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506ae397721dd5/Documents/XLnControl/Admin/Internships/Manaswi/"/>
    </mc:Choice>
  </mc:AlternateContent>
  <xr:revisionPtr revIDLastSave="20" documentId="11_1F3A45C302DF06EB70FB5EF3E3F0B29D2999C1EE" xr6:coauthVersionLast="47" xr6:coauthVersionMax="47" xr10:uidLastSave="{BA1143DF-05EC-46D4-B446-EC0D8EA3FEB0}"/>
  <bookViews>
    <workbookView xWindow="-120" yWindow="-120" windowWidth="38640" windowHeight="15720" xr2:uid="{00000000-000D-0000-FFFF-FFFF00000000}"/>
  </bookViews>
  <sheets>
    <sheet name="NAP2 - Parameters" sheetId="3" r:id="rId1"/>
    <sheet name="NAP2 - Vibration" sheetId="6" r:id="rId2"/>
    <sheet name="NAP2 MTD Trends" sheetId="20" r:id="rId3"/>
    <sheet name="NAP2 Param - MTD" sheetId="13" r:id="rId4"/>
    <sheet name="NAP2 Vib - MTD" sheetId="14" r:id="rId5"/>
  </sheets>
  <definedNames>
    <definedName name="end">#REF!</definedName>
    <definedName name="end_month">#REF!</definedName>
    <definedName name="HistoricalTable">#REF!</definedName>
    <definedName name="HistoricalTable_10">#REF!</definedName>
    <definedName name="HistoricalTable_11">#REF!</definedName>
    <definedName name="HistoricalTable_12">#REF!</definedName>
    <definedName name="HistoricalTable_13">#REF!</definedName>
    <definedName name="HistoricalTable_14">#REF!</definedName>
    <definedName name="HistoricalTable_15">#REF!</definedName>
    <definedName name="HistoricalTable_16">#REF!</definedName>
    <definedName name="HistoricalTable_17">#REF!</definedName>
    <definedName name="HistoricalTable_18">#REF!</definedName>
    <definedName name="HistoricalTable_19">#REF!</definedName>
    <definedName name="HistoricalTable_2">#REF!</definedName>
    <definedName name="HistoricalTable_20">'NAP2 Param - MTD'!$B$9:$AF$586</definedName>
    <definedName name="HistoricalTable_21">'NAP2 Param - MTD'!$AK$9:$BM$586</definedName>
    <definedName name="HistoricalTable_22">'NAP2 Vib - MTD'!$B$9:$AL$586</definedName>
    <definedName name="HistoricalTable_23">'NAP2 Vib - MTD'!$AP$9:$BK$586</definedName>
    <definedName name="HistoricalTable_24">#REF!</definedName>
    <definedName name="HistoricalTable_25">#REF!</definedName>
    <definedName name="HistoricalTable_26">#REF!</definedName>
    <definedName name="HistoricalTable_27">#REF!</definedName>
    <definedName name="HistoricalTable_28">#REF!</definedName>
    <definedName name="HistoricalTable_29">#REF!</definedName>
    <definedName name="HistoricalTable_3">#REF!</definedName>
    <definedName name="HistoricalTable_30">#REF!</definedName>
    <definedName name="HistoricalTable_31">#REF!</definedName>
    <definedName name="HistoricalTable_32">#REF!</definedName>
    <definedName name="HistoricalTable_4">#REF!</definedName>
    <definedName name="HistoricalTable_5">'NAP2 - Parameters'!$B$7:$AG$31</definedName>
    <definedName name="HistoricalTable_6">'NAP2 - Parameters'!$B$39:$AD$63</definedName>
    <definedName name="HistoricalTable_7">'NAP2 - Vibration'!$B$7:$AL$31</definedName>
    <definedName name="HistoricalTable_8">'NAP2 - Vibration'!$B$40:$W$64</definedName>
    <definedName name="HistoricalTable_9">#REF!</definedName>
    <definedName name="start">#REF!</definedName>
    <definedName name="start_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" i="14" l="1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</calcChain>
</file>

<file path=xl/sharedStrings.xml><?xml version="1.0" encoding="utf-8"?>
<sst xmlns="http://schemas.openxmlformats.org/spreadsheetml/2006/main" count="3121" uniqueCount="248">
  <si>
    <t>DT</t>
  </si>
  <si>
    <t>TM</t>
  </si>
  <si>
    <t>Daily Average</t>
  </si>
  <si>
    <t>MAX</t>
  </si>
  <si>
    <t>MIN</t>
  </si>
  <si>
    <t>58PDI1202.PV</t>
  </si>
  <si>
    <t>58TI3246.PV</t>
  </si>
  <si>
    <t>58PIC3226.PV</t>
  </si>
  <si>
    <t>58PIC3226A.PV</t>
  </si>
  <si>
    <t>58HIC3225.MV</t>
  </si>
  <si>
    <t>58ZI3225.PV</t>
  </si>
  <si>
    <t>58PI3239.PV</t>
  </si>
  <si>
    <t>58TI3230.PV</t>
  </si>
  <si>
    <t>58TI3231.PV</t>
  </si>
  <si>
    <t>58PI3209.PV</t>
  </si>
  <si>
    <t>58TI3208.PV</t>
  </si>
  <si>
    <t>58TI3215.PV</t>
  </si>
  <si>
    <t>58PI3226.PV</t>
  </si>
  <si>
    <t>58TI1206.PV</t>
  </si>
  <si>
    <t>58UI3226.PV</t>
  </si>
  <si>
    <t>58ZI3226.PV</t>
  </si>
  <si>
    <t>58FI1211.PV</t>
  </si>
  <si>
    <t>58FQI1404.PV</t>
  </si>
  <si>
    <t>58ZI3201B.PV</t>
  </si>
  <si>
    <t>58ZI3201A.PV</t>
  </si>
  <si>
    <t>58TI1515.PV</t>
  </si>
  <si>
    <t>58PI1510.PV</t>
  </si>
  <si>
    <t>58HS3256.MV</t>
  </si>
  <si>
    <t>58ZI3204.PV</t>
  </si>
  <si>
    <t>58ZI3204.SUM</t>
  </si>
  <si>
    <t>58PI3206.PV</t>
  </si>
  <si>
    <t>58TI3205.PV</t>
  </si>
  <si>
    <t>58TI1511.PV</t>
  </si>
  <si>
    <t>E58TI1512.PV</t>
  </si>
  <si>
    <t>58FQI1516.PV</t>
  </si>
  <si>
    <t xml:space="preserve">1158K1001  AIR COMPRESSOR AND EXPANDER </t>
  </si>
  <si>
    <t>E58SI3112A.PV</t>
  </si>
  <si>
    <t>58TI4206.PV</t>
  </si>
  <si>
    <t>58FIC4209.PV</t>
  </si>
  <si>
    <t>58PI3138.PV</t>
  </si>
  <si>
    <t>58TI3137.PV</t>
  </si>
  <si>
    <t>58ZI3130.PV</t>
  </si>
  <si>
    <t>58PI3122.PV</t>
  </si>
  <si>
    <t>58TI3123.PV</t>
  </si>
  <si>
    <t>58TI3140A.PV</t>
  </si>
  <si>
    <t>58TI3140B.PV</t>
  </si>
  <si>
    <t>58TDI3140.PV</t>
  </si>
  <si>
    <t>58TI3151A.PV</t>
  </si>
  <si>
    <t>58TI3151B.PV</t>
  </si>
  <si>
    <t>58TDI3151.PV</t>
  </si>
  <si>
    <t>58PI3108.PV</t>
  </si>
  <si>
    <t>E58TI3149.PV</t>
  </si>
  <si>
    <t>E58TI3150.PV</t>
  </si>
  <si>
    <t>58TI3527.PV</t>
  </si>
  <si>
    <t>E58PI3524.PV</t>
  </si>
  <si>
    <t>58PI3525.PV</t>
  </si>
  <si>
    <t>58MLD4202B.MV</t>
  </si>
  <si>
    <t>58MLD4202A.MV</t>
  </si>
  <si>
    <t>58PIC4202.PV</t>
  </si>
  <si>
    <t>58FI4201.PV</t>
  </si>
  <si>
    <t>58TI4203.PV</t>
  </si>
  <si>
    <t>58JI3360.PV</t>
  </si>
  <si>
    <t>58JI3361.PV</t>
  </si>
  <si>
    <t>1158K1003  TURBINE AND GENERATOR PARAMETERS</t>
  </si>
  <si>
    <t>58VI3265A.PV</t>
  </si>
  <si>
    <t>58VI3265B.PV</t>
  </si>
  <si>
    <t>58TI3224.PV</t>
  </si>
  <si>
    <t>58VI3270A.PV</t>
  </si>
  <si>
    <t>58VI3270B.PV</t>
  </si>
  <si>
    <t>58TI3212.PV</t>
  </si>
  <si>
    <t>58VI3268A.PV</t>
  </si>
  <si>
    <t>58VI3268B.PV</t>
  </si>
  <si>
    <t>58TI3214.PV</t>
  </si>
  <si>
    <t>58VI3210A.PV</t>
  </si>
  <si>
    <t>58VI3210B.PV</t>
  </si>
  <si>
    <t>58TI3213.PV</t>
  </si>
  <si>
    <t>58VI3228A.PV</t>
  </si>
  <si>
    <t>58VI3228B.PV</t>
  </si>
  <si>
    <t>58TI3222.PV</t>
  </si>
  <si>
    <t>58VI3203A.PV</t>
  </si>
  <si>
    <t>58VI3203B.PV</t>
  </si>
  <si>
    <t>58TI3211.PV</t>
  </si>
  <si>
    <t>58TI3221.PV</t>
  </si>
  <si>
    <t>58VI3220A.PV</t>
  </si>
  <si>
    <t>58VI3220B.PV</t>
  </si>
  <si>
    <t>58TI3223.PV</t>
  </si>
  <si>
    <t>58ZI3218A.PV</t>
  </si>
  <si>
    <t>58ZI3218B.PV</t>
  </si>
  <si>
    <t>58TI3219.PV</t>
  </si>
  <si>
    <t>58VI3216A.PV</t>
  </si>
  <si>
    <t>58VI3216B.PV</t>
  </si>
  <si>
    <t>58TI3217.PV</t>
  </si>
  <si>
    <t>58VI3311A.PV</t>
  </si>
  <si>
    <t>58VI3311B.PV</t>
  </si>
  <si>
    <t>58TI3310.PV</t>
  </si>
  <si>
    <t>58VI3301A.PV</t>
  </si>
  <si>
    <t>58VI3301B.PV</t>
  </si>
  <si>
    <t>58TI3302.PV</t>
  </si>
  <si>
    <t>1158K1001 AIR COMPRESSOR AND EXPANDER VIBRATION</t>
  </si>
  <si>
    <t>58ZI3129A.PV</t>
  </si>
  <si>
    <t>58ZI3129B.PV</t>
  </si>
  <si>
    <t>58TI3117.PV</t>
  </si>
  <si>
    <t>58TI3115.PV</t>
  </si>
  <si>
    <t>58TI3116.PV</t>
  </si>
  <si>
    <t>58VI3124A.PV</t>
  </si>
  <si>
    <t>58VI3124B.PV</t>
  </si>
  <si>
    <t>58TI3114.PV</t>
  </si>
  <si>
    <t>58VI3118A.PV</t>
  </si>
  <si>
    <t>58VI3118B.PV</t>
  </si>
  <si>
    <t>58TI3113.PV</t>
  </si>
  <si>
    <t>58VI3233A.PV</t>
  </si>
  <si>
    <t>58VI3233B.PV</t>
  </si>
  <si>
    <t>58TI3232.PV</t>
  </si>
  <si>
    <t>58TI3234.PV</t>
  </si>
  <si>
    <t>58TI3414.PV</t>
  </si>
  <si>
    <t>58PI3314.PV</t>
  </si>
  <si>
    <t>58PI3107.PV</t>
  </si>
  <si>
    <t>58LI3403.PV</t>
  </si>
  <si>
    <t xml:space="preserve">1158K1003 TURBINE VIBRATION &amp; LUBE OIL  </t>
  </si>
  <si>
    <t>AVERAGE</t>
  </si>
  <si>
    <t xml:space="preserve">Air inlet filter DP </t>
  </si>
  <si>
    <t xml:space="preserve">Air inlet temp </t>
  </si>
  <si>
    <t>Inet DP</t>
  </si>
  <si>
    <t xml:space="preserve">Outlet pressure </t>
  </si>
  <si>
    <t xml:space="preserve">Inlet guide vane </t>
  </si>
  <si>
    <t xml:space="preserve">1st stage outlet temp </t>
  </si>
  <si>
    <t xml:space="preserve">2nd stage inlet temp </t>
  </si>
  <si>
    <t xml:space="preserve">2rd stage outlet temp </t>
  </si>
  <si>
    <t xml:space="preserve">3rd stage inlet temp </t>
  </si>
  <si>
    <t xml:space="preserve">3rd stage outlet pressure </t>
  </si>
  <si>
    <t xml:space="preserve">Blow off line deviation </t>
  </si>
  <si>
    <t xml:space="preserve">Air flow to gas mixture (primary) </t>
  </si>
  <si>
    <t xml:space="preserve">Air flow (secondary ) </t>
  </si>
  <si>
    <t xml:space="preserve">Exp air flap position </t>
  </si>
  <si>
    <t xml:space="preserve">Exp tail gas flap position </t>
  </si>
  <si>
    <t xml:space="preserve">Exp tail gas inlet temp </t>
  </si>
  <si>
    <t xml:space="preserve">Exp tail gas inlet pressure </t>
  </si>
  <si>
    <t xml:space="preserve">Exp guide valve </t>
  </si>
  <si>
    <t xml:space="preserve">HP exp outlet temp </t>
  </si>
  <si>
    <t xml:space="preserve">LP Exp oult temp </t>
  </si>
  <si>
    <t xml:space="preserve">LP Exp outlet temp </t>
  </si>
  <si>
    <t xml:space="preserve">Tail gas stack flow </t>
  </si>
  <si>
    <t>kPa</t>
  </si>
  <si>
    <t>0C</t>
  </si>
  <si>
    <t>%</t>
  </si>
  <si>
    <t>Nm3/hr</t>
  </si>
  <si>
    <t>T/h</t>
  </si>
  <si>
    <t xml:space="preserve">Turbine speed </t>
  </si>
  <si>
    <t xml:space="preserve">Steam inlet flow </t>
  </si>
  <si>
    <t xml:space="preserve">Steam inlet pressure </t>
  </si>
  <si>
    <t>Steam inlet temp</t>
  </si>
  <si>
    <t>Turb exhaust temp</t>
  </si>
  <si>
    <t>Turb exhaust steam temp</t>
  </si>
  <si>
    <t>Turb exhaust pressure (Vacuum)</t>
  </si>
  <si>
    <t xml:space="preserve">Turb exhaust pressure ( Vacuum) </t>
  </si>
  <si>
    <t xml:space="preserve">Extraction steam pressure </t>
  </si>
  <si>
    <t>Extraction steam flow</t>
  </si>
  <si>
    <t>Extraction steam temp</t>
  </si>
  <si>
    <t>Generator KW</t>
  </si>
  <si>
    <t>Generato KVAR</t>
  </si>
  <si>
    <t>rpm</t>
  </si>
  <si>
    <t>kPa(g)</t>
  </si>
  <si>
    <t>kW</t>
  </si>
  <si>
    <t xml:space="preserve">KVAR </t>
  </si>
  <si>
    <t xml:space="preserve">Comp 1st JB temp </t>
  </si>
  <si>
    <t xml:space="preserve">Comp 2nd stage JB temp </t>
  </si>
  <si>
    <t xml:space="preserve">Comp 3rd stage JB temp </t>
  </si>
  <si>
    <t xml:space="preserve">LP expander vibrations </t>
  </si>
  <si>
    <t xml:space="preserve">LP exp JB temp </t>
  </si>
  <si>
    <t xml:space="preserve">HP expander vibratins </t>
  </si>
  <si>
    <t xml:space="preserve">Drive shaft Turbine side JB Temp </t>
  </si>
  <si>
    <t xml:space="preserve">Drive shaft vibrations </t>
  </si>
  <si>
    <t xml:space="preserve">Drive shaft GEN side JB temp </t>
  </si>
  <si>
    <t xml:space="preserve">Bull gear axial thrust </t>
  </si>
  <si>
    <t xml:space="preserve">Bull gear Tur side JB temp </t>
  </si>
  <si>
    <t xml:space="preserve">Bull gear vibrations </t>
  </si>
  <si>
    <t xml:space="preserve">Bull gear Gen side JB temp </t>
  </si>
  <si>
    <t xml:space="preserve">Generator DE side vibrations </t>
  </si>
  <si>
    <t xml:space="preserve">Generator DE side JB Temp </t>
  </si>
  <si>
    <t xml:space="preserve">Generator NDE side vibrations </t>
  </si>
  <si>
    <t xml:space="preserve">Generator NDE side JB Temp </t>
  </si>
  <si>
    <t>RPM</t>
  </si>
  <si>
    <t>um</t>
  </si>
  <si>
    <t>Turbine speed</t>
  </si>
  <si>
    <t>Turbine Axial displ.</t>
  </si>
  <si>
    <t xml:space="preserve">Tur thrust non-active temp </t>
  </si>
  <si>
    <t>Turbine active temp</t>
  </si>
  <si>
    <t>Turb Inlet journal bearing vibrations</t>
  </si>
  <si>
    <t xml:space="preserve">Turb Inlet JB temp </t>
  </si>
  <si>
    <t xml:space="preserve">Turb Exhaust JB vibration </t>
  </si>
  <si>
    <t xml:space="preserve">Turb Exh JB temp </t>
  </si>
  <si>
    <t xml:space="preserve">Turb Extension shaft vibration </t>
  </si>
  <si>
    <t xml:space="preserve">Turb Extension shaft temp </t>
  </si>
  <si>
    <t xml:space="preserve">Lube oil temp after cooler </t>
  </si>
  <si>
    <t xml:space="preserve">Lube oil pressure </t>
  </si>
  <si>
    <t xml:space="preserve">Control oil Pressure </t>
  </si>
  <si>
    <t>mm</t>
  </si>
  <si>
    <t xml:space="preserve">Inlet guide vane pisition </t>
  </si>
  <si>
    <t xml:space="preserve">1st stage outlet pressure </t>
  </si>
  <si>
    <t xml:space="preserve">2nd stage outlet pressure </t>
  </si>
  <si>
    <t xml:space="preserve">3rd stage outlet temp </t>
  </si>
  <si>
    <t xml:space="preserve">Blow off valve position </t>
  </si>
  <si>
    <t xml:space="preserve">HP exp inlet pressure </t>
  </si>
  <si>
    <t xml:space="preserve">Exp  guide valve position </t>
  </si>
  <si>
    <t xml:space="preserve">HP Exp outlet pressure </t>
  </si>
  <si>
    <t xml:space="preserve">Turbinr speed </t>
  </si>
  <si>
    <t xml:space="preserve">Steam control valve position </t>
  </si>
  <si>
    <t>Turb wheel chamber pressure</t>
  </si>
  <si>
    <t>Turb wheel chamber temp</t>
  </si>
  <si>
    <t>Turb partition joint inner temp</t>
  </si>
  <si>
    <t>Turb partition joint outlet temp</t>
  </si>
  <si>
    <t>Turb partition joint differential temp</t>
  </si>
  <si>
    <t>Turb upper casing temp</t>
  </si>
  <si>
    <t>Turb lower casing temp</t>
  </si>
  <si>
    <t>Turb casing differential temp</t>
  </si>
  <si>
    <t>Turb last blade pressure</t>
  </si>
  <si>
    <t xml:space="preserve">Extaction LP valve position </t>
  </si>
  <si>
    <t xml:space="preserve">Extaction HP valve position </t>
  </si>
  <si>
    <t>Compressor 1st stage vibrations</t>
  </si>
  <si>
    <t>Compressor 2nd stage vibrations</t>
  </si>
  <si>
    <t xml:space="preserve">Comp 3rd stage  Gen side vibrations </t>
  </si>
  <si>
    <t xml:space="preserve">Comp 3rd stage  Turb side vibrations </t>
  </si>
  <si>
    <t xml:space="preserve">HP exp JB temp </t>
  </si>
  <si>
    <t xml:space="preserve">Lube oil tank level 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</si>
  <si>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</si>
  <si>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</si>
  <si>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</si>
  <si>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</si>
  <si>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</si>
  <si>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</si>
  <si>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</si>
  <si>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</si>
  <si>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</si>
  <si>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</si>
  <si>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</si>
  <si>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</si>
  <si>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</si>
  <si>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</si>
  <si>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</si>
  <si>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</si>
  <si>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</si>
  <si>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</si>
  <si>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00:00:00</t>
  </si>
  <si>
    <t>01:00:00</t>
  </si>
  <si>
    <t>02:00:00</t>
  </si>
  <si>
    <t>03:00:00</t>
  </si>
  <si>
    <t>04:00:00</t>
  </si>
  <si>
    <t>05:00:00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</si>
</sst>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/yyyy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2" fontId="0" fillId="0" borderId="0" xfId="0" applyNumberFormat="1"/>
    <xf numFmtId="0" fontId="0" fillId="3" borderId="0" xfId="0" applyFill="1"/>
    <xf numFmtId="0" fontId="1" fillId="2" borderId="1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2" fillId="3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4" fontId="0" fillId="0" borderId="1" xfId="0" applyNumberFormat="1" applyBorder="1"/>
    <xf numFmtId="21" fontId="0" fillId="0" borderId="8" xfId="0" applyNumberFormat="1" applyBorder="1"/>
    <xf numFmtId="164" fontId="0" fillId="0" borderId="10" xfId="0" applyNumberForma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2" fontId="0" fillId="0" borderId="8" xfId="0" applyNumberFormat="1" applyBorder="1"/>
    <xf numFmtId="2" fontId="0" fillId="0" borderId="2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4" xfId="0" applyNumberFormat="1" applyBorder="1"/>
    <xf numFmtId="2" fontId="0" fillId="0" borderId="9" xfId="0" applyNumberFormat="1" applyBorder="1"/>
    <xf numFmtId="164" fontId="0" fillId="0" borderId="3" xfId="0" applyNumberFormat="1" applyBorder="1"/>
    <xf numFmtId="21" fontId="0" fillId="0" borderId="12" xfId="0" applyNumberFormat="1" applyBorder="1"/>
    <xf numFmtId="0" fontId="2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9" xfId="0" applyNumberFormat="1" applyBorder="1"/>
    <xf numFmtId="166" fontId="0" fillId="0" borderId="8" xfId="0" applyNumberFormat="1" applyBorder="1"/>
    <xf numFmtId="166" fontId="0" fillId="0" borderId="2" xfId="0" applyNumberFormat="1" applyBorder="1"/>
    <xf numFmtId="166" fontId="0" fillId="0" borderId="0" xfId="0" applyNumberFormat="1"/>
    <xf numFmtId="166" fontId="0" fillId="0" borderId="11" xfId="0" applyNumberFormat="1" applyBorder="1"/>
    <xf numFmtId="166" fontId="0" fillId="0" borderId="12" xfId="0" applyNumberFormat="1" applyBorder="1"/>
    <xf numFmtId="166" fontId="0" fillId="0" borderId="4" xfId="0" applyNumberFormat="1" applyBorder="1"/>
    <xf numFmtId="14" fontId="0" fillId="0" borderId="0" xfId="0" applyNumberFormat="1"/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7"/>
          <c:tx>
            <c:strRef>
              <c:f>'NAP2 Param - MTD'!$W$9</c:f>
              <c:strCache>
                <c:ptCount val="1"/>
                <c:pt idx="0">
                  <c:v>58TI1515.PV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MTD'!$W$10:$W$778</c:f>
              <c:numCache>
                <c:formatCode>0.000</c:formatCode>
                <c:ptCount val="769"/>
                <c:pt idx="0">
                  <c:v>309.44335938</c:v>
                </c:pt>
                <c:pt idx="1">
                  <c:v>309.40228271000001</c:v>
                </c:pt>
                <c:pt idx="2">
                  <c:v>309.52502441000001</c:v>
                </c:pt>
                <c:pt idx="3">
                  <c:v>309.45080566000001</c:v>
                </c:pt>
                <c:pt idx="4">
                  <c:v>309.45413208000002</c:v>
                </c:pt>
                <c:pt idx="5">
                  <c:v>308.80902099999997</c:v>
                </c:pt>
                <c:pt idx="6">
                  <c:v>308.17523193</c:v>
                </c:pt>
                <c:pt idx="7">
                  <c:v>307.82324218999997</c:v>
                </c:pt>
                <c:pt idx="8">
                  <c:v>306.85733032000002</c:v>
                </c:pt>
                <c:pt idx="9">
                  <c:v>306.47335815000002</c:v>
                </c:pt>
                <c:pt idx="10">
                  <c:v>306.06463623000002</c:v>
                </c:pt>
                <c:pt idx="11">
                  <c:v>306.08294677999999</c:v>
                </c:pt>
                <c:pt idx="12">
                  <c:v>306.16104125999999</c:v>
                </c:pt>
                <c:pt idx="13">
                  <c:v>305.54794312000001</c:v>
                </c:pt>
                <c:pt idx="14">
                  <c:v>305.88986205999998</c:v>
                </c:pt>
                <c:pt idx="15">
                  <c:v>305.88500977000001</c:v>
                </c:pt>
                <c:pt idx="16">
                  <c:v>305.75112915</c:v>
                </c:pt>
                <c:pt idx="17">
                  <c:v>305.63226318</c:v>
                </c:pt>
                <c:pt idx="18">
                  <c:v>305.45581055000002</c:v>
                </c:pt>
                <c:pt idx="19">
                  <c:v>305.34393311000002</c:v>
                </c:pt>
                <c:pt idx="20">
                  <c:v>305.17272948999999</c:v>
                </c:pt>
                <c:pt idx="21">
                  <c:v>304.90985107</c:v>
                </c:pt>
                <c:pt idx="22">
                  <c:v>304.63922119</c:v>
                </c:pt>
                <c:pt idx="23">
                  <c:v>304.83230591</c:v>
                </c:pt>
                <c:pt idx="24">
                  <c:v>304.65075683999999</c:v>
                </c:pt>
                <c:pt idx="25">
                  <c:v>304.51910400000003</c:v>
                </c:pt>
                <c:pt idx="26">
                  <c:v>304.48937988</c:v>
                </c:pt>
                <c:pt idx="27">
                  <c:v>304.58450317</c:v>
                </c:pt>
                <c:pt idx="28">
                  <c:v>304.27603148999998</c:v>
                </c:pt>
                <c:pt idx="29">
                  <c:v>304.03588867000002</c:v>
                </c:pt>
                <c:pt idx="30">
                  <c:v>304.28082275000003</c:v>
                </c:pt>
                <c:pt idx="31">
                  <c:v>304.13378906000003</c:v>
                </c:pt>
                <c:pt idx="32">
                  <c:v>304.09393311000002</c:v>
                </c:pt>
                <c:pt idx="33">
                  <c:v>304.21044921999999</c:v>
                </c:pt>
                <c:pt idx="34">
                  <c:v>304.39135742000002</c:v>
                </c:pt>
                <c:pt idx="35">
                  <c:v>304.33151244999999</c:v>
                </c:pt>
                <c:pt idx="36">
                  <c:v>304.45687865999997</c:v>
                </c:pt>
                <c:pt idx="37">
                  <c:v>304.4140625</c:v>
                </c:pt>
                <c:pt idx="38">
                  <c:v>304.63787841999999</c:v>
                </c:pt>
                <c:pt idx="39">
                  <c:v>304.97799683</c:v>
                </c:pt>
                <c:pt idx="40">
                  <c:v>304.90936278999999</c:v>
                </c:pt>
                <c:pt idx="41">
                  <c:v>304.90216063999998</c:v>
                </c:pt>
                <c:pt idx="42">
                  <c:v>304.80923461999998</c:v>
                </c:pt>
                <c:pt idx="43">
                  <c:v>304.74877930000002</c:v>
                </c:pt>
                <c:pt idx="44">
                  <c:v>304.73126221000001</c:v>
                </c:pt>
                <c:pt idx="45">
                  <c:v>304.90878296</c:v>
                </c:pt>
                <c:pt idx="46">
                  <c:v>304.97070312</c:v>
                </c:pt>
                <c:pt idx="47">
                  <c:v>304.80700683999999</c:v>
                </c:pt>
                <c:pt idx="48">
                  <c:v>304.60656738</c:v>
                </c:pt>
                <c:pt idx="49">
                  <c:v>304.73522948999999</c:v>
                </c:pt>
                <c:pt idx="50">
                  <c:v>304.83013915999999</c:v>
                </c:pt>
                <c:pt idx="51">
                  <c:v>304.96539307</c:v>
                </c:pt>
                <c:pt idx="52">
                  <c:v>304.69052124000001</c:v>
                </c:pt>
                <c:pt idx="53">
                  <c:v>304.82574462999997</c:v>
                </c:pt>
                <c:pt idx="54">
                  <c:v>304.81323242000002</c:v>
                </c:pt>
                <c:pt idx="55">
                  <c:v>304.69116210999999</c:v>
                </c:pt>
                <c:pt idx="56">
                  <c:v>304.96252441000001</c:v>
                </c:pt>
                <c:pt idx="57">
                  <c:v>305.11926269999998</c:v>
                </c:pt>
                <c:pt idx="58">
                  <c:v>305.13049316000001</c:v>
                </c:pt>
                <c:pt idx="59">
                  <c:v>305.06811522999999</c:v>
                </c:pt>
                <c:pt idx="60">
                  <c:v>305.12023926000001</c:v>
                </c:pt>
                <c:pt idx="61">
                  <c:v>305.14270019999998</c:v>
                </c:pt>
                <c:pt idx="62">
                  <c:v>305.41732788000002</c:v>
                </c:pt>
                <c:pt idx="63">
                  <c:v>305.55401611000002</c:v>
                </c:pt>
                <c:pt idx="64">
                  <c:v>305.29696654999998</c:v>
                </c:pt>
                <c:pt idx="65">
                  <c:v>304.70831299000002</c:v>
                </c:pt>
                <c:pt idx="66">
                  <c:v>304.90814209000001</c:v>
                </c:pt>
                <c:pt idx="67">
                  <c:v>305.24041748000002</c:v>
                </c:pt>
                <c:pt idx="68">
                  <c:v>305.34945678999998</c:v>
                </c:pt>
                <c:pt idx="69">
                  <c:v>305.36358643</c:v>
                </c:pt>
                <c:pt idx="70">
                  <c:v>305.43615722999999</c:v>
                </c:pt>
                <c:pt idx="71">
                  <c:v>305.50616454999999</c:v>
                </c:pt>
                <c:pt idx="72">
                  <c:v>305.34774779999998</c:v>
                </c:pt>
                <c:pt idx="73">
                  <c:v>305.32971191000001</c:v>
                </c:pt>
                <c:pt idx="74">
                  <c:v>305.42492676000001</c:v>
                </c:pt>
                <c:pt idx="75">
                  <c:v>304.70947266000002</c:v>
                </c:pt>
                <c:pt idx="76">
                  <c:v>304.58035278</c:v>
                </c:pt>
                <c:pt idx="77">
                  <c:v>304.3515625</c:v>
                </c:pt>
                <c:pt idx="78">
                  <c:v>304.22018433</c:v>
                </c:pt>
                <c:pt idx="79">
                  <c:v>303.98968506</c:v>
                </c:pt>
                <c:pt idx="80">
                  <c:v>304.11169433999999</c:v>
                </c:pt>
                <c:pt idx="81">
                  <c:v>304.60064697000001</c:v>
                </c:pt>
                <c:pt idx="82">
                  <c:v>304.88998413000002</c:v>
                </c:pt>
                <c:pt idx="83">
                  <c:v>304.92276000999999</c:v>
                </c:pt>
                <c:pt idx="84">
                  <c:v>304.67959595000002</c:v>
                </c:pt>
                <c:pt idx="85">
                  <c:v>304.83496093999997</c:v>
                </c:pt>
                <c:pt idx="86">
                  <c:v>305.05072021000001</c:v>
                </c:pt>
                <c:pt idx="87">
                  <c:v>304.89947510000002</c:v>
                </c:pt>
                <c:pt idx="88">
                  <c:v>304.81060790999999</c:v>
                </c:pt>
                <c:pt idx="89">
                  <c:v>305.43933105000002</c:v>
                </c:pt>
                <c:pt idx="90">
                  <c:v>305.80944823999999</c:v>
                </c:pt>
                <c:pt idx="91">
                  <c:v>305.75256347999999</c:v>
                </c:pt>
                <c:pt idx="92">
                  <c:v>305.43835448999999</c:v>
                </c:pt>
                <c:pt idx="93">
                  <c:v>305.31588744999999</c:v>
                </c:pt>
                <c:pt idx="94">
                  <c:v>304.93966675000001</c:v>
                </c:pt>
                <c:pt idx="95">
                  <c:v>304.80160522</c:v>
                </c:pt>
                <c:pt idx="96">
                  <c:v>304.62310790999999</c:v>
                </c:pt>
                <c:pt idx="97">
                  <c:v>304.69671631</c:v>
                </c:pt>
                <c:pt idx="98">
                  <c:v>304.31625365999997</c:v>
                </c:pt>
                <c:pt idx="99">
                  <c:v>304.22460938</c:v>
                </c:pt>
                <c:pt idx="100">
                  <c:v>304.17315674000002</c:v>
                </c:pt>
                <c:pt idx="101">
                  <c:v>304.10876465000001</c:v>
                </c:pt>
                <c:pt idx="102">
                  <c:v>304.45074462999997</c:v>
                </c:pt>
                <c:pt idx="103">
                  <c:v>304.51754761000001</c:v>
                </c:pt>
                <c:pt idx="104">
                  <c:v>304.65362549000002</c:v>
                </c:pt>
                <c:pt idx="105">
                  <c:v>304.85144043000003</c:v>
                </c:pt>
                <c:pt idx="106">
                  <c:v>305.30554198999999</c:v>
                </c:pt>
                <c:pt idx="107">
                  <c:v>305.87817382999998</c:v>
                </c:pt>
                <c:pt idx="108">
                  <c:v>306.02966308999999</c:v>
                </c:pt>
                <c:pt idx="109">
                  <c:v>306.17181396000001</c:v>
                </c:pt>
                <c:pt idx="110">
                  <c:v>306.10205078000001</c:v>
                </c:pt>
                <c:pt idx="111">
                  <c:v>306.15734863</c:v>
                </c:pt>
                <c:pt idx="112">
                  <c:v>305.78109740999997</c:v>
                </c:pt>
                <c:pt idx="113">
                  <c:v>306.05029296999999</c:v>
                </c:pt>
                <c:pt idx="114">
                  <c:v>306.29797363</c:v>
                </c:pt>
                <c:pt idx="115">
                  <c:v>306.35702515000003</c:v>
                </c:pt>
                <c:pt idx="116">
                  <c:v>306.26306152000001</c:v>
                </c:pt>
                <c:pt idx="117">
                  <c:v>306.03082275000003</c:v>
                </c:pt>
                <c:pt idx="118">
                  <c:v>306.00634766000002</c:v>
                </c:pt>
                <c:pt idx="119">
                  <c:v>305.84368896000001</c:v>
                </c:pt>
                <c:pt idx="120">
                  <c:v>305.73083495999998</c:v>
                </c:pt>
                <c:pt idx="121">
                  <c:v>305.98913573999999</c:v>
                </c:pt>
                <c:pt idx="122">
                  <c:v>305.94812012</c:v>
                </c:pt>
                <c:pt idx="123">
                  <c:v>305.88180541999998</c:v>
                </c:pt>
                <c:pt idx="124">
                  <c:v>305.93563842999998</c:v>
                </c:pt>
                <c:pt idx="125">
                  <c:v>305.66479492000002</c:v>
                </c:pt>
                <c:pt idx="126">
                  <c:v>305.75204467999998</c:v>
                </c:pt>
                <c:pt idx="127">
                  <c:v>305.44674683</c:v>
                </c:pt>
                <c:pt idx="128">
                  <c:v>305.42767334000001</c:v>
                </c:pt>
                <c:pt idx="129">
                  <c:v>305.45294188999998</c:v>
                </c:pt>
                <c:pt idx="130">
                  <c:v>305.45202637</c:v>
                </c:pt>
                <c:pt idx="131">
                  <c:v>305.17388915999999</c:v>
                </c:pt>
                <c:pt idx="132">
                  <c:v>305.26556396000001</c:v>
                </c:pt>
                <c:pt idx="133">
                  <c:v>305.43157959000001</c:v>
                </c:pt>
                <c:pt idx="134">
                  <c:v>305.38488769999998</c:v>
                </c:pt>
                <c:pt idx="135">
                  <c:v>305.51971436000002</c:v>
                </c:pt>
                <c:pt idx="136">
                  <c:v>305.56665039000001</c:v>
                </c:pt>
                <c:pt idx="137">
                  <c:v>305.13372802999999</c:v>
                </c:pt>
                <c:pt idx="138">
                  <c:v>304.98223876999998</c:v>
                </c:pt>
                <c:pt idx="139">
                  <c:v>304.97250365999997</c:v>
                </c:pt>
                <c:pt idx="140">
                  <c:v>305.18487549000002</c:v>
                </c:pt>
                <c:pt idx="141">
                  <c:v>305.50817870999998</c:v>
                </c:pt>
                <c:pt idx="142">
                  <c:v>305.34918212999997</c:v>
                </c:pt>
                <c:pt idx="143">
                  <c:v>305.40539551000001</c:v>
                </c:pt>
                <c:pt idx="144">
                  <c:v>305.41784668000003</c:v>
                </c:pt>
                <c:pt idx="145">
                  <c:v>305.54986572000001</c:v>
                </c:pt>
                <c:pt idx="146">
                  <c:v>305.57165527000001</c:v>
                </c:pt>
                <c:pt idx="147">
                  <c:v>305.52026367000002</c:v>
                </c:pt>
                <c:pt idx="148">
                  <c:v>305.39105224999997</c:v>
                </c:pt>
                <c:pt idx="149">
                  <c:v>305.36895751999998</c:v>
                </c:pt>
                <c:pt idx="150">
                  <c:v>305.41369629000002</c:v>
                </c:pt>
                <c:pt idx="151">
                  <c:v>305.29107665999999</c:v>
                </c:pt>
                <c:pt idx="152">
                  <c:v>305.3152771</c:v>
                </c:pt>
                <c:pt idx="153">
                  <c:v>305.62908936000002</c:v>
                </c:pt>
                <c:pt idx="154">
                  <c:v>306.08508301000001</c:v>
                </c:pt>
                <c:pt idx="155">
                  <c:v>305.98535156000003</c:v>
                </c:pt>
                <c:pt idx="156">
                  <c:v>305.97174072000001</c:v>
                </c:pt>
                <c:pt idx="157">
                  <c:v>306.11779784999999</c:v>
                </c:pt>
                <c:pt idx="158">
                  <c:v>306.75708007999998</c:v>
                </c:pt>
                <c:pt idx="159">
                  <c:v>307.14117432</c:v>
                </c:pt>
                <c:pt idx="160">
                  <c:v>306.89126586999998</c:v>
                </c:pt>
                <c:pt idx="161">
                  <c:v>306.82650756999999</c:v>
                </c:pt>
                <c:pt idx="162">
                  <c:v>306.31842040999999</c:v>
                </c:pt>
                <c:pt idx="163">
                  <c:v>306.12741089000002</c:v>
                </c:pt>
                <c:pt idx="164">
                  <c:v>306.15701294000002</c:v>
                </c:pt>
                <c:pt idx="165">
                  <c:v>306.13525391000002</c:v>
                </c:pt>
                <c:pt idx="166">
                  <c:v>305.66442870999998</c:v>
                </c:pt>
                <c:pt idx="167">
                  <c:v>305.92767334000001</c:v>
                </c:pt>
                <c:pt idx="168">
                  <c:v>305.90911864999998</c:v>
                </c:pt>
                <c:pt idx="169">
                  <c:v>306.14099120999998</c:v>
                </c:pt>
                <c:pt idx="170">
                  <c:v>306.22467040999999</c:v>
                </c:pt>
                <c:pt idx="171">
                  <c:v>306.33413696000002</c:v>
                </c:pt>
                <c:pt idx="172">
                  <c:v>306.23779296999999</c:v>
                </c:pt>
                <c:pt idx="173">
                  <c:v>306.31292724999997</c:v>
                </c:pt>
                <c:pt idx="174">
                  <c:v>306.18981933999999</c:v>
                </c:pt>
                <c:pt idx="175">
                  <c:v>306.25497437000001</c:v>
                </c:pt>
                <c:pt idx="176">
                  <c:v>305.70687865999997</c:v>
                </c:pt>
                <c:pt idx="177">
                  <c:v>305.64343262</c:v>
                </c:pt>
                <c:pt idx="178">
                  <c:v>305.63357544000002</c:v>
                </c:pt>
                <c:pt idx="179">
                  <c:v>305.71444702000002</c:v>
                </c:pt>
                <c:pt idx="180">
                  <c:v>306.27099608999998</c:v>
                </c:pt>
                <c:pt idx="181">
                  <c:v>306.26214599999997</c:v>
                </c:pt>
                <c:pt idx="182">
                  <c:v>306.30004882999998</c:v>
                </c:pt>
                <c:pt idx="183">
                  <c:v>306.26782227000001</c:v>
                </c:pt>
                <c:pt idx="184">
                  <c:v>306.52606200999998</c:v>
                </c:pt>
                <c:pt idx="185">
                  <c:v>306.35333251999998</c:v>
                </c:pt>
                <c:pt idx="186">
                  <c:v>306.16455078000001</c:v>
                </c:pt>
                <c:pt idx="187">
                  <c:v>305.90316772</c:v>
                </c:pt>
                <c:pt idx="188">
                  <c:v>306.11077881</c:v>
                </c:pt>
                <c:pt idx="189">
                  <c:v>306.15786743000001</c:v>
                </c:pt>
                <c:pt idx="190">
                  <c:v>306.26953125</c:v>
                </c:pt>
                <c:pt idx="191">
                  <c:v>306.15426636000001</c:v>
                </c:pt>
                <c:pt idx="192">
                  <c:v>306.26684569999998</c:v>
                </c:pt>
                <c:pt idx="193">
                  <c:v>306.28094482</c:v>
                </c:pt>
                <c:pt idx="194">
                  <c:v>306.26458739999998</c:v>
                </c:pt>
                <c:pt idx="195">
                  <c:v>305.70874022999999</c:v>
                </c:pt>
                <c:pt idx="196">
                  <c:v>305.19024658000001</c:v>
                </c:pt>
                <c:pt idx="197">
                  <c:v>304.69146728999999</c:v>
                </c:pt>
                <c:pt idx="198">
                  <c:v>304.26385498000002</c:v>
                </c:pt>
                <c:pt idx="199">
                  <c:v>304.01095580999998</c:v>
                </c:pt>
                <c:pt idx="200">
                  <c:v>303.55230712999997</c:v>
                </c:pt>
                <c:pt idx="201">
                  <c:v>303.78283691000001</c:v>
                </c:pt>
                <c:pt idx="202">
                  <c:v>304.04864501999998</c:v>
                </c:pt>
                <c:pt idx="203">
                  <c:v>304.11404419000002</c:v>
                </c:pt>
                <c:pt idx="204">
                  <c:v>304.10919188999998</c:v>
                </c:pt>
                <c:pt idx="205">
                  <c:v>303.88601684999998</c:v>
                </c:pt>
                <c:pt idx="206">
                  <c:v>303.83428954999999</c:v>
                </c:pt>
                <c:pt idx="207">
                  <c:v>303.92626953000001</c:v>
                </c:pt>
                <c:pt idx="208">
                  <c:v>303.82653808999999</c:v>
                </c:pt>
                <c:pt idx="209">
                  <c:v>304.25799561000002</c:v>
                </c:pt>
                <c:pt idx="210">
                  <c:v>304.56436157000002</c:v>
                </c:pt>
                <c:pt idx="211">
                  <c:v>304.07702637</c:v>
                </c:pt>
                <c:pt idx="212">
                  <c:v>304.25582886000001</c:v>
                </c:pt>
                <c:pt idx="213">
                  <c:v>304.05981444999998</c:v>
                </c:pt>
                <c:pt idx="214">
                  <c:v>303.75933837999997</c:v>
                </c:pt>
                <c:pt idx="215">
                  <c:v>303.33996581999997</c:v>
                </c:pt>
                <c:pt idx="216">
                  <c:v>303.45922852000001</c:v>
                </c:pt>
                <c:pt idx="217">
                  <c:v>304.04498290999999</c:v>
                </c:pt>
                <c:pt idx="218">
                  <c:v>304.23379517000001</c:v>
                </c:pt>
                <c:pt idx="219">
                  <c:v>303.98791504000002</c:v>
                </c:pt>
                <c:pt idx="220">
                  <c:v>303.52200317</c:v>
                </c:pt>
                <c:pt idx="221">
                  <c:v>303.64392090000001</c:v>
                </c:pt>
                <c:pt idx="222">
                  <c:v>303.85113525000003</c:v>
                </c:pt>
                <c:pt idx="223">
                  <c:v>303.85754394999998</c:v>
                </c:pt>
                <c:pt idx="224">
                  <c:v>303.28564453000001</c:v>
                </c:pt>
                <c:pt idx="225">
                  <c:v>303.31445312</c:v>
                </c:pt>
                <c:pt idx="226">
                  <c:v>303.41809081999997</c:v>
                </c:pt>
                <c:pt idx="227">
                  <c:v>303.30279540999999</c:v>
                </c:pt>
                <c:pt idx="228">
                  <c:v>303.22863769999998</c:v>
                </c:pt>
                <c:pt idx="229">
                  <c:v>303.33889771000003</c:v>
                </c:pt>
                <c:pt idx="230">
                  <c:v>303.29418944999998</c:v>
                </c:pt>
                <c:pt idx="231">
                  <c:v>303.31793212999997</c:v>
                </c:pt>
                <c:pt idx="232">
                  <c:v>303.66744994999999</c:v>
                </c:pt>
                <c:pt idx="233">
                  <c:v>303.95599364999998</c:v>
                </c:pt>
                <c:pt idx="234">
                  <c:v>303.93328857</c:v>
                </c:pt>
                <c:pt idx="235">
                  <c:v>303.87738037000003</c:v>
                </c:pt>
                <c:pt idx="236">
                  <c:v>303.87249756</c:v>
                </c:pt>
                <c:pt idx="237">
                  <c:v>303.83599853999999</c:v>
                </c:pt>
                <c:pt idx="238">
                  <c:v>304.1668396</c:v>
                </c:pt>
                <c:pt idx="239">
                  <c:v>304.01303101000002</c:v>
                </c:pt>
                <c:pt idx="240">
                  <c:v>303.84786987000001</c:v>
                </c:pt>
                <c:pt idx="241">
                  <c:v>304.19104004000002</c:v>
                </c:pt>
                <c:pt idx="242">
                  <c:v>304.22216796999999</c:v>
                </c:pt>
                <c:pt idx="243">
                  <c:v>304.25778198</c:v>
                </c:pt>
                <c:pt idx="244">
                  <c:v>304.10552978999999</c:v>
                </c:pt>
                <c:pt idx="245">
                  <c:v>303.92352295000001</c:v>
                </c:pt>
                <c:pt idx="246">
                  <c:v>303.74322510000002</c:v>
                </c:pt>
                <c:pt idx="247">
                  <c:v>303.75256347999999</c:v>
                </c:pt>
                <c:pt idx="248">
                  <c:v>303.84588623000002</c:v>
                </c:pt>
                <c:pt idx="249">
                  <c:v>304.17715454</c:v>
                </c:pt>
                <c:pt idx="250">
                  <c:v>304.42102051000001</c:v>
                </c:pt>
                <c:pt idx="251">
                  <c:v>304.11871337999997</c:v>
                </c:pt>
                <c:pt idx="252">
                  <c:v>304.14465331999997</c:v>
                </c:pt>
                <c:pt idx="253">
                  <c:v>304.18057250999999</c:v>
                </c:pt>
                <c:pt idx="254">
                  <c:v>304.09292603</c:v>
                </c:pt>
                <c:pt idx="255">
                  <c:v>303.81735228999997</c:v>
                </c:pt>
                <c:pt idx="256">
                  <c:v>302.95880126999998</c:v>
                </c:pt>
                <c:pt idx="257">
                  <c:v>303.00958251999998</c:v>
                </c:pt>
                <c:pt idx="258">
                  <c:v>303.23272704999999</c:v>
                </c:pt>
                <c:pt idx="259">
                  <c:v>303.48767090000001</c:v>
                </c:pt>
                <c:pt idx="260">
                  <c:v>303.81973267000001</c:v>
                </c:pt>
                <c:pt idx="261">
                  <c:v>303.80419921999999</c:v>
                </c:pt>
                <c:pt idx="262">
                  <c:v>304.01742553999998</c:v>
                </c:pt>
                <c:pt idx="263">
                  <c:v>303.79608153999999</c:v>
                </c:pt>
                <c:pt idx="264">
                  <c:v>303.13208007999998</c:v>
                </c:pt>
                <c:pt idx="265">
                  <c:v>303.38403319999998</c:v>
                </c:pt>
                <c:pt idx="266">
                  <c:v>303.42602539000001</c:v>
                </c:pt>
                <c:pt idx="267">
                  <c:v>303.23037720000002</c:v>
                </c:pt>
                <c:pt idx="268">
                  <c:v>303.2293396</c:v>
                </c:pt>
                <c:pt idx="269">
                  <c:v>303.19616698999999</c:v>
                </c:pt>
                <c:pt idx="270">
                  <c:v>303.01580811000002</c:v>
                </c:pt>
                <c:pt idx="271">
                  <c:v>302.80853271000001</c:v>
                </c:pt>
                <c:pt idx="272">
                  <c:v>303.06295776000002</c:v>
                </c:pt>
                <c:pt idx="273">
                  <c:v>303.03033447000001</c:v>
                </c:pt>
                <c:pt idx="274">
                  <c:v>302.94128418000003</c:v>
                </c:pt>
                <c:pt idx="275">
                  <c:v>302.70642090000001</c:v>
                </c:pt>
                <c:pt idx="276">
                  <c:v>302.87414551000001</c:v>
                </c:pt>
                <c:pt idx="277">
                  <c:v>303.00790404999998</c:v>
                </c:pt>
                <c:pt idx="278">
                  <c:v>303.09692382999998</c:v>
                </c:pt>
                <c:pt idx="279">
                  <c:v>303.32275391000002</c:v>
                </c:pt>
                <c:pt idx="280">
                  <c:v>303.77807617000002</c:v>
                </c:pt>
                <c:pt idx="281">
                  <c:v>303.83575438999998</c:v>
                </c:pt>
                <c:pt idx="282">
                  <c:v>303.91278075999998</c:v>
                </c:pt>
                <c:pt idx="283">
                  <c:v>303.83737183</c:v>
                </c:pt>
                <c:pt idx="284">
                  <c:v>304.05035400000003</c:v>
                </c:pt>
                <c:pt idx="285">
                  <c:v>304.10903931000001</c:v>
                </c:pt>
                <c:pt idx="286">
                  <c:v>304.09613037000003</c:v>
                </c:pt>
                <c:pt idx="287">
                  <c:v>304.14251709000001</c:v>
                </c:pt>
                <c:pt idx="288">
                  <c:v>304.09497069999998</c:v>
                </c:pt>
                <c:pt idx="289">
                  <c:v>304.12756347999999</c:v>
                </c:pt>
                <c:pt idx="290">
                  <c:v>304.16015625</c:v>
                </c:pt>
                <c:pt idx="291">
                  <c:v>304.12524414000001</c:v>
                </c:pt>
                <c:pt idx="292">
                  <c:v>304.25436401000002</c:v>
                </c:pt>
                <c:pt idx="293">
                  <c:v>304.09417724999997</c:v>
                </c:pt>
                <c:pt idx="294">
                  <c:v>304.04241943</c:v>
                </c:pt>
                <c:pt idx="295">
                  <c:v>304.25036620999998</c:v>
                </c:pt>
                <c:pt idx="296">
                  <c:v>304.24685669000002</c:v>
                </c:pt>
                <c:pt idx="297">
                  <c:v>303.21478271000001</c:v>
                </c:pt>
                <c:pt idx="298">
                  <c:v>303.19329834000001</c:v>
                </c:pt>
                <c:pt idx="299">
                  <c:v>303.30755614999998</c:v>
                </c:pt>
                <c:pt idx="300">
                  <c:v>304.06027222</c:v>
                </c:pt>
                <c:pt idx="301">
                  <c:v>304.98315430000002</c:v>
                </c:pt>
                <c:pt idx="302">
                  <c:v>305.80651855000002</c:v>
                </c:pt>
                <c:pt idx="303">
                  <c:v>305.59960938</c:v>
                </c:pt>
                <c:pt idx="304">
                  <c:v>305.92407227000001</c:v>
                </c:pt>
                <c:pt idx="305">
                  <c:v>306.32177733999998</c:v>
                </c:pt>
                <c:pt idx="306">
                  <c:v>306.61920165999999</c:v>
                </c:pt>
                <c:pt idx="307">
                  <c:v>306.82977295000001</c:v>
                </c:pt>
                <c:pt idx="308">
                  <c:v>306.77117920000001</c:v>
                </c:pt>
                <c:pt idx="309">
                  <c:v>306.98352051000001</c:v>
                </c:pt>
                <c:pt idx="310">
                  <c:v>306.89535522</c:v>
                </c:pt>
                <c:pt idx="311">
                  <c:v>306.68869018999999</c:v>
                </c:pt>
                <c:pt idx="312">
                  <c:v>306.63928222999999</c:v>
                </c:pt>
                <c:pt idx="313">
                  <c:v>305.90417480000002</c:v>
                </c:pt>
                <c:pt idx="314">
                  <c:v>305.88247681000001</c:v>
                </c:pt>
                <c:pt idx="315">
                  <c:v>306.05194091999999</c:v>
                </c:pt>
                <c:pt idx="316">
                  <c:v>305.78729248000002</c:v>
                </c:pt>
                <c:pt idx="317">
                  <c:v>305.90054321000002</c:v>
                </c:pt>
                <c:pt idx="318">
                  <c:v>305.74804688</c:v>
                </c:pt>
                <c:pt idx="319">
                  <c:v>305.62829590000001</c:v>
                </c:pt>
                <c:pt idx="320">
                  <c:v>305.11968994</c:v>
                </c:pt>
                <c:pt idx="321">
                  <c:v>305.11077881</c:v>
                </c:pt>
                <c:pt idx="322">
                  <c:v>304.66192626999998</c:v>
                </c:pt>
                <c:pt idx="323">
                  <c:v>304.36050415</c:v>
                </c:pt>
                <c:pt idx="324">
                  <c:v>304.35424805000002</c:v>
                </c:pt>
                <c:pt idx="325">
                  <c:v>304.57281494</c:v>
                </c:pt>
                <c:pt idx="326">
                  <c:v>304.46362305000002</c:v>
                </c:pt>
                <c:pt idx="327">
                  <c:v>304.52789307</c:v>
                </c:pt>
                <c:pt idx="328">
                  <c:v>304.42053222999999</c:v>
                </c:pt>
                <c:pt idx="329">
                  <c:v>303.73162841999999</c:v>
                </c:pt>
                <c:pt idx="330">
                  <c:v>304.07666016000002</c:v>
                </c:pt>
                <c:pt idx="331">
                  <c:v>304.44134521000001</c:v>
                </c:pt>
                <c:pt idx="332">
                  <c:v>304.38415527000001</c:v>
                </c:pt>
                <c:pt idx="333">
                  <c:v>304.37951659999999</c:v>
                </c:pt>
                <c:pt idx="334">
                  <c:v>304.07510375999999</c:v>
                </c:pt>
                <c:pt idx="335">
                  <c:v>304.14389038000002</c:v>
                </c:pt>
                <c:pt idx="336">
                  <c:v>304.25598144999998</c:v>
                </c:pt>
                <c:pt idx="337">
                  <c:v>304.14672852000001</c:v>
                </c:pt>
                <c:pt idx="338">
                  <c:v>304.12951659999999</c:v>
                </c:pt>
                <c:pt idx="339">
                  <c:v>303.82824706999997</c:v>
                </c:pt>
                <c:pt idx="340">
                  <c:v>303.65185546999999</c:v>
                </c:pt>
                <c:pt idx="341">
                  <c:v>303.30987549000002</c:v>
                </c:pt>
                <c:pt idx="342">
                  <c:v>303.39575194999998</c:v>
                </c:pt>
                <c:pt idx="343">
                  <c:v>303.08517455999998</c:v>
                </c:pt>
                <c:pt idx="344">
                  <c:v>303.10180664000001</c:v>
                </c:pt>
                <c:pt idx="345">
                  <c:v>303.04580687999999</c:v>
                </c:pt>
                <c:pt idx="346">
                  <c:v>303.04254150000003</c:v>
                </c:pt>
                <c:pt idx="347">
                  <c:v>303.12338256999999</c:v>
                </c:pt>
                <c:pt idx="348">
                  <c:v>303.24188232</c:v>
                </c:pt>
                <c:pt idx="349">
                  <c:v>303.42230224999997</c:v>
                </c:pt>
                <c:pt idx="350">
                  <c:v>303.55401611000002</c:v>
                </c:pt>
                <c:pt idx="351">
                  <c:v>303.88015746999997</c:v>
                </c:pt>
                <c:pt idx="352">
                  <c:v>303.72937012</c:v>
                </c:pt>
                <c:pt idx="353">
                  <c:v>303.66418456999997</c:v>
                </c:pt>
                <c:pt idx="354">
                  <c:v>303.72125244</c:v>
                </c:pt>
                <c:pt idx="355">
                  <c:v>303.73455811000002</c:v>
                </c:pt>
                <c:pt idx="356">
                  <c:v>303.88366698999999</c:v>
                </c:pt>
                <c:pt idx="357">
                  <c:v>303.93011474999997</c:v>
                </c:pt>
                <c:pt idx="358">
                  <c:v>303.41134643999999</c:v>
                </c:pt>
                <c:pt idx="359">
                  <c:v>303.35467528999999</c:v>
                </c:pt>
                <c:pt idx="360">
                  <c:v>303.50305176000001</c:v>
                </c:pt>
                <c:pt idx="361">
                  <c:v>303.63183593999997</c:v>
                </c:pt>
                <c:pt idx="362">
                  <c:v>303.90484619</c:v>
                </c:pt>
                <c:pt idx="363">
                  <c:v>303.65142822000001</c:v>
                </c:pt>
                <c:pt idx="364">
                  <c:v>303.72442626999998</c:v>
                </c:pt>
                <c:pt idx="365">
                  <c:v>304.01086426000001</c:v>
                </c:pt>
                <c:pt idx="366">
                  <c:v>304.07879638999998</c:v>
                </c:pt>
                <c:pt idx="367">
                  <c:v>303.60855103</c:v>
                </c:pt>
                <c:pt idx="368">
                  <c:v>303.27734375</c:v>
                </c:pt>
                <c:pt idx="369">
                  <c:v>303.44805908000001</c:v>
                </c:pt>
                <c:pt idx="370">
                  <c:v>303.76123046999999</c:v>
                </c:pt>
                <c:pt idx="371">
                  <c:v>303.92922973999998</c:v>
                </c:pt>
                <c:pt idx="372">
                  <c:v>304.03775023999998</c:v>
                </c:pt>
                <c:pt idx="373">
                  <c:v>303.68481444999998</c:v>
                </c:pt>
                <c:pt idx="374">
                  <c:v>303.62481688999998</c:v>
                </c:pt>
                <c:pt idx="375">
                  <c:v>303.74597168000003</c:v>
                </c:pt>
                <c:pt idx="376">
                  <c:v>303.64184569999998</c:v>
                </c:pt>
                <c:pt idx="377">
                  <c:v>303.74978637999999</c:v>
                </c:pt>
                <c:pt idx="378">
                  <c:v>303.80902099999997</c:v>
                </c:pt>
                <c:pt idx="379">
                  <c:v>303.88070678999998</c:v>
                </c:pt>
                <c:pt idx="380">
                  <c:v>303.93325806000001</c:v>
                </c:pt>
                <c:pt idx="381">
                  <c:v>303.76504517000001</c:v>
                </c:pt>
                <c:pt idx="382">
                  <c:v>303.58905028999999</c:v>
                </c:pt>
                <c:pt idx="383">
                  <c:v>303.14947510000002</c:v>
                </c:pt>
                <c:pt idx="384">
                  <c:v>303.42352295000001</c:v>
                </c:pt>
                <c:pt idx="385">
                  <c:v>304.11657715000001</c:v>
                </c:pt>
                <c:pt idx="386">
                  <c:v>303.86358643</c:v>
                </c:pt>
                <c:pt idx="387">
                  <c:v>303.73880005000001</c:v>
                </c:pt>
                <c:pt idx="388">
                  <c:v>303.50842284999999</c:v>
                </c:pt>
                <c:pt idx="389">
                  <c:v>303.08422852000001</c:v>
                </c:pt>
                <c:pt idx="390">
                  <c:v>302.68392943999999</c:v>
                </c:pt>
                <c:pt idx="391">
                  <c:v>302.68066406000003</c:v>
                </c:pt>
                <c:pt idx="392">
                  <c:v>302.61407471000001</c:v>
                </c:pt>
                <c:pt idx="393">
                  <c:v>302.61065674000002</c:v>
                </c:pt>
                <c:pt idx="394">
                  <c:v>302.60137938999998</c:v>
                </c:pt>
                <c:pt idx="395">
                  <c:v>302.60971068999999</c:v>
                </c:pt>
                <c:pt idx="396">
                  <c:v>301.95800781000003</c:v>
                </c:pt>
                <c:pt idx="397">
                  <c:v>301.81414795000001</c:v>
                </c:pt>
                <c:pt idx="398">
                  <c:v>302.01953125</c:v>
                </c:pt>
                <c:pt idx="399">
                  <c:v>301.81515503000003</c:v>
                </c:pt>
                <c:pt idx="400">
                  <c:v>302.11108397999999</c:v>
                </c:pt>
                <c:pt idx="401">
                  <c:v>302.44512938999998</c:v>
                </c:pt>
                <c:pt idx="402">
                  <c:v>302.29937744</c:v>
                </c:pt>
                <c:pt idx="403">
                  <c:v>302.08450317</c:v>
                </c:pt>
                <c:pt idx="404">
                  <c:v>301.81182861000002</c:v>
                </c:pt>
                <c:pt idx="405">
                  <c:v>301.97552489999998</c:v>
                </c:pt>
                <c:pt idx="406">
                  <c:v>302.00021362000001</c:v>
                </c:pt>
                <c:pt idx="407">
                  <c:v>301.92956543000003</c:v>
                </c:pt>
                <c:pt idx="408">
                  <c:v>301.69622802999999</c:v>
                </c:pt>
                <c:pt idx="409">
                  <c:v>301.55664062</c:v>
                </c:pt>
                <c:pt idx="410">
                  <c:v>301.26647948999999</c:v>
                </c:pt>
                <c:pt idx="411">
                  <c:v>301.19189453000001</c:v>
                </c:pt>
                <c:pt idx="412">
                  <c:v>301.09729004000002</c:v>
                </c:pt>
                <c:pt idx="413">
                  <c:v>300.76239013999998</c:v>
                </c:pt>
                <c:pt idx="414">
                  <c:v>300.56701659999999</c:v>
                </c:pt>
                <c:pt idx="415">
                  <c:v>300.46444702000002</c:v>
                </c:pt>
                <c:pt idx="416">
                  <c:v>300.54589843999997</c:v>
                </c:pt>
                <c:pt idx="417">
                  <c:v>300.79010010000002</c:v>
                </c:pt>
                <c:pt idx="418">
                  <c:v>301.37619018999999</c:v>
                </c:pt>
                <c:pt idx="419">
                  <c:v>301.74340819999998</c:v>
                </c:pt>
                <c:pt idx="420">
                  <c:v>302.26208495999998</c:v>
                </c:pt>
                <c:pt idx="421">
                  <c:v>302.21270751999998</c:v>
                </c:pt>
                <c:pt idx="422">
                  <c:v>302.08984375</c:v>
                </c:pt>
                <c:pt idx="423">
                  <c:v>302.36926269999998</c:v>
                </c:pt>
                <c:pt idx="424">
                  <c:v>302.66845703000001</c:v>
                </c:pt>
                <c:pt idx="425">
                  <c:v>302.88699341</c:v>
                </c:pt>
                <c:pt idx="426">
                  <c:v>302.81781006</c:v>
                </c:pt>
                <c:pt idx="427">
                  <c:v>302.58489989999998</c:v>
                </c:pt>
                <c:pt idx="428">
                  <c:v>302.53515625</c:v>
                </c:pt>
                <c:pt idx="429">
                  <c:v>302.16641234999997</c:v>
                </c:pt>
                <c:pt idx="430">
                  <c:v>301.86700438999998</c:v>
                </c:pt>
                <c:pt idx="431">
                  <c:v>301.64056396000001</c:v>
                </c:pt>
                <c:pt idx="432">
                  <c:v>301.58404540999999</c:v>
                </c:pt>
                <c:pt idx="433">
                  <c:v>301.35736084000001</c:v>
                </c:pt>
                <c:pt idx="434">
                  <c:v>301.18768311000002</c:v>
                </c:pt>
                <c:pt idx="435">
                  <c:v>301.00057982999999</c:v>
                </c:pt>
                <c:pt idx="436">
                  <c:v>301.13690186000002</c:v>
                </c:pt>
                <c:pt idx="437">
                  <c:v>301.26776123000002</c:v>
                </c:pt>
                <c:pt idx="438">
                  <c:v>301.18911743000001</c:v>
                </c:pt>
                <c:pt idx="439">
                  <c:v>301.16632079999999</c:v>
                </c:pt>
                <c:pt idx="440">
                  <c:v>300.74017334000001</c:v>
                </c:pt>
                <c:pt idx="441">
                  <c:v>301.06790160999998</c:v>
                </c:pt>
                <c:pt idx="442">
                  <c:v>301.47198486000002</c:v>
                </c:pt>
                <c:pt idx="443">
                  <c:v>301.94116210999999</c:v>
                </c:pt>
                <c:pt idx="444">
                  <c:v>302.33795165999999</c:v>
                </c:pt>
                <c:pt idx="445">
                  <c:v>302.35400391000002</c:v>
                </c:pt>
                <c:pt idx="446">
                  <c:v>302.55395507999998</c:v>
                </c:pt>
                <c:pt idx="447">
                  <c:v>303.00366210999999</c:v>
                </c:pt>
                <c:pt idx="448">
                  <c:v>303.54458618000001</c:v>
                </c:pt>
                <c:pt idx="449">
                  <c:v>303.109375</c:v>
                </c:pt>
                <c:pt idx="450">
                  <c:v>302.97503662000003</c:v>
                </c:pt>
                <c:pt idx="451">
                  <c:v>302.78704834000001</c:v>
                </c:pt>
                <c:pt idx="452">
                  <c:v>303.24578857</c:v>
                </c:pt>
                <c:pt idx="453">
                  <c:v>303.33685302999999</c:v>
                </c:pt>
                <c:pt idx="454">
                  <c:v>303.35363769999998</c:v>
                </c:pt>
                <c:pt idx="455">
                  <c:v>303.15106200999998</c:v>
                </c:pt>
                <c:pt idx="456">
                  <c:v>303.10968018</c:v>
                </c:pt>
                <c:pt idx="457">
                  <c:v>303.17724608999998</c:v>
                </c:pt>
                <c:pt idx="458">
                  <c:v>303.03643799000002</c:v>
                </c:pt>
                <c:pt idx="459">
                  <c:v>302.90817261000001</c:v>
                </c:pt>
                <c:pt idx="460">
                  <c:v>302.85266113</c:v>
                </c:pt>
                <c:pt idx="461">
                  <c:v>302.71325683999999</c:v>
                </c:pt>
                <c:pt idx="462">
                  <c:v>302.72775268999999</c:v>
                </c:pt>
                <c:pt idx="463">
                  <c:v>302.69708251999998</c:v>
                </c:pt>
                <c:pt idx="464">
                  <c:v>302.52014159999999</c:v>
                </c:pt>
                <c:pt idx="465">
                  <c:v>302.64886474999997</c:v>
                </c:pt>
                <c:pt idx="466">
                  <c:v>303.06890869</c:v>
                </c:pt>
                <c:pt idx="467">
                  <c:v>303.00231933999999</c:v>
                </c:pt>
                <c:pt idx="468">
                  <c:v>303.10675049000002</c:v>
                </c:pt>
                <c:pt idx="469">
                  <c:v>302.97851562</c:v>
                </c:pt>
                <c:pt idx="470">
                  <c:v>303.16534424000002</c:v>
                </c:pt>
                <c:pt idx="471">
                  <c:v>303.47451782000002</c:v>
                </c:pt>
                <c:pt idx="472">
                  <c:v>303.81625365999997</c:v>
                </c:pt>
                <c:pt idx="473">
                  <c:v>303.77618408000001</c:v>
                </c:pt>
                <c:pt idx="474">
                  <c:v>303.71533203000001</c:v>
                </c:pt>
                <c:pt idx="475">
                  <c:v>303.68341063999998</c:v>
                </c:pt>
                <c:pt idx="476">
                  <c:v>304.53356933999999</c:v>
                </c:pt>
                <c:pt idx="477">
                  <c:v>305.00268555000002</c:v>
                </c:pt>
                <c:pt idx="478">
                  <c:v>305.20019531000003</c:v>
                </c:pt>
                <c:pt idx="479">
                  <c:v>305.13836670000001</c:v>
                </c:pt>
                <c:pt idx="480">
                  <c:v>304.81414795000001</c:v>
                </c:pt>
                <c:pt idx="481">
                  <c:v>304.10617065000002</c:v>
                </c:pt>
                <c:pt idx="482">
                  <c:v>304.22729492000002</c:v>
                </c:pt>
                <c:pt idx="483">
                  <c:v>303.66613769999998</c:v>
                </c:pt>
                <c:pt idx="484">
                  <c:v>303.45639038000002</c:v>
                </c:pt>
                <c:pt idx="485">
                  <c:v>303.86972046</c:v>
                </c:pt>
                <c:pt idx="486">
                  <c:v>304.47100829999999</c:v>
                </c:pt>
                <c:pt idx="487">
                  <c:v>304.56884766000002</c:v>
                </c:pt>
                <c:pt idx="488">
                  <c:v>304.98223876999998</c:v>
                </c:pt>
                <c:pt idx="489">
                  <c:v>305.24850464000002</c:v>
                </c:pt>
                <c:pt idx="490">
                  <c:v>305.31811522999999</c:v>
                </c:pt>
                <c:pt idx="491">
                  <c:v>304.69091796999999</c:v>
                </c:pt>
                <c:pt idx="492">
                  <c:v>303.79016113</c:v>
                </c:pt>
                <c:pt idx="493">
                  <c:v>303.8309021</c:v>
                </c:pt>
                <c:pt idx="494">
                  <c:v>303.75427245999998</c:v>
                </c:pt>
                <c:pt idx="495">
                  <c:v>303.61816406000003</c:v>
                </c:pt>
                <c:pt idx="496">
                  <c:v>303.47790527000001</c:v>
                </c:pt>
                <c:pt idx="497">
                  <c:v>303.15100097999999</c:v>
                </c:pt>
                <c:pt idx="498">
                  <c:v>302.55987549000002</c:v>
                </c:pt>
                <c:pt idx="499">
                  <c:v>302.66149902000001</c:v>
                </c:pt>
                <c:pt idx="500">
                  <c:v>302.30352783000001</c:v>
                </c:pt>
                <c:pt idx="501">
                  <c:v>301.80084228999999</c:v>
                </c:pt>
                <c:pt idx="502">
                  <c:v>301.61712646000001</c:v>
                </c:pt>
                <c:pt idx="503">
                  <c:v>301.70458983999998</c:v>
                </c:pt>
                <c:pt idx="504">
                  <c:v>301.53887938999998</c:v>
                </c:pt>
                <c:pt idx="505">
                  <c:v>301.28472900000003</c:v>
                </c:pt>
                <c:pt idx="506">
                  <c:v>301.22171021000003</c:v>
                </c:pt>
                <c:pt idx="507">
                  <c:v>301.04446410999998</c:v>
                </c:pt>
                <c:pt idx="508">
                  <c:v>300.79351807</c:v>
                </c:pt>
                <c:pt idx="509">
                  <c:v>300.34228516000002</c:v>
                </c:pt>
                <c:pt idx="510">
                  <c:v>300.40502930000002</c:v>
                </c:pt>
                <c:pt idx="511">
                  <c:v>300.37286376999998</c:v>
                </c:pt>
                <c:pt idx="512">
                  <c:v>300.12619018999999</c:v>
                </c:pt>
                <c:pt idx="513">
                  <c:v>300.48547363</c:v>
                </c:pt>
                <c:pt idx="514">
                  <c:v>300.80068970000002</c:v>
                </c:pt>
                <c:pt idx="515">
                  <c:v>300.83230591</c:v>
                </c:pt>
                <c:pt idx="516">
                  <c:v>300.96438598999998</c:v>
                </c:pt>
                <c:pt idx="517">
                  <c:v>301.07971191000001</c:v>
                </c:pt>
                <c:pt idx="518">
                  <c:v>300.86746216</c:v>
                </c:pt>
                <c:pt idx="519">
                  <c:v>300.92980956999997</c:v>
                </c:pt>
                <c:pt idx="520">
                  <c:v>301.22589111000002</c:v>
                </c:pt>
                <c:pt idx="521">
                  <c:v>301.38500977000001</c:v>
                </c:pt>
                <c:pt idx="522">
                  <c:v>301.40313721000001</c:v>
                </c:pt>
                <c:pt idx="523">
                  <c:v>301.13928222999999</c:v>
                </c:pt>
                <c:pt idx="524">
                  <c:v>301.11578369</c:v>
                </c:pt>
                <c:pt idx="525">
                  <c:v>301.13531494</c:v>
                </c:pt>
                <c:pt idx="526">
                  <c:v>301.17346191000001</c:v>
                </c:pt>
                <c:pt idx="527">
                  <c:v>300.80453490999997</c:v>
                </c:pt>
                <c:pt idx="528">
                  <c:v>300.79870605000002</c:v>
                </c:pt>
                <c:pt idx="529">
                  <c:v>300.81274414000001</c:v>
                </c:pt>
                <c:pt idx="530">
                  <c:v>300.69885254000002</c:v>
                </c:pt>
                <c:pt idx="531">
                  <c:v>300.41168212999997</c:v>
                </c:pt>
                <c:pt idx="532">
                  <c:v>300.22045897999999</c:v>
                </c:pt>
                <c:pt idx="533">
                  <c:v>300.08819579999999</c:v>
                </c:pt>
                <c:pt idx="534">
                  <c:v>300.03155518</c:v>
                </c:pt>
                <c:pt idx="535">
                  <c:v>299.94482421999999</c:v>
                </c:pt>
                <c:pt idx="536">
                  <c:v>300.10430908000001</c:v>
                </c:pt>
                <c:pt idx="537">
                  <c:v>300.29589843999997</c:v>
                </c:pt>
                <c:pt idx="538">
                  <c:v>300.60632323999999</c:v>
                </c:pt>
                <c:pt idx="539">
                  <c:v>300.72799683</c:v>
                </c:pt>
                <c:pt idx="540">
                  <c:v>301.03790283000001</c:v>
                </c:pt>
                <c:pt idx="541">
                  <c:v>301.27490233999998</c:v>
                </c:pt>
                <c:pt idx="542">
                  <c:v>301.13220215000001</c:v>
                </c:pt>
                <c:pt idx="543">
                  <c:v>301.04705811000002</c:v>
                </c:pt>
                <c:pt idx="544">
                  <c:v>301.26507568</c:v>
                </c:pt>
                <c:pt idx="545">
                  <c:v>301.43817138999998</c:v>
                </c:pt>
                <c:pt idx="546">
                  <c:v>301.70629882999998</c:v>
                </c:pt>
                <c:pt idx="547">
                  <c:v>301.44879150000003</c:v>
                </c:pt>
                <c:pt idx="548">
                  <c:v>301.25158691000001</c:v>
                </c:pt>
                <c:pt idx="549">
                  <c:v>301.32385254000002</c:v>
                </c:pt>
                <c:pt idx="550">
                  <c:v>301.25714111000002</c:v>
                </c:pt>
                <c:pt idx="551">
                  <c:v>301.11294556000001</c:v>
                </c:pt>
                <c:pt idx="552">
                  <c:v>300.82098388999998</c:v>
                </c:pt>
                <c:pt idx="553">
                  <c:v>300.58245849999997</c:v>
                </c:pt>
                <c:pt idx="554">
                  <c:v>300.35479736000002</c:v>
                </c:pt>
                <c:pt idx="555">
                  <c:v>300.36492920000001</c:v>
                </c:pt>
                <c:pt idx="556">
                  <c:v>300.25552368000001</c:v>
                </c:pt>
                <c:pt idx="557">
                  <c:v>300.16650391000002</c:v>
                </c:pt>
                <c:pt idx="558">
                  <c:v>300.11279296999999</c:v>
                </c:pt>
                <c:pt idx="559">
                  <c:v>299.99353027000001</c:v>
                </c:pt>
                <c:pt idx="560">
                  <c:v>299.89468384000003</c:v>
                </c:pt>
                <c:pt idx="561">
                  <c:v>300.09106444999998</c:v>
                </c:pt>
                <c:pt idx="562">
                  <c:v>300.48712158000001</c:v>
                </c:pt>
                <c:pt idx="563">
                  <c:v>300.90539551000001</c:v>
                </c:pt>
                <c:pt idx="564">
                  <c:v>301.59655762</c:v>
                </c:pt>
                <c:pt idx="565">
                  <c:v>301.56774902000001</c:v>
                </c:pt>
                <c:pt idx="566">
                  <c:v>301.54443358999998</c:v>
                </c:pt>
                <c:pt idx="567">
                  <c:v>301.41033936000002</c:v>
                </c:pt>
                <c:pt idx="568">
                  <c:v>301.58901978</c:v>
                </c:pt>
                <c:pt idx="569">
                  <c:v>301.79510498000002</c:v>
                </c:pt>
                <c:pt idx="570">
                  <c:v>301.70471191000001</c:v>
                </c:pt>
                <c:pt idx="571">
                  <c:v>301.88290404999998</c:v>
                </c:pt>
                <c:pt idx="572">
                  <c:v>301.36376953000001</c:v>
                </c:pt>
                <c:pt idx="573">
                  <c:v>301.07540893999999</c:v>
                </c:pt>
                <c:pt idx="574">
                  <c:v>300.87866210999999</c:v>
                </c:pt>
                <c:pt idx="575">
                  <c:v>300.53866577000002</c:v>
                </c:pt>
                <c:pt idx="576">
                  <c:v>300.85311890000003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C-452D-B683-BF5962B76303}"/>
            </c:ext>
          </c:extLst>
        </c:ser>
        <c:ser>
          <c:idx val="12"/>
          <c:order val="18"/>
          <c:tx>
            <c:strRef>
              <c:f>'NAP2 Param - MTD'!$X$9</c:f>
              <c:strCache>
                <c:ptCount val="1"/>
                <c:pt idx="0">
                  <c:v>58PI1510.PV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MTD'!$X$10:$X$778</c:f>
              <c:numCache>
                <c:formatCode>0.000</c:formatCode>
                <c:ptCount val="769"/>
                <c:pt idx="0">
                  <c:v>561.12548828000001</c:v>
                </c:pt>
                <c:pt idx="1">
                  <c:v>560.49176024999997</c:v>
                </c:pt>
                <c:pt idx="2">
                  <c:v>560.45635986000002</c:v>
                </c:pt>
                <c:pt idx="3">
                  <c:v>560.91033935999997</c:v>
                </c:pt>
                <c:pt idx="4">
                  <c:v>561.09191895000004</c:v>
                </c:pt>
                <c:pt idx="5">
                  <c:v>560.40875243999994</c:v>
                </c:pt>
                <c:pt idx="6">
                  <c:v>559.28601074000005</c:v>
                </c:pt>
                <c:pt idx="7">
                  <c:v>560.13146973000005</c:v>
                </c:pt>
                <c:pt idx="8">
                  <c:v>561.30950928000004</c:v>
                </c:pt>
                <c:pt idx="9">
                  <c:v>560.51367187999995</c:v>
                </c:pt>
                <c:pt idx="10">
                  <c:v>560.55639647999999</c:v>
                </c:pt>
                <c:pt idx="11">
                  <c:v>561.03063965000001</c:v>
                </c:pt>
                <c:pt idx="12">
                  <c:v>560.26239013999998</c:v>
                </c:pt>
                <c:pt idx="13">
                  <c:v>561.72497558999999</c:v>
                </c:pt>
                <c:pt idx="14">
                  <c:v>560.38366699000005</c:v>
                </c:pt>
                <c:pt idx="15">
                  <c:v>560.10839843999997</c:v>
                </c:pt>
                <c:pt idx="16">
                  <c:v>561.35961913999995</c:v>
                </c:pt>
                <c:pt idx="17">
                  <c:v>561.64001465000001</c:v>
                </c:pt>
                <c:pt idx="18">
                  <c:v>560.13439941000001</c:v>
                </c:pt>
                <c:pt idx="19">
                  <c:v>561.33288574000005</c:v>
                </c:pt>
                <c:pt idx="20">
                  <c:v>561.69116211000005</c:v>
                </c:pt>
                <c:pt idx="21">
                  <c:v>560.46691895000004</c:v>
                </c:pt>
                <c:pt idx="22">
                  <c:v>560.73632812000005</c:v>
                </c:pt>
                <c:pt idx="23">
                  <c:v>560.55200194999998</c:v>
                </c:pt>
                <c:pt idx="24">
                  <c:v>560.05822753999996</c:v>
                </c:pt>
                <c:pt idx="25">
                  <c:v>560.78613281000003</c:v>
                </c:pt>
                <c:pt idx="26">
                  <c:v>561.54455566000001</c:v>
                </c:pt>
                <c:pt idx="27">
                  <c:v>561.89642333999996</c:v>
                </c:pt>
                <c:pt idx="28">
                  <c:v>560.68408203000001</c:v>
                </c:pt>
                <c:pt idx="29">
                  <c:v>558.85754395000004</c:v>
                </c:pt>
                <c:pt idx="30">
                  <c:v>560.32189941000001</c:v>
                </c:pt>
                <c:pt idx="31">
                  <c:v>562.43957520000004</c:v>
                </c:pt>
                <c:pt idx="32">
                  <c:v>559.12329102000001</c:v>
                </c:pt>
                <c:pt idx="33">
                  <c:v>560.79742432</c:v>
                </c:pt>
                <c:pt idx="34">
                  <c:v>559.05438231999995</c:v>
                </c:pt>
                <c:pt idx="35">
                  <c:v>560.35284423999997</c:v>
                </c:pt>
                <c:pt idx="36">
                  <c:v>560.09149170000001</c:v>
                </c:pt>
                <c:pt idx="37">
                  <c:v>559.22131348000005</c:v>
                </c:pt>
                <c:pt idx="38">
                  <c:v>560.28558350000003</c:v>
                </c:pt>
                <c:pt idx="39">
                  <c:v>560.49176024999997</c:v>
                </c:pt>
                <c:pt idx="40">
                  <c:v>560.01202393000005</c:v>
                </c:pt>
                <c:pt idx="41">
                  <c:v>560.02307128999996</c:v>
                </c:pt>
                <c:pt idx="42">
                  <c:v>560.80249022999999</c:v>
                </c:pt>
                <c:pt idx="43">
                  <c:v>560.55871581999997</c:v>
                </c:pt>
                <c:pt idx="44">
                  <c:v>560.42175293000003</c:v>
                </c:pt>
                <c:pt idx="45">
                  <c:v>560.34790038999995</c:v>
                </c:pt>
                <c:pt idx="46">
                  <c:v>560.24890137</c:v>
                </c:pt>
                <c:pt idx="47">
                  <c:v>560.37731933999999</c:v>
                </c:pt>
                <c:pt idx="48">
                  <c:v>560.34118651999995</c:v>
                </c:pt>
                <c:pt idx="49">
                  <c:v>559.96307373000002</c:v>
                </c:pt>
                <c:pt idx="50">
                  <c:v>560.07849121000004</c:v>
                </c:pt>
                <c:pt idx="51">
                  <c:v>559.76220703000001</c:v>
                </c:pt>
                <c:pt idx="52">
                  <c:v>560.50720215000001</c:v>
                </c:pt>
                <c:pt idx="53">
                  <c:v>559.93261718999997</c:v>
                </c:pt>
                <c:pt idx="54">
                  <c:v>560.17425536999997</c:v>
                </c:pt>
                <c:pt idx="55">
                  <c:v>560.17761229999996</c:v>
                </c:pt>
                <c:pt idx="56">
                  <c:v>560.37121581999997</c:v>
                </c:pt>
                <c:pt idx="57">
                  <c:v>559.87359618999994</c:v>
                </c:pt>
                <c:pt idx="58">
                  <c:v>560.06982421999999</c:v>
                </c:pt>
                <c:pt idx="59">
                  <c:v>559.97363281000003</c:v>
                </c:pt>
                <c:pt idx="60">
                  <c:v>560.02600098000005</c:v>
                </c:pt>
                <c:pt idx="61">
                  <c:v>559.92828368999994</c:v>
                </c:pt>
                <c:pt idx="62">
                  <c:v>560.27587890999996</c:v>
                </c:pt>
                <c:pt idx="63">
                  <c:v>560.08514404000005</c:v>
                </c:pt>
                <c:pt idx="64">
                  <c:v>559.55725098000005</c:v>
                </c:pt>
                <c:pt idx="65">
                  <c:v>560.15673828000001</c:v>
                </c:pt>
                <c:pt idx="66">
                  <c:v>560.11804199000005</c:v>
                </c:pt>
                <c:pt idx="67">
                  <c:v>559.76220703000001</c:v>
                </c:pt>
                <c:pt idx="68">
                  <c:v>559.69445800999995</c:v>
                </c:pt>
                <c:pt idx="69">
                  <c:v>560.19342041000004</c:v>
                </c:pt>
                <c:pt idx="70">
                  <c:v>560.20678711000005</c:v>
                </c:pt>
                <c:pt idx="71">
                  <c:v>560.38159180000002</c:v>
                </c:pt>
                <c:pt idx="72">
                  <c:v>559.96020508000004</c:v>
                </c:pt>
                <c:pt idx="73">
                  <c:v>559.54150390999996</c:v>
                </c:pt>
                <c:pt idx="74">
                  <c:v>561.04211425999995</c:v>
                </c:pt>
                <c:pt idx="75">
                  <c:v>560.55285645000004</c:v>
                </c:pt>
                <c:pt idx="76">
                  <c:v>560.61322021000001</c:v>
                </c:pt>
                <c:pt idx="77">
                  <c:v>560.76702881000006</c:v>
                </c:pt>
                <c:pt idx="78">
                  <c:v>560.14892578000001</c:v>
                </c:pt>
                <c:pt idx="79">
                  <c:v>561.46923828000001</c:v>
                </c:pt>
                <c:pt idx="80">
                  <c:v>560.98229979999996</c:v>
                </c:pt>
                <c:pt idx="81">
                  <c:v>559.84185791000004</c:v>
                </c:pt>
                <c:pt idx="82">
                  <c:v>560.04577637</c:v>
                </c:pt>
                <c:pt idx="83">
                  <c:v>560.11138916000004</c:v>
                </c:pt>
                <c:pt idx="84">
                  <c:v>559.93859863</c:v>
                </c:pt>
                <c:pt idx="85">
                  <c:v>560.52691649999997</c:v>
                </c:pt>
                <c:pt idx="86">
                  <c:v>559.67065430000002</c:v>
                </c:pt>
                <c:pt idx="87">
                  <c:v>559.89599609000004</c:v>
                </c:pt>
                <c:pt idx="88">
                  <c:v>560.64978026999995</c:v>
                </c:pt>
                <c:pt idx="89">
                  <c:v>560.31878661999997</c:v>
                </c:pt>
                <c:pt idx="90">
                  <c:v>560.24664307</c:v>
                </c:pt>
                <c:pt idx="91">
                  <c:v>560.01287841999999</c:v>
                </c:pt>
                <c:pt idx="92">
                  <c:v>560.06567383000004</c:v>
                </c:pt>
                <c:pt idx="93">
                  <c:v>559.95178223000005</c:v>
                </c:pt>
                <c:pt idx="94">
                  <c:v>561.44610595999995</c:v>
                </c:pt>
                <c:pt idx="95">
                  <c:v>560.98968506000006</c:v>
                </c:pt>
                <c:pt idx="96">
                  <c:v>560.25531006000006</c:v>
                </c:pt>
                <c:pt idx="97">
                  <c:v>560.04797363</c:v>
                </c:pt>
                <c:pt idx="98">
                  <c:v>560.18811034999999</c:v>
                </c:pt>
                <c:pt idx="99">
                  <c:v>560.42254638999998</c:v>
                </c:pt>
                <c:pt idx="100">
                  <c:v>560.54052734000004</c:v>
                </c:pt>
                <c:pt idx="101">
                  <c:v>560.26300048999997</c:v>
                </c:pt>
                <c:pt idx="102">
                  <c:v>560.41583251999998</c:v>
                </c:pt>
                <c:pt idx="103">
                  <c:v>560.14392090000001</c:v>
                </c:pt>
                <c:pt idx="104">
                  <c:v>560.19030762</c:v>
                </c:pt>
                <c:pt idx="105">
                  <c:v>559.88806151999995</c:v>
                </c:pt>
                <c:pt idx="106">
                  <c:v>559.26269531000003</c:v>
                </c:pt>
                <c:pt idx="107">
                  <c:v>559.23864746000004</c:v>
                </c:pt>
                <c:pt idx="108">
                  <c:v>559.57000731999995</c:v>
                </c:pt>
                <c:pt idx="109">
                  <c:v>559.19543456999997</c:v>
                </c:pt>
                <c:pt idx="110">
                  <c:v>559.43359375</c:v>
                </c:pt>
                <c:pt idx="111">
                  <c:v>559.49816895000004</c:v>
                </c:pt>
                <c:pt idx="112">
                  <c:v>560.06903076000003</c:v>
                </c:pt>
                <c:pt idx="113">
                  <c:v>560.02282715000001</c:v>
                </c:pt>
                <c:pt idx="114">
                  <c:v>560.53771973000005</c:v>
                </c:pt>
                <c:pt idx="115">
                  <c:v>558.93298340000001</c:v>
                </c:pt>
                <c:pt idx="116">
                  <c:v>559.94274901999995</c:v>
                </c:pt>
                <c:pt idx="117">
                  <c:v>560.55932616999996</c:v>
                </c:pt>
                <c:pt idx="118">
                  <c:v>560.45758057</c:v>
                </c:pt>
                <c:pt idx="119">
                  <c:v>559.67248534999999</c:v>
                </c:pt>
                <c:pt idx="120">
                  <c:v>560.11773682</c:v>
                </c:pt>
                <c:pt idx="121">
                  <c:v>559.89172363</c:v>
                </c:pt>
                <c:pt idx="122">
                  <c:v>559.62518310999997</c:v>
                </c:pt>
                <c:pt idx="123">
                  <c:v>559.50036621000004</c:v>
                </c:pt>
                <c:pt idx="124">
                  <c:v>560.39172363</c:v>
                </c:pt>
                <c:pt idx="125">
                  <c:v>559.88854979999996</c:v>
                </c:pt>
                <c:pt idx="126">
                  <c:v>559.80773925999995</c:v>
                </c:pt>
                <c:pt idx="127">
                  <c:v>559.91644286999997</c:v>
                </c:pt>
                <c:pt idx="128">
                  <c:v>560.15954590000001</c:v>
                </c:pt>
                <c:pt idx="129">
                  <c:v>559.06921387</c:v>
                </c:pt>
                <c:pt idx="130">
                  <c:v>559.24121093999997</c:v>
                </c:pt>
                <c:pt idx="131">
                  <c:v>559.30297852000001</c:v>
                </c:pt>
                <c:pt idx="132">
                  <c:v>559.32501220999995</c:v>
                </c:pt>
                <c:pt idx="133">
                  <c:v>559.33221435999997</c:v>
                </c:pt>
                <c:pt idx="134">
                  <c:v>559.421875</c:v>
                </c:pt>
                <c:pt idx="135">
                  <c:v>559.31518555000002</c:v>
                </c:pt>
                <c:pt idx="136">
                  <c:v>559.55517578000001</c:v>
                </c:pt>
                <c:pt idx="137">
                  <c:v>559.15246581999997</c:v>
                </c:pt>
                <c:pt idx="138">
                  <c:v>559.85742187999995</c:v>
                </c:pt>
                <c:pt idx="139">
                  <c:v>560.34771728999999</c:v>
                </c:pt>
                <c:pt idx="140">
                  <c:v>559.66778564000003</c:v>
                </c:pt>
                <c:pt idx="141">
                  <c:v>560.35119628999996</c:v>
                </c:pt>
                <c:pt idx="142">
                  <c:v>559.56604003999996</c:v>
                </c:pt>
                <c:pt idx="143">
                  <c:v>559.65136718999997</c:v>
                </c:pt>
                <c:pt idx="144">
                  <c:v>559.20275878999996</c:v>
                </c:pt>
                <c:pt idx="145">
                  <c:v>559.56311034999999</c:v>
                </c:pt>
                <c:pt idx="146">
                  <c:v>560.15124512</c:v>
                </c:pt>
                <c:pt idx="147">
                  <c:v>559.91589354999996</c:v>
                </c:pt>
                <c:pt idx="148">
                  <c:v>559.73730468999997</c:v>
                </c:pt>
                <c:pt idx="149">
                  <c:v>559.72802734000004</c:v>
                </c:pt>
                <c:pt idx="150">
                  <c:v>559.58709716999999</c:v>
                </c:pt>
                <c:pt idx="151">
                  <c:v>559.75451659999999</c:v>
                </c:pt>
                <c:pt idx="152">
                  <c:v>559.84204102000001</c:v>
                </c:pt>
                <c:pt idx="153">
                  <c:v>559.88513183999999</c:v>
                </c:pt>
                <c:pt idx="154">
                  <c:v>559.28540038999995</c:v>
                </c:pt>
                <c:pt idx="155">
                  <c:v>559.55175781000003</c:v>
                </c:pt>
                <c:pt idx="156">
                  <c:v>560.06658935999997</c:v>
                </c:pt>
                <c:pt idx="157">
                  <c:v>560.49786376999998</c:v>
                </c:pt>
                <c:pt idx="158">
                  <c:v>559.53637694999998</c:v>
                </c:pt>
                <c:pt idx="159">
                  <c:v>559.52124022999999</c:v>
                </c:pt>
                <c:pt idx="160">
                  <c:v>560.03686522999999</c:v>
                </c:pt>
                <c:pt idx="161">
                  <c:v>560.23999022999999</c:v>
                </c:pt>
                <c:pt idx="162">
                  <c:v>560.79132079999999</c:v>
                </c:pt>
                <c:pt idx="163">
                  <c:v>560.09375</c:v>
                </c:pt>
                <c:pt idx="164">
                  <c:v>559.57330321999996</c:v>
                </c:pt>
                <c:pt idx="165">
                  <c:v>559.84179687999995</c:v>
                </c:pt>
                <c:pt idx="166">
                  <c:v>559.32525635000002</c:v>
                </c:pt>
                <c:pt idx="167">
                  <c:v>559.78857421999999</c:v>
                </c:pt>
                <c:pt idx="168">
                  <c:v>559.70129395000004</c:v>
                </c:pt>
                <c:pt idx="169">
                  <c:v>559.69927978999999</c:v>
                </c:pt>
                <c:pt idx="170">
                  <c:v>559.49749756000006</c:v>
                </c:pt>
                <c:pt idx="171">
                  <c:v>560.20556640999996</c:v>
                </c:pt>
                <c:pt idx="172">
                  <c:v>560.20361328000001</c:v>
                </c:pt>
                <c:pt idx="173">
                  <c:v>559.20623779000005</c:v>
                </c:pt>
                <c:pt idx="174">
                  <c:v>559.58758545000001</c:v>
                </c:pt>
                <c:pt idx="175">
                  <c:v>559.46417236000002</c:v>
                </c:pt>
                <c:pt idx="176">
                  <c:v>559.68115234000004</c:v>
                </c:pt>
                <c:pt idx="177">
                  <c:v>560.24963378999996</c:v>
                </c:pt>
                <c:pt idx="178">
                  <c:v>560.13537598000005</c:v>
                </c:pt>
                <c:pt idx="179">
                  <c:v>559.28588866999996</c:v>
                </c:pt>
                <c:pt idx="180">
                  <c:v>559.56970215000001</c:v>
                </c:pt>
                <c:pt idx="181">
                  <c:v>559.24517821999996</c:v>
                </c:pt>
                <c:pt idx="182">
                  <c:v>559.85784911999997</c:v>
                </c:pt>
                <c:pt idx="183">
                  <c:v>559.09228515999996</c:v>
                </c:pt>
                <c:pt idx="184">
                  <c:v>559.38629149999997</c:v>
                </c:pt>
                <c:pt idx="185">
                  <c:v>559.96527100000003</c:v>
                </c:pt>
                <c:pt idx="186">
                  <c:v>560.39575194999998</c:v>
                </c:pt>
                <c:pt idx="187">
                  <c:v>559.62194824000005</c:v>
                </c:pt>
                <c:pt idx="188">
                  <c:v>559.21063231999995</c:v>
                </c:pt>
                <c:pt idx="189">
                  <c:v>559.88208008000004</c:v>
                </c:pt>
                <c:pt idx="190">
                  <c:v>559.14758300999995</c:v>
                </c:pt>
                <c:pt idx="191">
                  <c:v>559.12097168000003</c:v>
                </c:pt>
                <c:pt idx="192">
                  <c:v>558.34637451000003</c:v>
                </c:pt>
                <c:pt idx="193">
                  <c:v>556.94140625</c:v>
                </c:pt>
                <c:pt idx="194">
                  <c:v>556.42395020000004</c:v>
                </c:pt>
                <c:pt idx="195">
                  <c:v>557.91033935999997</c:v>
                </c:pt>
                <c:pt idx="196">
                  <c:v>560.34393310999997</c:v>
                </c:pt>
                <c:pt idx="197">
                  <c:v>560.54675293000003</c:v>
                </c:pt>
                <c:pt idx="198">
                  <c:v>560.08392333999996</c:v>
                </c:pt>
                <c:pt idx="199">
                  <c:v>559.41223145000004</c:v>
                </c:pt>
                <c:pt idx="200">
                  <c:v>560.74407958999996</c:v>
                </c:pt>
                <c:pt idx="201">
                  <c:v>560.51348876999998</c:v>
                </c:pt>
                <c:pt idx="202">
                  <c:v>559.61627196999996</c:v>
                </c:pt>
                <c:pt idx="203">
                  <c:v>559.68463135000002</c:v>
                </c:pt>
                <c:pt idx="204">
                  <c:v>559.50610352000001</c:v>
                </c:pt>
                <c:pt idx="205">
                  <c:v>559.53930663999995</c:v>
                </c:pt>
                <c:pt idx="206">
                  <c:v>560.17706298999997</c:v>
                </c:pt>
                <c:pt idx="207">
                  <c:v>560.21545409999999</c:v>
                </c:pt>
                <c:pt idx="208">
                  <c:v>560.05529784999999</c:v>
                </c:pt>
                <c:pt idx="209">
                  <c:v>559.66680908000001</c:v>
                </c:pt>
                <c:pt idx="210">
                  <c:v>559.56555175999995</c:v>
                </c:pt>
                <c:pt idx="211">
                  <c:v>560.54602050999995</c:v>
                </c:pt>
                <c:pt idx="212">
                  <c:v>560.39306640999996</c:v>
                </c:pt>
                <c:pt idx="213">
                  <c:v>560.63000488</c:v>
                </c:pt>
                <c:pt idx="214">
                  <c:v>560.36730956999997</c:v>
                </c:pt>
                <c:pt idx="215">
                  <c:v>559.44897461000005</c:v>
                </c:pt>
                <c:pt idx="216">
                  <c:v>559.73730468999997</c:v>
                </c:pt>
                <c:pt idx="217">
                  <c:v>560.28430175999995</c:v>
                </c:pt>
                <c:pt idx="218">
                  <c:v>559.59704590000001</c:v>
                </c:pt>
                <c:pt idx="219">
                  <c:v>559.65008545000001</c:v>
                </c:pt>
                <c:pt idx="220">
                  <c:v>559.47998046999999</c:v>
                </c:pt>
                <c:pt idx="221">
                  <c:v>560.18853760000002</c:v>
                </c:pt>
                <c:pt idx="222">
                  <c:v>559.98034668000003</c:v>
                </c:pt>
                <c:pt idx="223">
                  <c:v>559.73937988</c:v>
                </c:pt>
                <c:pt idx="224">
                  <c:v>559.63818359000004</c:v>
                </c:pt>
                <c:pt idx="225">
                  <c:v>559.01892090000001</c:v>
                </c:pt>
                <c:pt idx="226">
                  <c:v>559.30633545000001</c:v>
                </c:pt>
                <c:pt idx="227">
                  <c:v>559.01934814000003</c:v>
                </c:pt>
                <c:pt idx="228">
                  <c:v>558.94311522999999</c:v>
                </c:pt>
                <c:pt idx="229">
                  <c:v>558.86553954999999</c:v>
                </c:pt>
                <c:pt idx="230">
                  <c:v>559.99487305000002</c:v>
                </c:pt>
                <c:pt idx="231">
                  <c:v>559.29083251999998</c:v>
                </c:pt>
                <c:pt idx="232">
                  <c:v>560.11328125</c:v>
                </c:pt>
                <c:pt idx="233">
                  <c:v>560.03088378999996</c:v>
                </c:pt>
                <c:pt idx="234">
                  <c:v>559.94403076000003</c:v>
                </c:pt>
                <c:pt idx="235">
                  <c:v>560.18774413999995</c:v>
                </c:pt>
                <c:pt idx="236">
                  <c:v>559.87335204999999</c:v>
                </c:pt>
                <c:pt idx="237">
                  <c:v>560.74719238</c:v>
                </c:pt>
                <c:pt idx="238">
                  <c:v>559.78729248000002</c:v>
                </c:pt>
                <c:pt idx="239">
                  <c:v>558.94488524999997</c:v>
                </c:pt>
                <c:pt idx="240">
                  <c:v>560.38928223000005</c:v>
                </c:pt>
                <c:pt idx="241">
                  <c:v>559.81530762</c:v>
                </c:pt>
                <c:pt idx="242">
                  <c:v>559.81225586000005</c:v>
                </c:pt>
                <c:pt idx="243">
                  <c:v>559.46105956999997</c:v>
                </c:pt>
                <c:pt idx="244">
                  <c:v>559.47790526999995</c:v>
                </c:pt>
                <c:pt idx="245">
                  <c:v>559.72430420000001</c:v>
                </c:pt>
                <c:pt idx="246">
                  <c:v>560.47735595999995</c:v>
                </c:pt>
                <c:pt idx="247">
                  <c:v>559.46289062000005</c:v>
                </c:pt>
                <c:pt idx="248">
                  <c:v>559.51287841999999</c:v>
                </c:pt>
                <c:pt idx="249">
                  <c:v>558.72009276999995</c:v>
                </c:pt>
                <c:pt idx="250">
                  <c:v>558.37152100000003</c:v>
                </c:pt>
                <c:pt idx="251">
                  <c:v>558.95544433999999</c:v>
                </c:pt>
                <c:pt idx="252">
                  <c:v>558.92944336000005</c:v>
                </c:pt>
                <c:pt idx="253">
                  <c:v>558.92181396000001</c:v>
                </c:pt>
                <c:pt idx="254">
                  <c:v>559.20507812000005</c:v>
                </c:pt>
                <c:pt idx="255">
                  <c:v>558.91833496000004</c:v>
                </c:pt>
                <c:pt idx="256">
                  <c:v>560.20959473000005</c:v>
                </c:pt>
                <c:pt idx="257">
                  <c:v>559.95117187999995</c:v>
                </c:pt>
                <c:pt idx="258">
                  <c:v>560.10180663999995</c:v>
                </c:pt>
                <c:pt idx="259">
                  <c:v>560.56542968999997</c:v>
                </c:pt>
                <c:pt idx="260">
                  <c:v>560.15838623000002</c:v>
                </c:pt>
                <c:pt idx="261">
                  <c:v>559.82775878999996</c:v>
                </c:pt>
                <c:pt idx="262">
                  <c:v>559.77954102000001</c:v>
                </c:pt>
                <c:pt idx="263">
                  <c:v>559.47241211000005</c:v>
                </c:pt>
                <c:pt idx="264">
                  <c:v>559.67370604999996</c:v>
                </c:pt>
                <c:pt idx="265">
                  <c:v>559.53161621000004</c:v>
                </c:pt>
                <c:pt idx="266">
                  <c:v>559.34564208999996</c:v>
                </c:pt>
                <c:pt idx="267">
                  <c:v>559.91418456999997</c:v>
                </c:pt>
                <c:pt idx="268">
                  <c:v>559.28588866999996</c:v>
                </c:pt>
                <c:pt idx="269">
                  <c:v>559.70202637</c:v>
                </c:pt>
                <c:pt idx="270">
                  <c:v>559.39196776999995</c:v>
                </c:pt>
                <c:pt idx="271">
                  <c:v>559.87365723000005</c:v>
                </c:pt>
                <c:pt idx="272">
                  <c:v>558.84295654000005</c:v>
                </c:pt>
                <c:pt idx="273">
                  <c:v>558.97863770000004</c:v>
                </c:pt>
                <c:pt idx="274">
                  <c:v>558.84008788999995</c:v>
                </c:pt>
                <c:pt idx="275">
                  <c:v>559.06567383000004</c:v>
                </c:pt>
                <c:pt idx="276">
                  <c:v>559.16772461000005</c:v>
                </c:pt>
                <c:pt idx="277">
                  <c:v>559.69287109000004</c:v>
                </c:pt>
                <c:pt idx="278">
                  <c:v>559.80615234000004</c:v>
                </c:pt>
                <c:pt idx="279">
                  <c:v>559.78845215000001</c:v>
                </c:pt>
                <c:pt idx="280">
                  <c:v>559.78045654000005</c:v>
                </c:pt>
                <c:pt idx="281">
                  <c:v>559.58599853999999</c:v>
                </c:pt>
                <c:pt idx="282">
                  <c:v>560.51336670000001</c:v>
                </c:pt>
                <c:pt idx="283">
                  <c:v>560.09777831999997</c:v>
                </c:pt>
                <c:pt idx="284">
                  <c:v>560.03601074000005</c:v>
                </c:pt>
                <c:pt idx="285">
                  <c:v>560.91424560999997</c:v>
                </c:pt>
                <c:pt idx="286">
                  <c:v>560.41888428000004</c:v>
                </c:pt>
                <c:pt idx="287">
                  <c:v>559.64404296999999</c:v>
                </c:pt>
                <c:pt idx="288">
                  <c:v>560.03881836000005</c:v>
                </c:pt>
                <c:pt idx="289">
                  <c:v>559.89520263999998</c:v>
                </c:pt>
                <c:pt idx="290">
                  <c:v>559.97814941000001</c:v>
                </c:pt>
                <c:pt idx="291">
                  <c:v>560.28295897999999</c:v>
                </c:pt>
                <c:pt idx="292">
                  <c:v>559.34631348000005</c:v>
                </c:pt>
                <c:pt idx="293">
                  <c:v>559.75622558999999</c:v>
                </c:pt>
                <c:pt idx="294">
                  <c:v>559.32690430000002</c:v>
                </c:pt>
                <c:pt idx="295">
                  <c:v>559.45629883000004</c:v>
                </c:pt>
                <c:pt idx="296">
                  <c:v>559.26477050999995</c:v>
                </c:pt>
                <c:pt idx="297">
                  <c:v>559.19238281000003</c:v>
                </c:pt>
                <c:pt idx="298">
                  <c:v>559.44421387</c:v>
                </c:pt>
                <c:pt idx="299">
                  <c:v>559.60693359000004</c:v>
                </c:pt>
                <c:pt idx="300">
                  <c:v>559.02404784999999</c:v>
                </c:pt>
                <c:pt idx="301">
                  <c:v>558.43762206999997</c:v>
                </c:pt>
                <c:pt idx="302">
                  <c:v>558.78149413999995</c:v>
                </c:pt>
                <c:pt idx="303">
                  <c:v>559.23852538999995</c:v>
                </c:pt>
                <c:pt idx="304">
                  <c:v>559.29730225000003</c:v>
                </c:pt>
                <c:pt idx="305">
                  <c:v>559.89788818</c:v>
                </c:pt>
                <c:pt idx="306">
                  <c:v>559.89538574000005</c:v>
                </c:pt>
                <c:pt idx="307">
                  <c:v>560.10418701000003</c:v>
                </c:pt>
                <c:pt idx="308">
                  <c:v>559.73547363</c:v>
                </c:pt>
                <c:pt idx="309">
                  <c:v>559.66662598000005</c:v>
                </c:pt>
                <c:pt idx="310">
                  <c:v>560.45544433999999</c:v>
                </c:pt>
                <c:pt idx="311">
                  <c:v>559.89794921999999</c:v>
                </c:pt>
                <c:pt idx="312">
                  <c:v>559.68298340000001</c:v>
                </c:pt>
                <c:pt idx="313">
                  <c:v>560.68823241999996</c:v>
                </c:pt>
                <c:pt idx="314">
                  <c:v>559.02465819999998</c:v>
                </c:pt>
                <c:pt idx="315">
                  <c:v>558.72467041000004</c:v>
                </c:pt>
                <c:pt idx="316">
                  <c:v>559.38903808999999</c:v>
                </c:pt>
                <c:pt idx="317">
                  <c:v>559.12219238</c:v>
                </c:pt>
                <c:pt idx="318">
                  <c:v>559.84069824000005</c:v>
                </c:pt>
                <c:pt idx="319">
                  <c:v>560.16162109000004</c:v>
                </c:pt>
                <c:pt idx="320">
                  <c:v>559.58227538999995</c:v>
                </c:pt>
                <c:pt idx="321">
                  <c:v>559.88159180000002</c:v>
                </c:pt>
                <c:pt idx="322">
                  <c:v>559.92956543000003</c:v>
                </c:pt>
                <c:pt idx="323">
                  <c:v>559.45422363</c:v>
                </c:pt>
                <c:pt idx="324">
                  <c:v>559.37890625</c:v>
                </c:pt>
                <c:pt idx="325">
                  <c:v>559.23260498000002</c:v>
                </c:pt>
                <c:pt idx="326">
                  <c:v>559.35681151999995</c:v>
                </c:pt>
                <c:pt idx="327">
                  <c:v>559.88183593999997</c:v>
                </c:pt>
                <c:pt idx="328">
                  <c:v>559.39367675999995</c:v>
                </c:pt>
                <c:pt idx="329">
                  <c:v>559.76770020000004</c:v>
                </c:pt>
                <c:pt idx="330">
                  <c:v>559.53454590000001</c:v>
                </c:pt>
                <c:pt idx="331">
                  <c:v>560.56872558999999</c:v>
                </c:pt>
                <c:pt idx="332">
                  <c:v>559.30950928000004</c:v>
                </c:pt>
                <c:pt idx="333">
                  <c:v>560.63891602000001</c:v>
                </c:pt>
                <c:pt idx="334">
                  <c:v>560.54321288999995</c:v>
                </c:pt>
                <c:pt idx="335">
                  <c:v>559.76818848000005</c:v>
                </c:pt>
                <c:pt idx="336">
                  <c:v>559.87597656000003</c:v>
                </c:pt>
                <c:pt idx="337">
                  <c:v>559.80017090000001</c:v>
                </c:pt>
                <c:pt idx="338">
                  <c:v>559.35034180000002</c:v>
                </c:pt>
                <c:pt idx="339">
                  <c:v>559.34521484000004</c:v>
                </c:pt>
                <c:pt idx="340">
                  <c:v>560.18554687999995</c:v>
                </c:pt>
                <c:pt idx="341">
                  <c:v>559.74914550999995</c:v>
                </c:pt>
                <c:pt idx="342">
                  <c:v>559.80676270000004</c:v>
                </c:pt>
                <c:pt idx="343">
                  <c:v>559.19079590000001</c:v>
                </c:pt>
                <c:pt idx="344">
                  <c:v>559.81567383000004</c:v>
                </c:pt>
                <c:pt idx="345">
                  <c:v>559.19219970999995</c:v>
                </c:pt>
                <c:pt idx="346">
                  <c:v>559.15863036999997</c:v>
                </c:pt>
                <c:pt idx="347">
                  <c:v>559.42053223000005</c:v>
                </c:pt>
                <c:pt idx="348">
                  <c:v>559.27899170000001</c:v>
                </c:pt>
                <c:pt idx="349">
                  <c:v>559.34252930000002</c:v>
                </c:pt>
                <c:pt idx="350">
                  <c:v>559.36639404000005</c:v>
                </c:pt>
                <c:pt idx="351">
                  <c:v>559.84655762</c:v>
                </c:pt>
                <c:pt idx="352">
                  <c:v>559.67816161999997</c:v>
                </c:pt>
                <c:pt idx="353">
                  <c:v>560.30090331999997</c:v>
                </c:pt>
                <c:pt idx="354">
                  <c:v>559.63720703000001</c:v>
                </c:pt>
                <c:pt idx="355">
                  <c:v>559.55859375</c:v>
                </c:pt>
                <c:pt idx="356">
                  <c:v>559.99194336000005</c:v>
                </c:pt>
                <c:pt idx="357">
                  <c:v>560.15447998000002</c:v>
                </c:pt>
                <c:pt idx="358">
                  <c:v>560.22332763999998</c:v>
                </c:pt>
                <c:pt idx="359">
                  <c:v>559.96264647999999</c:v>
                </c:pt>
                <c:pt idx="360">
                  <c:v>559.44403076000003</c:v>
                </c:pt>
                <c:pt idx="361">
                  <c:v>558.74438477000001</c:v>
                </c:pt>
                <c:pt idx="362">
                  <c:v>560.43676758000004</c:v>
                </c:pt>
                <c:pt idx="363">
                  <c:v>559.50793456999997</c:v>
                </c:pt>
                <c:pt idx="364">
                  <c:v>559.56658935999997</c:v>
                </c:pt>
                <c:pt idx="365">
                  <c:v>558.93518066000001</c:v>
                </c:pt>
                <c:pt idx="366">
                  <c:v>559.72216796999999</c:v>
                </c:pt>
                <c:pt idx="367">
                  <c:v>559.95043944999998</c:v>
                </c:pt>
                <c:pt idx="368">
                  <c:v>559.66424560999997</c:v>
                </c:pt>
                <c:pt idx="369">
                  <c:v>558.84069824000005</c:v>
                </c:pt>
                <c:pt idx="370">
                  <c:v>559.07727050999995</c:v>
                </c:pt>
                <c:pt idx="371">
                  <c:v>559.22717284999999</c:v>
                </c:pt>
                <c:pt idx="372">
                  <c:v>558.62109375</c:v>
                </c:pt>
                <c:pt idx="373">
                  <c:v>559.26538086000005</c:v>
                </c:pt>
                <c:pt idx="374">
                  <c:v>559.11096191000001</c:v>
                </c:pt>
                <c:pt idx="375">
                  <c:v>560.07299805000002</c:v>
                </c:pt>
                <c:pt idx="376">
                  <c:v>559.51409911999997</c:v>
                </c:pt>
                <c:pt idx="377">
                  <c:v>560.38342284999999</c:v>
                </c:pt>
                <c:pt idx="378">
                  <c:v>559.54907227000001</c:v>
                </c:pt>
                <c:pt idx="379">
                  <c:v>559.42230225000003</c:v>
                </c:pt>
                <c:pt idx="380">
                  <c:v>559.99523925999995</c:v>
                </c:pt>
                <c:pt idx="381">
                  <c:v>559.13867187999995</c:v>
                </c:pt>
                <c:pt idx="382">
                  <c:v>559.50732421999999</c:v>
                </c:pt>
                <c:pt idx="383">
                  <c:v>559.20593262</c:v>
                </c:pt>
                <c:pt idx="384">
                  <c:v>559.82312012</c:v>
                </c:pt>
                <c:pt idx="385">
                  <c:v>559.71472168000003</c:v>
                </c:pt>
                <c:pt idx="386">
                  <c:v>559.00073241999996</c:v>
                </c:pt>
                <c:pt idx="387">
                  <c:v>560.35980225000003</c:v>
                </c:pt>
                <c:pt idx="388">
                  <c:v>560.44555663999995</c:v>
                </c:pt>
                <c:pt idx="389">
                  <c:v>559.95141602000001</c:v>
                </c:pt>
                <c:pt idx="390">
                  <c:v>560.41003418000003</c:v>
                </c:pt>
                <c:pt idx="391">
                  <c:v>559.50280762</c:v>
                </c:pt>
                <c:pt idx="392">
                  <c:v>559.98535156000003</c:v>
                </c:pt>
                <c:pt idx="393">
                  <c:v>558.94476318</c:v>
                </c:pt>
                <c:pt idx="394">
                  <c:v>558.88299560999997</c:v>
                </c:pt>
                <c:pt idx="395">
                  <c:v>558.96228026999995</c:v>
                </c:pt>
                <c:pt idx="396">
                  <c:v>559.35400390999996</c:v>
                </c:pt>
                <c:pt idx="397">
                  <c:v>559.45727538999995</c:v>
                </c:pt>
                <c:pt idx="398">
                  <c:v>559.03601074000005</c:v>
                </c:pt>
                <c:pt idx="399">
                  <c:v>559.60400390999996</c:v>
                </c:pt>
                <c:pt idx="400">
                  <c:v>560.13873291000004</c:v>
                </c:pt>
                <c:pt idx="401">
                  <c:v>560.24609375</c:v>
                </c:pt>
                <c:pt idx="402">
                  <c:v>560.60607909999999</c:v>
                </c:pt>
                <c:pt idx="403">
                  <c:v>560.47241211000005</c:v>
                </c:pt>
                <c:pt idx="404">
                  <c:v>560.54370116999996</c:v>
                </c:pt>
                <c:pt idx="405">
                  <c:v>560.27185058999999</c:v>
                </c:pt>
                <c:pt idx="406">
                  <c:v>559.93249512</c:v>
                </c:pt>
                <c:pt idx="407">
                  <c:v>559.93103026999995</c:v>
                </c:pt>
                <c:pt idx="408">
                  <c:v>560.44171143000005</c:v>
                </c:pt>
                <c:pt idx="409">
                  <c:v>559.80096435999997</c:v>
                </c:pt>
                <c:pt idx="410">
                  <c:v>560.02691649999997</c:v>
                </c:pt>
                <c:pt idx="411">
                  <c:v>559.94580078000001</c:v>
                </c:pt>
                <c:pt idx="412">
                  <c:v>559.86425781000003</c:v>
                </c:pt>
                <c:pt idx="413">
                  <c:v>559.99316406000003</c:v>
                </c:pt>
                <c:pt idx="414">
                  <c:v>560.25756836000005</c:v>
                </c:pt>
                <c:pt idx="415">
                  <c:v>559.75183104999996</c:v>
                </c:pt>
                <c:pt idx="416">
                  <c:v>559.39355468999997</c:v>
                </c:pt>
                <c:pt idx="417">
                  <c:v>558.51159668000003</c:v>
                </c:pt>
                <c:pt idx="418">
                  <c:v>558.31494140999996</c:v>
                </c:pt>
                <c:pt idx="419">
                  <c:v>558.50524901999995</c:v>
                </c:pt>
                <c:pt idx="420">
                  <c:v>559.05529784999999</c:v>
                </c:pt>
                <c:pt idx="421">
                  <c:v>559.19580078000001</c:v>
                </c:pt>
                <c:pt idx="422">
                  <c:v>559.13934326000003</c:v>
                </c:pt>
                <c:pt idx="423">
                  <c:v>559.05834961000005</c:v>
                </c:pt>
                <c:pt idx="424">
                  <c:v>559.41992187999995</c:v>
                </c:pt>
                <c:pt idx="425">
                  <c:v>559.48779296999999</c:v>
                </c:pt>
                <c:pt idx="426">
                  <c:v>560.36157227000001</c:v>
                </c:pt>
                <c:pt idx="427">
                  <c:v>560.10845946999996</c:v>
                </c:pt>
                <c:pt idx="428">
                  <c:v>560.11492920000001</c:v>
                </c:pt>
                <c:pt idx="429">
                  <c:v>560.24121093999997</c:v>
                </c:pt>
                <c:pt idx="430">
                  <c:v>559.85522461000005</c:v>
                </c:pt>
                <c:pt idx="431">
                  <c:v>559.66198729999996</c:v>
                </c:pt>
                <c:pt idx="432">
                  <c:v>559.22009276999995</c:v>
                </c:pt>
                <c:pt idx="433">
                  <c:v>559.72149658000001</c:v>
                </c:pt>
                <c:pt idx="434">
                  <c:v>559.77038574000005</c:v>
                </c:pt>
                <c:pt idx="435">
                  <c:v>559.66467284999999</c:v>
                </c:pt>
                <c:pt idx="436">
                  <c:v>559.28649901999995</c:v>
                </c:pt>
                <c:pt idx="437">
                  <c:v>559.37463378999996</c:v>
                </c:pt>
                <c:pt idx="438">
                  <c:v>559.43139647999999</c:v>
                </c:pt>
                <c:pt idx="439">
                  <c:v>559.97131348000005</c:v>
                </c:pt>
                <c:pt idx="440">
                  <c:v>559.69653319999998</c:v>
                </c:pt>
                <c:pt idx="441">
                  <c:v>558.91247558999999</c:v>
                </c:pt>
                <c:pt idx="442">
                  <c:v>558.12286376999998</c:v>
                </c:pt>
                <c:pt idx="443">
                  <c:v>558.53839111000002</c:v>
                </c:pt>
                <c:pt idx="444">
                  <c:v>559.49053954999999</c:v>
                </c:pt>
                <c:pt idx="445">
                  <c:v>558.94732666000004</c:v>
                </c:pt>
                <c:pt idx="446">
                  <c:v>558.67590331999997</c:v>
                </c:pt>
                <c:pt idx="447">
                  <c:v>557.97351074000005</c:v>
                </c:pt>
                <c:pt idx="448">
                  <c:v>556.92803954999999</c:v>
                </c:pt>
                <c:pt idx="449">
                  <c:v>557.37719727000001</c:v>
                </c:pt>
                <c:pt idx="450">
                  <c:v>560.63623046999999</c:v>
                </c:pt>
                <c:pt idx="451">
                  <c:v>559.71594238</c:v>
                </c:pt>
                <c:pt idx="452">
                  <c:v>559.09777831999997</c:v>
                </c:pt>
                <c:pt idx="453">
                  <c:v>559.82006836000005</c:v>
                </c:pt>
                <c:pt idx="454">
                  <c:v>559.70391845999995</c:v>
                </c:pt>
                <c:pt idx="455">
                  <c:v>559.54162598000005</c:v>
                </c:pt>
                <c:pt idx="456">
                  <c:v>559.04443359000004</c:v>
                </c:pt>
                <c:pt idx="457">
                  <c:v>559.60180663999995</c:v>
                </c:pt>
                <c:pt idx="458">
                  <c:v>559.08178711000005</c:v>
                </c:pt>
                <c:pt idx="459">
                  <c:v>559.14746093999997</c:v>
                </c:pt>
                <c:pt idx="460">
                  <c:v>560.01037598000005</c:v>
                </c:pt>
                <c:pt idx="461">
                  <c:v>559.56091308999999</c:v>
                </c:pt>
                <c:pt idx="462">
                  <c:v>559.13336182</c:v>
                </c:pt>
                <c:pt idx="463">
                  <c:v>559.68359375</c:v>
                </c:pt>
                <c:pt idx="464">
                  <c:v>559.91473388999998</c:v>
                </c:pt>
                <c:pt idx="465">
                  <c:v>558.64123534999999</c:v>
                </c:pt>
                <c:pt idx="466">
                  <c:v>557.20898437999995</c:v>
                </c:pt>
                <c:pt idx="467">
                  <c:v>555.38287353999999</c:v>
                </c:pt>
                <c:pt idx="468">
                  <c:v>548.41607666000004</c:v>
                </c:pt>
                <c:pt idx="469">
                  <c:v>552.77429199000005</c:v>
                </c:pt>
                <c:pt idx="470">
                  <c:v>557.41217041000004</c:v>
                </c:pt>
                <c:pt idx="471">
                  <c:v>556.92932128999996</c:v>
                </c:pt>
                <c:pt idx="472">
                  <c:v>554.21911621000004</c:v>
                </c:pt>
                <c:pt idx="473">
                  <c:v>554.77410888999998</c:v>
                </c:pt>
                <c:pt idx="474">
                  <c:v>557.02050781000003</c:v>
                </c:pt>
                <c:pt idx="475">
                  <c:v>558.62371826000003</c:v>
                </c:pt>
                <c:pt idx="476">
                  <c:v>558.75317383000004</c:v>
                </c:pt>
                <c:pt idx="477">
                  <c:v>559.79223633000004</c:v>
                </c:pt>
                <c:pt idx="478">
                  <c:v>559.34692383000004</c:v>
                </c:pt>
                <c:pt idx="479">
                  <c:v>559.85870361000002</c:v>
                </c:pt>
                <c:pt idx="480">
                  <c:v>560.50549316000001</c:v>
                </c:pt>
                <c:pt idx="481">
                  <c:v>558.67114258000004</c:v>
                </c:pt>
                <c:pt idx="482">
                  <c:v>560.05975341999999</c:v>
                </c:pt>
                <c:pt idx="483">
                  <c:v>560.05401611000002</c:v>
                </c:pt>
                <c:pt idx="484">
                  <c:v>559.42248534999999</c:v>
                </c:pt>
                <c:pt idx="485">
                  <c:v>559.80932616999996</c:v>
                </c:pt>
                <c:pt idx="486">
                  <c:v>559.07501220999995</c:v>
                </c:pt>
                <c:pt idx="487">
                  <c:v>560.64941406000003</c:v>
                </c:pt>
                <c:pt idx="488">
                  <c:v>558.41613770000004</c:v>
                </c:pt>
                <c:pt idx="489">
                  <c:v>559.73779296999999</c:v>
                </c:pt>
                <c:pt idx="490">
                  <c:v>558.82324218999997</c:v>
                </c:pt>
                <c:pt idx="491">
                  <c:v>558.71990966999999</c:v>
                </c:pt>
                <c:pt idx="492">
                  <c:v>559.88500977000001</c:v>
                </c:pt>
                <c:pt idx="493">
                  <c:v>559.57312012</c:v>
                </c:pt>
                <c:pt idx="494">
                  <c:v>559.30767821999996</c:v>
                </c:pt>
                <c:pt idx="495">
                  <c:v>559.76647949000005</c:v>
                </c:pt>
                <c:pt idx="496">
                  <c:v>559.25268555000002</c:v>
                </c:pt>
                <c:pt idx="497">
                  <c:v>560.01660156000003</c:v>
                </c:pt>
                <c:pt idx="498">
                  <c:v>559.85180663999995</c:v>
                </c:pt>
                <c:pt idx="499">
                  <c:v>559.98510741999996</c:v>
                </c:pt>
                <c:pt idx="500">
                  <c:v>559.57727050999995</c:v>
                </c:pt>
                <c:pt idx="501">
                  <c:v>560.52905272999999</c:v>
                </c:pt>
                <c:pt idx="502">
                  <c:v>560.29736328000001</c:v>
                </c:pt>
                <c:pt idx="503">
                  <c:v>560.04614258000004</c:v>
                </c:pt>
                <c:pt idx="504">
                  <c:v>559.64331055000002</c:v>
                </c:pt>
                <c:pt idx="505">
                  <c:v>559.55444336000005</c:v>
                </c:pt>
                <c:pt idx="506">
                  <c:v>560.02587890999996</c:v>
                </c:pt>
                <c:pt idx="507">
                  <c:v>560.09289550999995</c:v>
                </c:pt>
                <c:pt idx="508">
                  <c:v>559.56958008000004</c:v>
                </c:pt>
                <c:pt idx="509">
                  <c:v>560.05895996000004</c:v>
                </c:pt>
                <c:pt idx="510">
                  <c:v>559.84545897999999</c:v>
                </c:pt>
                <c:pt idx="511">
                  <c:v>559.67022704999999</c:v>
                </c:pt>
                <c:pt idx="512">
                  <c:v>559.17047118999994</c:v>
                </c:pt>
                <c:pt idx="513">
                  <c:v>558.37976074000005</c:v>
                </c:pt>
                <c:pt idx="514">
                  <c:v>558.29199218999997</c:v>
                </c:pt>
                <c:pt idx="515">
                  <c:v>558.60949706999997</c:v>
                </c:pt>
                <c:pt idx="516">
                  <c:v>558.83416748000002</c:v>
                </c:pt>
                <c:pt idx="517">
                  <c:v>559.12359618999994</c:v>
                </c:pt>
                <c:pt idx="518">
                  <c:v>559.43103026999995</c:v>
                </c:pt>
                <c:pt idx="519">
                  <c:v>559.32897949000005</c:v>
                </c:pt>
                <c:pt idx="520">
                  <c:v>559.05389404000005</c:v>
                </c:pt>
                <c:pt idx="521">
                  <c:v>559.34521484000004</c:v>
                </c:pt>
                <c:pt idx="522">
                  <c:v>559.91076659999999</c:v>
                </c:pt>
                <c:pt idx="523">
                  <c:v>560.24987793000003</c:v>
                </c:pt>
                <c:pt idx="524">
                  <c:v>560.10827637</c:v>
                </c:pt>
                <c:pt idx="525">
                  <c:v>559.58227538999995</c:v>
                </c:pt>
                <c:pt idx="526">
                  <c:v>559.57214354999996</c:v>
                </c:pt>
                <c:pt idx="527">
                  <c:v>559.72741699000005</c:v>
                </c:pt>
                <c:pt idx="528">
                  <c:v>559.72583008000004</c:v>
                </c:pt>
                <c:pt idx="529">
                  <c:v>559.62872314000003</c:v>
                </c:pt>
                <c:pt idx="530">
                  <c:v>559.71606444999998</c:v>
                </c:pt>
                <c:pt idx="531">
                  <c:v>559.75817871000004</c:v>
                </c:pt>
                <c:pt idx="532">
                  <c:v>559.64489746000004</c:v>
                </c:pt>
                <c:pt idx="533">
                  <c:v>559.50042725000003</c:v>
                </c:pt>
                <c:pt idx="534">
                  <c:v>558.51342772999999</c:v>
                </c:pt>
                <c:pt idx="535">
                  <c:v>559.46881103999999</c:v>
                </c:pt>
                <c:pt idx="536">
                  <c:v>559.08123779000005</c:v>
                </c:pt>
                <c:pt idx="537">
                  <c:v>558.50207520000004</c:v>
                </c:pt>
                <c:pt idx="538">
                  <c:v>557.76928711000005</c:v>
                </c:pt>
                <c:pt idx="539">
                  <c:v>558.29992675999995</c:v>
                </c:pt>
                <c:pt idx="540">
                  <c:v>558.74346923999997</c:v>
                </c:pt>
                <c:pt idx="541">
                  <c:v>558.53112793000003</c:v>
                </c:pt>
                <c:pt idx="542">
                  <c:v>558.43475341999999</c:v>
                </c:pt>
                <c:pt idx="543">
                  <c:v>558.78881836000005</c:v>
                </c:pt>
                <c:pt idx="544">
                  <c:v>559.48913574000005</c:v>
                </c:pt>
                <c:pt idx="545">
                  <c:v>559.12036133000004</c:v>
                </c:pt>
                <c:pt idx="546">
                  <c:v>559.58880614999998</c:v>
                </c:pt>
                <c:pt idx="547">
                  <c:v>560.09161376999998</c:v>
                </c:pt>
                <c:pt idx="548">
                  <c:v>559.97467041000004</c:v>
                </c:pt>
                <c:pt idx="549">
                  <c:v>559.75866699000005</c:v>
                </c:pt>
                <c:pt idx="550">
                  <c:v>559.61376953000001</c:v>
                </c:pt>
                <c:pt idx="551">
                  <c:v>559.07189941000001</c:v>
                </c:pt>
                <c:pt idx="552">
                  <c:v>559.94519043000003</c:v>
                </c:pt>
                <c:pt idx="553">
                  <c:v>559.69921875</c:v>
                </c:pt>
                <c:pt idx="554">
                  <c:v>559.40881348000005</c:v>
                </c:pt>
                <c:pt idx="555">
                  <c:v>559.69311522999999</c:v>
                </c:pt>
                <c:pt idx="556">
                  <c:v>559.45916748000002</c:v>
                </c:pt>
                <c:pt idx="557">
                  <c:v>559.20300293000003</c:v>
                </c:pt>
                <c:pt idx="558">
                  <c:v>559.02526854999996</c:v>
                </c:pt>
                <c:pt idx="559">
                  <c:v>558.78161621000004</c:v>
                </c:pt>
                <c:pt idx="560">
                  <c:v>558.99072265999996</c:v>
                </c:pt>
                <c:pt idx="561">
                  <c:v>557.91345215000001</c:v>
                </c:pt>
                <c:pt idx="562">
                  <c:v>558.09741211000005</c:v>
                </c:pt>
                <c:pt idx="563">
                  <c:v>557.88720703000001</c:v>
                </c:pt>
                <c:pt idx="564">
                  <c:v>558.53887939000003</c:v>
                </c:pt>
                <c:pt idx="565">
                  <c:v>558.78607178000004</c:v>
                </c:pt>
                <c:pt idx="566">
                  <c:v>558.99383545000001</c:v>
                </c:pt>
                <c:pt idx="567">
                  <c:v>558.34631348000005</c:v>
                </c:pt>
                <c:pt idx="568">
                  <c:v>559.26843262</c:v>
                </c:pt>
                <c:pt idx="569">
                  <c:v>559.30920409999999</c:v>
                </c:pt>
                <c:pt idx="570">
                  <c:v>559.96789550999995</c:v>
                </c:pt>
                <c:pt idx="571">
                  <c:v>560.08129883000004</c:v>
                </c:pt>
                <c:pt idx="572">
                  <c:v>560.54150390999996</c:v>
                </c:pt>
                <c:pt idx="573">
                  <c:v>560.07910156000003</c:v>
                </c:pt>
                <c:pt idx="574">
                  <c:v>559.42803954999999</c:v>
                </c:pt>
                <c:pt idx="575">
                  <c:v>559.12048340000001</c:v>
                </c:pt>
                <c:pt idx="576">
                  <c:v>559.97747803000004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C-452D-B683-BF5962B76303}"/>
            </c:ext>
          </c:extLst>
        </c:ser>
        <c:ser>
          <c:idx val="21"/>
          <c:order val="19"/>
          <c:tx>
            <c:strRef>
              <c:f>'NAP2 Param - MTD'!$Y$9</c:f>
              <c:strCache>
                <c:ptCount val="1"/>
                <c:pt idx="0">
                  <c:v>58HS3256.MV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MTD'!$Y$10:$Y$778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C-452D-B683-BF5962B76303}"/>
            </c:ext>
          </c:extLst>
        </c:ser>
        <c:ser>
          <c:idx val="22"/>
          <c:order val="20"/>
          <c:tx>
            <c:strRef>
              <c:f>'NAP2 Param - MTD'!$Z$9</c:f>
              <c:strCache>
                <c:ptCount val="1"/>
                <c:pt idx="0">
                  <c:v>58ZI3204.PV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MTD'!$Z$10:$Z$778</c:f>
              <c:numCache>
                <c:formatCode>0.000</c:formatCode>
                <c:ptCount val="769"/>
                <c:pt idx="0">
                  <c:v>102.07901001</c:v>
                </c:pt>
                <c:pt idx="1">
                  <c:v>102.10905457</c:v>
                </c:pt>
                <c:pt idx="2">
                  <c:v>102.17761230000001</c:v>
                </c:pt>
                <c:pt idx="3">
                  <c:v>102.18431090999999</c:v>
                </c:pt>
                <c:pt idx="4">
                  <c:v>102.19376373</c:v>
                </c:pt>
                <c:pt idx="5">
                  <c:v>102.20487976</c:v>
                </c:pt>
                <c:pt idx="6">
                  <c:v>102.19673157</c:v>
                </c:pt>
                <c:pt idx="7">
                  <c:v>102.17129516999999</c:v>
                </c:pt>
                <c:pt idx="8">
                  <c:v>102.14720154</c:v>
                </c:pt>
                <c:pt idx="9">
                  <c:v>102.12892151</c:v>
                </c:pt>
                <c:pt idx="10">
                  <c:v>102.1337738</c:v>
                </c:pt>
                <c:pt idx="11">
                  <c:v>102.1472168</c:v>
                </c:pt>
                <c:pt idx="12">
                  <c:v>102.15336609000001</c:v>
                </c:pt>
                <c:pt idx="13">
                  <c:v>102.15322876</c:v>
                </c:pt>
                <c:pt idx="14">
                  <c:v>102.15758513999999</c:v>
                </c:pt>
                <c:pt idx="15">
                  <c:v>102.15769958</c:v>
                </c:pt>
                <c:pt idx="16">
                  <c:v>102.15026855000001</c:v>
                </c:pt>
                <c:pt idx="17">
                  <c:v>102.14972686999999</c:v>
                </c:pt>
                <c:pt idx="18">
                  <c:v>102.12656403</c:v>
                </c:pt>
                <c:pt idx="19">
                  <c:v>102.11382294000001</c:v>
                </c:pt>
                <c:pt idx="20">
                  <c:v>102.15873718</c:v>
                </c:pt>
                <c:pt idx="21">
                  <c:v>102.17211914000001</c:v>
                </c:pt>
                <c:pt idx="22">
                  <c:v>102.16241454999999</c:v>
                </c:pt>
                <c:pt idx="23">
                  <c:v>102.15960693</c:v>
                </c:pt>
                <c:pt idx="24">
                  <c:v>102.16755676</c:v>
                </c:pt>
                <c:pt idx="25">
                  <c:v>102.1736145</c:v>
                </c:pt>
                <c:pt idx="26">
                  <c:v>102.16595459</c:v>
                </c:pt>
                <c:pt idx="27">
                  <c:v>102.16931151999999</c:v>
                </c:pt>
                <c:pt idx="28">
                  <c:v>102.15330505</c:v>
                </c:pt>
                <c:pt idx="29">
                  <c:v>102.15386963</c:v>
                </c:pt>
                <c:pt idx="30">
                  <c:v>102.17411804</c:v>
                </c:pt>
                <c:pt idx="31">
                  <c:v>102.1673584</c:v>
                </c:pt>
                <c:pt idx="32">
                  <c:v>102.15815735</c:v>
                </c:pt>
                <c:pt idx="33">
                  <c:v>102.16699219</c:v>
                </c:pt>
                <c:pt idx="34">
                  <c:v>102.16802979000001</c:v>
                </c:pt>
                <c:pt idx="35">
                  <c:v>102.16651154</c:v>
                </c:pt>
                <c:pt idx="36">
                  <c:v>102.19761658</c:v>
                </c:pt>
                <c:pt idx="37">
                  <c:v>102.20631409000001</c:v>
                </c:pt>
                <c:pt idx="38">
                  <c:v>102.21928406000001</c:v>
                </c:pt>
                <c:pt idx="39">
                  <c:v>102.19363403</c:v>
                </c:pt>
                <c:pt idx="40">
                  <c:v>102.18907928</c:v>
                </c:pt>
                <c:pt idx="41">
                  <c:v>102.19659424</c:v>
                </c:pt>
                <c:pt idx="42">
                  <c:v>102.20204163</c:v>
                </c:pt>
                <c:pt idx="43">
                  <c:v>102.19661713000001</c:v>
                </c:pt>
                <c:pt idx="44">
                  <c:v>102.18019867</c:v>
                </c:pt>
                <c:pt idx="45">
                  <c:v>102.18450165</c:v>
                </c:pt>
                <c:pt idx="46">
                  <c:v>102.18275452</c:v>
                </c:pt>
                <c:pt idx="47">
                  <c:v>102.16194153000001</c:v>
                </c:pt>
                <c:pt idx="48">
                  <c:v>102.15180205999999</c:v>
                </c:pt>
                <c:pt idx="49">
                  <c:v>102.15007782000001</c:v>
                </c:pt>
                <c:pt idx="50">
                  <c:v>102.15019226</c:v>
                </c:pt>
                <c:pt idx="51">
                  <c:v>102.159729</c:v>
                </c:pt>
                <c:pt idx="52">
                  <c:v>102.15591431</c:v>
                </c:pt>
                <c:pt idx="53">
                  <c:v>102.14468384</c:v>
                </c:pt>
                <c:pt idx="54">
                  <c:v>102.14143371999999</c:v>
                </c:pt>
                <c:pt idx="55">
                  <c:v>102.14617920000001</c:v>
                </c:pt>
                <c:pt idx="56">
                  <c:v>102.13795471</c:v>
                </c:pt>
                <c:pt idx="57">
                  <c:v>102.12850951999999</c:v>
                </c:pt>
                <c:pt idx="58">
                  <c:v>102.1353302</c:v>
                </c:pt>
                <c:pt idx="59">
                  <c:v>102.13525391</c:v>
                </c:pt>
                <c:pt idx="60">
                  <c:v>102.13669586</c:v>
                </c:pt>
                <c:pt idx="61">
                  <c:v>102.13259125</c:v>
                </c:pt>
                <c:pt idx="62">
                  <c:v>102.10003662</c:v>
                </c:pt>
                <c:pt idx="63">
                  <c:v>102.09481812</c:v>
                </c:pt>
                <c:pt idx="64">
                  <c:v>102.09118651999999</c:v>
                </c:pt>
                <c:pt idx="65">
                  <c:v>102.09500122</c:v>
                </c:pt>
                <c:pt idx="66">
                  <c:v>102.08106232</c:v>
                </c:pt>
                <c:pt idx="67">
                  <c:v>102.07012177</c:v>
                </c:pt>
                <c:pt idx="68">
                  <c:v>102.07286834999999</c:v>
                </c:pt>
                <c:pt idx="69">
                  <c:v>102.06617737000001</c:v>
                </c:pt>
                <c:pt idx="70">
                  <c:v>102.06547546</c:v>
                </c:pt>
                <c:pt idx="71">
                  <c:v>102.06832123</c:v>
                </c:pt>
                <c:pt idx="72">
                  <c:v>102.08361816</c:v>
                </c:pt>
                <c:pt idx="73">
                  <c:v>102.09867859000001</c:v>
                </c:pt>
                <c:pt idx="74">
                  <c:v>102.08184814000001</c:v>
                </c:pt>
                <c:pt idx="75">
                  <c:v>102.08195496</c:v>
                </c:pt>
                <c:pt idx="76">
                  <c:v>102.09142303</c:v>
                </c:pt>
                <c:pt idx="77">
                  <c:v>102.08251953</c:v>
                </c:pt>
                <c:pt idx="78">
                  <c:v>102.08895874</c:v>
                </c:pt>
                <c:pt idx="79">
                  <c:v>102.08561707</c:v>
                </c:pt>
                <c:pt idx="80">
                  <c:v>102.08596802</c:v>
                </c:pt>
                <c:pt idx="81">
                  <c:v>102.08659363</c:v>
                </c:pt>
                <c:pt idx="82">
                  <c:v>102.09251404</c:v>
                </c:pt>
                <c:pt idx="83">
                  <c:v>102.1056366</c:v>
                </c:pt>
                <c:pt idx="84">
                  <c:v>102.10443115</c:v>
                </c:pt>
                <c:pt idx="85">
                  <c:v>102.09753418</c:v>
                </c:pt>
                <c:pt idx="86">
                  <c:v>102.10668945</c:v>
                </c:pt>
                <c:pt idx="87">
                  <c:v>102.11053467000001</c:v>
                </c:pt>
                <c:pt idx="88">
                  <c:v>102.10528564000001</c:v>
                </c:pt>
                <c:pt idx="89">
                  <c:v>102.10970306</c:v>
                </c:pt>
                <c:pt idx="90">
                  <c:v>102.10881042</c:v>
                </c:pt>
                <c:pt idx="91">
                  <c:v>102.11231995</c:v>
                </c:pt>
                <c:pt idx="92">
                  <c:v>102.11296844</c:v>
                </c:pt>
                <c:pt idx="93">
                  <c:v>102.11449432000001</c:v>
                </c:pt>
                <c:pt idx="94">
                  <c:v>102.08439636</c:v>
                </c:pt>
                <c:pt idx="95">
                  <c:v>102.08566284</c:v>
                </c:pt>
                <c:pt idx="96">
                  <c:v>102.08700562</c:v>
                </c:pt>
                <c:pt idx="97">
                  <c:v>102.07743834999999</c:v>
                </c:pt>
                <c:pt idx="98">
                  <c:v>102.07440185999999</c:v>
                </c:pt>
                <c:pt idx="99">
                  <c:v>102.08734131</c:v>
                </c:pt>
                <c:pt idx="100">
                  <c:v>102.08621979</c:v>
                </c:pt>
                <c:pt idx="101">
                  <c:v>102.07997131</c:v>
                </c:pt>
                <c:pt idx="102">
                  <c:v>102.08023833999999</c:v>
                </c:pt>
                <c:pt idx="103">
                  <c:v>102.09532166</c:v>
                </c:pt>
                <c:pt idx="104">
                  <c:v>102.10771179</c:v>
                </c:pt>
                <c:pt idx="105">
                  <c:v>102.10020446999999</c:v>
                </c:pt>
                <c:pt idx="106">
                  <c:v>102.11639404</c:v>
                </c:pt>
                <c:pt idx="107">
                  <c:v>102.14211272999999</c:v>
                </c:pt>
                <c:pt idx="108">
                  <c:v>102.14776611000001</c:v>
                </c:pt>
                <c:pt idx="109">
                  <c:v>102.16930388999999</c:v>
                </c:pt>
                <c:pt idx="110">
                  <c:v>102.18959045</c:v>
                </c:pt>
                <c:pt idx="111">
                  <c:v>102.18809509</c:v>
                </c:pt>
                <c:pt idx="112">
                  <c:v>102.16291809000001</c:v>
                </c:pt>
                <c:pt idx="113">
                  <c:v>102.16389465</c:v>
                </c:pt>
                <c:pt idx="114">
                  <c:v>102.16363525</c:v>
                </c:pt>
                <c:pt idx="115">
                  <c:v>102.17056273999999</c:v>
                </c:pt>
                <c:pt idx="116">
                  <c:v>102.16993712999999</c:v>
                </c:pt>
                <c:pt idx="117">
                  <c:v>102.16914368</c:v>
                </c:pt>
                <c:pt idx="118">
                  <c:v>102.1576767</c:v>
                </c:pt>
                <c:pt idx="119">
                  <c:v>102.15718079</c:v>
                </c:pt>
                <c:pt idx="120">
                  <c:v>102.15679932</c:v>
                </c:pt>
                <c:pt idx="121">
                  <c:v>102.15558624000001</c:v>
                </c:pt>
                <c:pt idx="122">
                  <c:v>102.15591431</c:v>
                </c:pt>
                <c:pt idx="123">
                  <c:v>102.15251923</c:v>
                </c:pt>
                <c:pt idx="124">
                  <c:v>102.14157104</c:v>
                </c:pt>
                <c:pt idx="125">
                  <c:v>102.12824249000001</c:v>
                </c:pt>
                <c:pt idx="126">
                  <c:v>102.11938477</c:v>
                </c:pt>
                <c:pt idx="127">
                  <c:v>102.09561157</c:v>
                </c:pt>
                <c:pt idx="128">
                  <c:v>102.09764099</c:v>
                </c:pt>
                <c:pt idx="129">
                  <c:v>102.08295441</c:v>
                </c:pt>
                <c:pt idx="130">
                  <c:v>102.07829285</c:v>
                </c:pt>
                <c:pt idx="131">
                  <c:v>102.02856445</c:v>
                </c:pt>
                <c:pt idx="132">
                  <c:v>102.02639771</c:v>
                </c:pt>
                <c:pt idx="133">
                  <c:v>102.02786254999999</c:v>
                </c:pt>
                <c:pt idx="134">
                  <c:v>102.04302979000001</c:v>
                </c:pt>
                <c:pt idx="135">
                  <c:v>102.04345703</c:v>
                </c:pt>
                <c:pt idx="136">
                  <c:v>102.04429626</c:v>
                </c:pt>
                <c:pt idx="137">
                  <c:v>102.09403992</c:v>
                </c:pt>
                <c:pt idx="138">
                  <c:v>102.23721313</c:v>
                </c:pt>
                <c:pt idx="139">
                  <c:v>102.22016144</c:v>
                </c:pt>
                <c:pt idx="140">
                  <c:v>102.19232178</c:v>
                </c:pt>
                <c:pt idx="141">
                  <c:v>102.19036865</c:v>
                </c:pt>
                <c:pt idx="142">
                  <c:v>102.18073273</c:v>
                </c:pt>
                <c:pt idx="143">
                  <c:v>102.17631531000001</c:v>
                </c:pt>
                <c:pt idx="144">
                  <c:v>102.18203735</c:v>
                </c:pt>
                <c:pt idx="145">
                  <c:v>102.21047974</c:v>
                </c:pt>
                <c:pt idx="146">
                  <c:v>102.21556090999999</c:v>
                </c:pt>
                <c:pt idx="147">
                  <c:v>102.20223236</c:v>
                </c:pt>
                <c:pt idx="148">
                  <c:v>102.20104218</c:v>
                </c:pt>
                <c:pt idx="149">
                  <c:v>102.20049286</c:v>
                </c:pt>
                <c:pt idx="150">
                  <c:v>102.21160888999999</c:v>
                </c:pt>
                <c:pt idx="151">
                  <c:v>102.23425293</c:v>
                </c:pt>
                <c:pt idx="152">
                  <c:v>102.23884583</c:v>
                </c:pt>
                <c:pt idx="153">
                  <c:v>102.23754882999999</c:v>
                </c:pt>
                <c:pt idx="154">
                  <c:v>102.23773193</c:v>
                </c:pt>
                <c:pt idx="155">
                  <c:v>102.26734924</c:v>
                </c:pt>
                <c:pt idx="156">
                  <c:v>102.23400879</c:v>
                </c:pt>
                <c:pt idx="157">
                  <c:v>102.21708679</c:v>
                </c:pt>
                <c:pt idx="158">
                  <c:v>102.20373535</c:v>
                </c:pt>
                <c:pt idx="159">
                  <c:v>102.21133423000001</c:v>
                </c:pt>
                <c:pt idx="160">
                  <c:v>102.24537659000001</c:v>
                </c:pt>
                <c:pt idx="161">
                  <c:v>102.22981262</c:v>
                </c:pt>
                <c:pt idx="162">
                  <c:v>102.19703674</c:v>
                </c:pt>
                <c:pt idx="163">
                  <c:v>102.17823792</c:v>
                </c:pt>
                <c:pt idx="164">
                  <c:v>102.17667389</c:v>
                </c:pt>
                <c:pt idx="165">
                  <c:v>102.1709137</c:v>
                </c:pt>
                <c:pt idx="166">
                  <c:v>102.16730499000001</c:v>
                </c:pt>
                <c:pt idx="167">
                  <c:v>102.16226196</c:v>
                </c:pt>
                <c:pt idx="168">
                  <c:v>102.15995789</c:v>
                </c:pt>
                <c:pt idx="169">
                  <c:v>102.14846802</c:v>
                </c:pt>
                <c:pt idx="170">
                  <c:v>102.13311768</c:v>
                </c:pt>
                <c:pt idx="171">
                  <c:v>102.11789702999999</c:v>
                </c:pt>
                <c:pt idx="172">
                  <c:v>102.08621216</c:v>
                </c:pt>
                <c:pt idx="173">
                  <c:v>102.06257629</c:v>
                </c:pt>
                <c:pt idx="174">
                  <c:v>102.03564453</c:v>
                </c:pt>
                <c:pt idx="175">
                  <c:v>102.01177979000001</c:v>
                </c:pt>
                <c:pt idx="176">
                  <c:v>102.00398254</c:v>
                </c:pt>
                <c:pt idx="177">
                  <c:v>101.99730682000001</c:v>
                </c:pt>
                <c:pt idx="178">
                  <c:v>101.99691772</c:v>
                </c:pt>
                <c:pt idx="179">
                  <c:v>102.01989746</c:v>
                </c:pt>
                <c:pt idx="180">
                  <c:v>102.00540161000001</c:v>
                </c:pt>
                <c:pt idx="181">
                  <c:v>101.98301696999999</c:v>
                </c:pt>
                <c:pt idx="182">
                  <c:v>101.96849822999999</c:v>
                </c:pt>
                <c:pt idx="183">
                  <c:v>101.96464539</c:v>
                </c:pt>
                <c:pt idx="184">
                  <c:v>101.9628067</c:v>
                </c:pt>
                <c:pt idx="185">
                  <c:v>101.94921875</c:v>
                </c:pt>
                <c:pt idx="186">
                  <c:v>102.00222015</c:v>
                </c:pt>
                <c:pt idx="187">
                  <c:v>102.07926178</c:v>
                </c:pt>
                <c:pt idx="188">
                  <c:v>102.03722381999999</c:v>
                </c:pt>
                <c:pt idx="189">
                  <c:v>102.0222168</c:v>
                </c:pt>
                <c:pt idx="190">
                  <c:v>102.01187897</c:v>
                </c:pt>
                <c:pt idx="191">
                  <c:v>101.99072266</c:v>
                </c:pt>
                <c:pt idx="192">
                  <c:v>102.0740509</c:v>
                </c:pt>
                <c:pt idx="193">
                  <c:v>102.1603241</c:v>
                </c:pt>
                <c:pt idx="194">
                  <c:v>102.16177368</c:v>
                </c:pt>
                <c:pt idx="195">
                  <c:v>102.12369536999999</c:v>
                </c:pt>
                <c:pt idx="196">
                  <c:v>102.13291931000001</c:v>
                </c:pt>
                <c:pt idx="197">
                  <c:v>102.12536621</c:v>
                </c:pt>
                <c:pt idx="198">
                  <c:v>102.12051391999999</c:v>
                </c:pt>
                <c:pt idx="199">
                  <c:v>102.13818359</c:v>
                </c:pt>
                <c:pt idx="200">
                  <c:v>102.14794159</c:v>
                </c:pt>
                <c:pt idx="201">
                  <c:v>102.15567780000001</c:v>
                </c:pt>
                <c:pt idx="202">
                  <c:v>102.15811157</c:v>
                </c:pt>
                <c:pt idx="203">
                  <c:v>102.15458679</c:v>
                </c:pt>
                <c:pt idx="204">
                  <c:v>102.15478516</c:v>
                </c:pt>
                <c:pt idx="205">
                  <c:v>102.14893341</c:v>
                </c:pt>
                <c:pt idx="206">
                  <c:v>102.15937042</c:v>
                </c:pt>
                <c:pt idx="207">
                  <c:v>102.16259766</c:v>
                </c:pt>
                <c:pt idx="208">
                  <c:v>102.16135405999999</c:v>
                </c:pt>
                <c:pt idx="209">
                  <c:v>102.16984558</c:v>
                </c:pt>
                <c:pt idx="210">
                  <c:v>102.17716217</c:v>
                </c:pt>
                <c:pt idx="211">
                  <c:v>102.16679382</c:v>
                </c:pt>
                <c:pt idx="212">
                  <c:v>102.14857483</c:v>
                </c:pt>
                <c:pt idx="213">
                  <c:v>102.13972473</c:v>
                </c:pt>
                <c:pt idx="214">
                  <c:v>102.13276672000001</c:v>
                </c:pt>
                <c:pt idx="215">
                  <c:v>102.12016296</c:v>
                </c:pt>
                <c:pt idx="216">
                  <c:v>102.11209869</c:v>
                </c:pt>
                <c:pt idx="217">
                  <c:v>102.11972046</c:v>
                </c:pt>
                <c:pt idx="218">
                  <c:v>102.11791992000001</c:v>
                </c:pt>
                <c:pt idx="219">
                  <c:v>102.13237762</c:v>
                </c:pt>
                <c:pt idx="220">
                  <c:v>102.12599182</c:v>
                </c:pt>
                <c:pt idx="221">
                  <c:v>102.12033081</c:v>
                </c:pt>
                <c:pt idx="222">
                  <c:v>102.12776184000001</c:v>
                </c:pt>
                <c:pt idx="223">
                  <c:v>102.14826965</c:v>
                </c:pt>
                <c:pt idx="224">
                  <c:v>102.15381622</c:v>
                </c:pt>
                <c:pt idx="225">
                  <c:v>102.16027069</c:v>
                </c:pt>
                <c:pt idx="226">
                  <c:v>102.17475890999999</c:v>
                </c:pt>
                <c:pt idx="227">
                  <c:v>102.20368195</c:v>
                </c:pt>
                <c:pt idx="228">
                  <c:v>102.2095108</c:v>
                </c:pt>
                <c:pt idx="229">
                  <c:v>102.22057343</c:v>
                </c:pt>
                <c:pt idx="230">
                  <c:v>102.22180176000001</c:v>
                </c:pt>
                <c:pt idx="231">
                  <c:v>102.23191833</c:v>
                </c:pt>
                <c:pt idx="232">
                  <c:v>102.22868346999999</c:v>
                </c:pt>
                <c:pt idx="233">
                  <c:v>102.23043823</c:v>
                </c:pt>
                <c:pt idx="234">
                  <c:v>102.22294617</c:v>
                </c:pt>
                <c:pt idx="235">
                  <c:v>102.21933746000001</c:v>
                </c:pt>
                <c:pt idx="236">
                  <c:v>102.21412659000001</c:v>
                </c:pt>
                <c:pt idx="237">
                  <c:v>102.21273804</c:v>
                </c:pt>
                <c:pt idx="238">
                  <c:v>102.20732117</c:v>
                </c:pt>
                <c:pt idx="239">
                  <c:v>102.20870972</c:v>
                </c:pt>
                <c:pt idx="240">
                  <c:v>102.21095276</c:v>
                </c:pt>
                <c:pt idx="241">
                  <c:v>102.20075989</c:v>
                </c:pt>
                <c:pt idx="242">
                  <c:v>102.19287109</c:v>
                </c:pt>
                <c:pt idx="243">
                  <c:v>102.18835448999999</c:v>
                </c:pt>
                <c:pt idx="244">
                  <c:v>102.17462157999999</c:v>
                </c:pt>
                <c:pt idx="245">
                  <c:v>102.16201782</c:v>
                </c:pt>
                <c:pt idx="246">
                  <c:v>102.16770935</c:v>
                </c:pt>
                <c:pt idx="247">
                  <c:v>102.14742278999999</c:v>
                </c:pt>
                <c:pt idx="248">
                  <c:v>102.13121033</c:v>
                </c:pt>
                <c:pt idx="249">
                  <c:v>102.16487884999999</c:v>
                </c:pt>
                <c:pt idx="250">
                  <c:v>102.19000244</c:v>
                </c:pt>
                <c:pt idx="251">
                  <c:v>102.20092773</c:v>
                </c:pt>
                <c:pt idx="252">
                  <c:v>102.20925903</c:v>
                </c:pt>
                <c:pt idx="253">
                  <c:v>102.22256470000001</c:v>
                </c:pt>
                <c:pt idx="254">
                  <c:v>102.23257446</c:v>
                </c:pt>
                <c:pt idx="255">
                  <c:v>102.25249481</c:v>
                </c:pt>
                <c:pt idx="256">
                  <c:v>102.26473236</c:v>
                </c:pt>
                <c:pt idx="257">
                  <c:v>102.25786591000001</c:v>
                </c:pt>
                <c:pt idx="258">
                  <c:v>102.25651550000001</c:v>
                </c:pt>
                <c:pt idx="259">
                  <c:v>102.25210571</c:v>
                </c:pt>
                <c:pt idx="260">
                  <c:v>102.24488830999999</c:v>
                </c:pt>
                <c:pt idx="261">
                  <c:v>102.23671722</c:v>
                </c:pt>
                <c:pt idx="262">
                  <c:v>102.22944640999999</c:v>
                </c:pt>
                <c:pt idx="263">
                  <c:v>102.20983887</c:v>
                </c:pt>
                <c:pt idx="264">
                  <c:v>102.20374298</c:v>
                </c:pt>
                <c:pt idx="265">
                  <c:v>102.19853209999999</c:v>
                </c:pt>
                <c:pt idx="266">
                  <c:v>102.19973754999999</c:v>
                </c:pt>
                <c:pt idx="267">
                  <c:v>102.19345856</c:v>
                </c:pt>
                <c:pt idx="268">
                  <c:v>102.19794464</c:v>
                </c:pt>
                <c:pt idx="269">
                  <c:v>102.19182587</c:v>
                </c:pt>
                <c:pt idx="270">
                  <c:v>102.1751709</c:v>
                </c:pt>
                <c:pt idx="271">
                  <c:v>102.17375946</c:v>
                </c:pt>
                <c:pt idx="272">
                  <c:v>102.19131470000001</c:v>
                </c:pt>
                <c:pt idx="273">
                  <c:v>102.20179749</c:v>
                </c:pt>
                <c:pt idx="274">
                  <c:v>102.2180481</c:v>
                </c:pt>
                <c:pt idx="275">
                  <c:v>102.23057556000001</c:v>
                </c:pt>
                <c:pt idx="276">
                  <c:v>102.23249054</c:v>
                </c:pt>
                <c:pt idx="277">
                  <c:v>102.24951935</c:v>
                </c:pt>
                <c:pt idx="278">
                  <c:v>102.25158691</c:v>
                </c:pt>
                <c:pt idx="279">
                  <c:v>102.25086211999999</c:v>
                </c:pt>
                <c:pt idx="280">
                  <c:v>102.24931334999999</c:v>
                </c:pt>
                <c:pt idx="281">
                  <c:v>102.24434662</c:v>
                </c:pt>
                <c:pt idx="282">
                  <c:v>102.24610901</c:v>
                </c:pt>
                <c:pt idx="283">
                  <c:v>102.24533081</c:v>
                </c:pt>
                <c:pt idx="284">
                  <c:v>102.2429657</c:v>
                </c:pt>
                <c:pt idx="285">
                  <c:v>102.24551391999999</c:v>
                </c:pt>
                <c:pt idx="286">
                  <c:v>102.25364685</c:v>
                </c:pt>
                <c:pt idx="287">
                  <c:v>102.25514221</c:v>
                </c:pt>
                <c:pt idx="288">
                  <c:v>102.25390625</c:v>
                </c:pt>
                <c:pt idx="289">
                  <c:v>102.25234985</c:v>
                </c:pt>
                <c:pt idx="290">
                  <c:v>102.24884032999999</c:v>
                </c:pt>
                <c:pt idx="291">
                  <c:v>102.24597168</c:v>
                </c:pt>
                <c:pt idx="292">
                  <c:v>102.24243164000001</c:v>
                </c:pt>
                <c:pt idx="293">
                  <c:v>102.24041748</c:v>
                </c:pt>
                <c:pt idx="294">
                  <c:v>102.23736572</c:v>
                </c:pt>
                <c:pt idx="295">
                  <c:v>102.23466492</c:v>
                </c:pt>
                <c:pt idx="296">
                  <c:v>102.23672485</c:v>
                </c:pt>
                <c:pt idx="297">
                  <c:v>102.23930359000001</c:v>
                </c:pt>
                <c:pt idx="298">
                  <c:v>102.23384857000001</c:v>
                </c:pt>
                <c:pt idx="299">
                  <c:v>102.23792267</c:v>
                </c:pt>
                <c:pt idx="300">
                  <c:v>102.24542999000001</c:v>
                </c:pt>
                <c:pt idx="301">
                  <c:v>102.25653839</c:v>
                </c:pt>
                <c:pt idx="302">
                  <c:v>102.25434875000001</c:v>
                </c:pt>
                <c:pt idx="303">
                  <c:v>102.24868773999999</c:v>
                </c:pt>
                <c:pt idx="304">
                  <c:v>102.24540709999999</c:v>
                </c:pt>
                <c:pt idx="305">
                  <c:v>102.23942565999999</c:v>
                </c:pt>
                <c:pt idx="306">
                  <c:v>102.22917175000001</c:v>
                </c:pt>
                <c:pt idx="307">
                  <c:v>102.22410583</c:v>
                </c:pt>
                <c:pt idx="308">
                  <c:v>102.23117827999999</c:v>
                </c:pt>
                <c:pt idx="309">
                  <c:v>102.23086548000001</c:v>
                </c:pt>
                <c:pt idx="310">
                  <c:v>102.22759247</c:v>
                </c:pt>
                <c:pt idx="311">
                  <c:v>102.22891235</c:v>
                </c:pt>
                <c:pt idx="312">
                  <c:v>102.20562744</c:v>
                </c:pt>
                <c:pt idx="313">
                  <c:v>102.18341064000001</c:v>
                </c:pt>
                <c:pt idx="314">
                  <c:v>102.17010498</c:v>
                </c:pt>
                <c:pt idx="315">
                  <c:v>102.18432617000001</c:v>
                </c:pt>
                <c:pt idx="316">
                  <c:v>102.20520019999999</c:v>
                </c:pt>
                <c:pt idx="317">
                  <c:v>102.21820068</c:v>
                </c:pt>
                <c:pt idx="318">
                  <c:v>102.21887207</c:v>
                </c:pt>
                <c:pt idx="319">
                  <c:v>102.22150421000001</c:v>
                </c:pt>
                <c:pt idx="320">
                  <c:v>102.23098754999999</c:v>
                </c:pt>
                <c:pt idx="321">
                  <c:v>102.24024962999999</c:v>
                </c:pt>
                <c:pt idx="322">
                  <c:v>102.24156189</c:v>
                </c:pt>
                <c:pt idx="323">
                  <c:v>102.25016022</c:v>
                </c:pt>
                <c:pt idx="324">
                  <c:v>102.25361633</c:v>
                </c:pt>
                <c:pt idx="325">
                  <c:v>102.25090027</c:v>
                </c:pt>
                <c:pt idx="326">
                  <c:v>102.24908447</c:v>
                </c:pt>
                <c:pt idx="327">
                  <c:v>102.23355103</c:v>
                </c:pt>
                <c:pt idx="328">
                  <c:v>102.23084258999999</c:v>
                </c:pt>
                <c:pt idx="329">
                  <c:v>102.23094177</c:v>
                </c:pt>
                <c:pt idx="330">
                  <c:v>102.23506165000001</c:v>
                </c:pt>
                <c:pt idx="331">
                  <c:v>102.22842407</c:v>
                </c:pt>
                <c:pt idx="332">
                  <c:v>102.22377777</c:v>
                </c:pt>
                <c:pt idx="333">
                  <c:v>102.22381592000001</c:v>
                </c:pt>
                <c:pt idx="334">
                  <c:v>102.21456909</c:v>
                </c:pt>
                <c:pt idx="335">
                  <c:v>102.20256042</c:v>
                </c:pt>
                <c:pt idx="336">
                  <c:v>102.19346619</c:v>
                </c:pt>
                <c:pt idx="337">
                  <c:v>102.19112396</c:v>
                </c:pt>
                <c:pt idx="338">
                  <c:v>102.1882019</c:v>
                </c:pt>
                <c:pt idx="339">
                  <c:v>102.18199158</c:v>
                </c:pt>
                <c:pt idx="340">
                  <c:v>102.179039</c:v>
                </c:pt>
                <c:pt idx="341">
                  <c:v>102.17473602</c:v>
                </c:pt>
                <c:pt idx="342">
                  <c:v>102.16847229</c:v>
                </c:pt>
                <c:pt idx="343">
                  <c:v>102.17056273999999</c:v>
                </c:pt>
                <c:pt idx="344">
                  <c:v>102.17033386</c:v>
                </c:pt>
                <c:pt idx="345">
                  <c:v>102.18849182</c:v>
                </c:pt>
                <c:pt idx="346">
                  <c:v>102.2048645</c:v>
                </c:pt>
                <c:pt idx="347">
                  <c:v>102.21311951</c:v>
                </c:pt>
                <c:pt idx="348">
                  <c:v>102.19958496</c:v>
                </c:pt>
                <c:pt idx="349">
                  <c:v>102.19648743</c:v>
                </c:pt>
                <c:pt idx="350">
                  <c:v>102.20475005999999</c:v>
                </c:pt>
                <c:pt idx="351">
                  <c:v>102.20556641</c:v>
                </c:pt>
                <c:pt idx="352">
                  <c:v>102.21482086</c:v>
                </c:pt>
                <c:pt idx="353">
                  <c:v>102.21260071</c:v>
                </c:pt>
                <c:pt idx="354">
                  <c:v>102.19470215</c:v>
                </c:pt>
                <c:pt idx="355">
                  <c:v>102.19351196</c:v>
                </c:pt>
                <c:pt idx="356">
                  <c:v>102.19645690999999</c:v>
                </c:pt>
                <c:pt idx="357">
                  <c:v>102.20513153</c:v>
                </c:pt>
                <c:pt idx="358">
                  <c:v>102.19593811</c:v>
                </c:pt>
                <c:pt idx="359">
                  <c:v>102.19040680000001</c:v>
                </c:pt>
                <c:pt idx="360">
                  <c:v>102.18656921</c:v>
                </c:pt>
                <c:pt idx="361">
                  <c:v>102.18557739000001</c:v>
                </c:pt>
                <c:pt idx="362">
                  <c:v>102.19718933</c:v>
                </c:pt>
                <c:pt idx="363">
                  <c:v>102.18759918000001</c:v>
                </c:pt>
                <c:pt idx="364">
                  <c:v>102.17641449</c:v>
                </c:pt>
                <c:pt idx="365">
                  <c:v>102.1734314</c:v>
                </c:pt>
                <c:pt idx="366">
                  <c:v>102.162323</c:v>
                </c:pt>
                <c:pt idx="367">
                  <c:v>102.14667511</c:v>
                </c:pt>
                <c:pt idx="368">
                  <c:v>102.14903259</c:v>
                </c:pt>
                <c:pt idx="369">
                  <c:v>102.15913390999999</c:v>
                </c:pt>
                <c:pt idx="370">
                  <c:v>102.15112305</c:v>
                </c:pt>
                <c:pt idx="371">
                  <c:v>102.16281128</c:v>
                </c:pt>
                <c:pt idx="372">
                  <c:v>102.20709229000001</c:v>
                </c:pt>
                <c:pt idx="373">
                  <c:v>102.24998474</c:v>
                </c:pt>
                <c:pt idx="374">
                  <c:v>102.26115417</c:v>
                </c:pt>
                <c:pt idx="375">
                  <c:v>102.25366210999999</c:v>
                </c:pt>
                <c:pt idx="376">
                  <c:v>102.26119995000001</c:v>
                </c:pt>
                <c:pt idx="377">
                  <c:v>102.25996399</c:v>
                </c:pt>
                <c:pt idx="378">
                  <c:v>102.26190185999999</c:v>
                </c:pt>
                <c:pt idx="379">
                  <c:v>102.26673126</c:v>
                </c:pt>
                <c:pt idx="380">
                  <c:v>102.26661682</c:v>
                </c:pt>
                <c:pt idx="381">
                  <c:v>102.26695251</c:v>
                </c:pt>
                <c:pt idx="382">
                  <c:v>102.26710509999999</c:v>
                </c:pt>
                <c:pt idx="383">
                  <c:v>102.26608276</c:v>
                </c:pt>
                <c:pt idx="384">
                  <c:v>102.23013306</c:v>
                </c:pt>
                <c:pt idx="385">
                  <c:v>102.22450256</c:v>
                </c:pt>
                <c:pt idx="386">
                  <c:v>102.23362732</c:v>
                </c:pt>
                <c:pt idx="387">
                  <c:v>102.2328186</c:v>
                </c:pt>
                <c:pt idx="388">
                  <c:v>102.22129821999999</c:v>
                </c:pt>
                <c:pt idx="389">
                  <c:v>102.21157074</c:v>
                </c:pt>
                <c:pt idx="390">
                  <c:v>102.2020874</c:v>
                </c:pt>
                <c:pt idx="391">
                  <c:v>102.18054961999999</c:v>
                </c:pt>
                <c:pt idx="392">
                  <c:v>102.1897049</c:v>
                </c:pt>
                <c:pt idx="393">
                  <c:v>102.18618011</c:v>
                </c:pt>
                <c:pt idx="394">
                  <c:v>102.18640137</c:v>
                </c:pt>
                <c:pt idx="395">
                  <c:v>102.20072937</c:v>
                </c:pt>
                <c:pt idx="396">
                  <c:v>102.21592712</c:v>
                </c:pt>
                <c:pt idx="397">
                  <c:v>102.22918701</c:v>
                </c:pt>
                <c:pt idx="398">
                  <c:v>102.24642944</c:v>
                </c:pt>
                <c:pt idx="399">
                  <c:v>102.25409698</c:v>
                </c:pt>
                <c:pt idx="400">
                  <c:v>102.25442504999999</c:v>
                </c:pt>
                <c:pt idx="401">
                  <c:v>102.25513458</c:v>
                </c:pt>
                <c:pt idx="402">
                  <c:v>102.25976562</c:v>
                </c:pt>
                <c:pt idx="403">
                  <c:v>102.26263428</c:v>
                </c:pt>
                <c:pt idx="404">
                  <c:v>102.26243590999999</c:v>
                </c:pt>
                <c:pt idx="405">
                  <c:v>102.25833129999999</c:v>
                </c:pt>
                <c:pt idx="406">
                  <c:v>102.24948883</c:v>
                </c:pt>
                <c:pt idx="407">
                  <c:v>102.22512817</c:v>
                </c:pt>
                <c:pt idx="408">
                  <c:v>102.18812561</c:v>
                </c:pt>
                <c:pt idx="409">
                  <c:v>102.16340637</c:v>
                </c:pt>
                <c:pt idx="410">
                  <c:v>102.17422485</c:v>
                </c:pt>
                <c:pt idx="411">
                  <c:v>102.17491913000001</c:v>
                </c:pt>
                <c:pt idx="412">
                  <c:v>102.18054198999999</c:v>
                </c:pt>
                <c:pt idx="413">
                  <c:v>102.19131470000001</c:v>
                </c:pt>
                <c:pt idx="414">
                  <c:v>102.19874573</c:v>
                </c:pt>
                <c:pt idx="415">
                  <c:v>102.20176696999999</c:v>
                </c:pt>
                <c:pt idx="416">
                  <c:v>102.19978333</c:v>
                </c:pt>
                <c:pt idx="417">
                  <c:v>102.20281982</c:v>
                </c:pt>
                <c:pt idx="418">
                  <c:v>102.20123291</c:v>
                </c:pt>
                <c:pt idx="419">
                  <c:v>102.20455933</c:v>
                </c:pt>
                <c:pt idx="420">
                  <c:v>102.23035431</c:v>
                </c:pt>
                <c:pt idx="421">
                  <c:v>102.24017334</c:v>
                </c:pt>
                <c:pt idx="422">
                  <c:v>102.24223327999999</c:v>
                </c:pt>
                <c:pt idx="423">
                  <c:v>102.25222015</c:v>
                </c:pt>
                <c:pt idx="424">
                  <c:v>102.25280762</c:v>
                </c:pt>
                <c:pt idx="425">
                  <c:v>102.25975037000001</c:v>
                </c:pt>
                <c:pt idx="426">
                  <c:v>102.27015686</c:v>
                </c:pt>
                <c:pt idx="427">
                  <c:v>102.26489257999999</c:v>
                </c:pt>
                <c:pt idx="428">
                  <c:v>102.26428986000001</c:v>
                </c:pt>
                <c:pt idx="429">
                  <c:v>102.25543213</c:v>
                </c:pt>
                <c:pt idx="430">
                  <c:v>102.23680115000001</c:v>
                </c:pt>
                <c:pt idx="431">
                  <c:v>102.21834564</c:v>
                </c:pt>
                <c:pt idx="432">
                  <c:v>102.21369934000001</c:v>
                </c:pt>
                <c:pt idx="433">
                  <c:v>102.21917725</c:v>
                </c:pt>
                <c:pt idx="434">
                  <c:v>102.23087311</c:v>
                </c:pt>
                <c:pt idx="435">
                  <c:v>102.23609924</c:v>
                </c:pt>
                <c:pt idx="436">
                  <c:v>102.23257446</c:v>
                </c:pt>
                <c:pt idx="437">
                  <c:v>102.22990417</c:v>
                </c:pt>
                <c:pt idx="438">
                  <c:v>102.23106384</c:v>
                </c:pt>
                <c:pt idx="439">
                  <c:v>102.23596191</c:v>
                </c:pt>
                <c:pt idx="440">
                  <c:v>102.23867798000001</c:v>
                </c:pt>
                <c:pt idx="441">
                  <c:v>102.24641418</c:v>
                </c:pt>
                <c:pt idx="442">
                  <c:v>102.24402618000001</c:v>
                </c:pt>
                <c:pt idx="443">
                  <c:v>102.25044250000001</c:v>
                </c:pt>
                <c:pt idx="444">
                  <c:v>102.25830841</c:v>
                </c:pt>
                <c:pt idx="445">
                  <c:v>102.24810028</c:v>
                </c:pt>
                <c:pt idx="446">
                  <c:v>102.23642731</c:v>
                </c:pt>
                <c:pt idx="447">
                  <c:v>102.22592926</c:v>
                </c:pt>
                <c:pt idx="448">
                  <c:v>102.20705414</c:v>
                </c:pt>
                <c:pt idx="449">
                  <c:v>102.19798279</c:v>
                </c:pt>
                <c:pt idx="450">
                  <c:v>102.19230652</c:v>
                </c:pt>
                <c:pt idx="451">
                  <c:v>102.18699646</c:v>
                </c:pt>
                <c:pt idx="452">
                  <c:v>102.17858887</c:v>
                </c:pt>
                <c:pt idx="453">
                  <c:v>102.17575073</c:v>
                </c:pt>
                <c:pt idx="454">
                  <c:v>102.16784668</c:v>
                </c:pt>
                <c:pt idx="455">
                  <c:v>102.16621399</c:v>
                </c:pt>
                <c:pt idx="456">
                  <c:v>102.17556</c:v>
                </c:pt>
                <c:pt idx="457">
                  <c:v>102.17637634</c:v>
                </c:pt>
                <c:pt idx="458">
                  <c:v>102.17120361000001</c:v>
                </c:pt>
                <c:pt idx="459">
                  <c:v>102.16752624999999</c:v>
                </c:pt>
                <c:pt idx="460">
                  <c:v>102.16840363</c:v>
                </c:pt>
                <c:pt idx="461">
                  <c:v>102.16958618</c:v>
                </c:pt>
                <c:pt idx="462">
                  <c:v>102.17663573999999</c:v>
                </c:pt>
                <c:pt idx="463">
                  <c:v>102.17758179</c:v>
                </c:pt>
                <c:pt idx="464">
                  <c:v>102.17886353</c:v>
                </c:pt>
                <c:pt idx="465">
                  <c:v>102.17658996999999</c:v>
                </c:pt>
                <c:pt idx="466">
                  <c:v>102.18045044</c:v>
                </c:pt>
                <c:pt idx="467">
                  <c:v>102.19262695</c:v>
                </c:pt>
                <c:pt idx="468">
                  <c:v>102.2119751</c:v>
                </c:pt>
                <c:pt idx="469">
                  <c:v>102.19543457</c:v>
                </c:pt>
                <c:pt idx="470">
                  <c:v>102.17646790000001</c:v>
                </c:pt>
                <c:pt idx="471">
                  <c:v>102.16834258999999</c:v>
                </c:pt>
                <c:pt idx="472">
                  <c:v>102.17544556</c:v>
                </c:pt>
                <c:pt idx="473">
                  <c:v>102.17353821</c:v>
                </c:pt>
                <c:pt idx="474">
                  <c:v>102.17527771</c:v>
                </c:pt>
                <c:pt idx="475">
                  <c:v>102.15653992</c:v>
                </c:pt>
                <c:pt idx="476">
                  <c:v>102.15356445</c:v>
                </c:pt>
                <c:pt idx="477">
                  <c:v>102.14448547000001</c:v>
                </c:pt>
                <c:pt idx="478">
                  <c:v>102.12973022</c:v>
                </c:pt>
                <c:pt idx="479">
                  <c:v>102.12446593999999</c:v>
                </c:pt>
                <c:pt idx="480">
                  <c:v>102.11885834</c:v>
                </c:pt>
                <c:pt idx="481">
                  <c:v>102.11053467000001</c:v>
                </c:pt>
                <c:pt idx="482">
                  <c:v>102.10801696999999</c:v>
                </c:pt>
                <c:pt idx="483">
                  <c:v>102.10707092</c:v>
                </c:pt>
                <c:pt idx="484">
                  <c:v>102.1048584</c:v>
                </c:pt>
                <c:pt idx="485">
                  <c:v>102.12188721</c:v>
                </c:pt>
                <c:pt idx="486">
                  <c:v>102.14299011</c:v>
                </c:pt>
                <c:pt idx="487">
                  <c:v>102.14002228</c:v>
                </c:pt>
                <c:pt idx="488">
                  <c:v>102.11772156000001</c:v>
                </c:pt>
                <c:pt idx="489">
                  <c:v>102.13168335</c:v>
                </c:pt>
                <c:pt idx="490">
                  <c:v>102.14559937</c:v>
                </c:pt>
                <c:pt idx="491">
                  <c:v>102.15899657999999</c:v>
                </c:pt>
                <c:pt idx="492">
                  <c:v>102.16188049</c:v>
                </c:pt>
                <c:pt idx="493">
                  <c:v>102.15460204999999</c:v>
                </c:pt>
                <c:pt idx="494">
                  <c:v>102.14987183</c:v>
                </c:pt>
                <c:pt idx="495">
                  <c:v>102.11637115000001</c:v>
                </c:pt>
                <c:pt idx="496">
                  <c:v>102.11022186</c:v>
                </c:pt>
                <c:pt idx="497">
                  <c:v>102.09988403</c:v>
                </c:pt>
                <c:pt idx="498">
                  <c:v>102.09659576</c:v>
                </c:pt>
                <c:pt idx="499">
                  <c:v>102.09644317999999</c:v>
                </c:pt>
                <c:pt idx="500">
                  <c:v>102.10079956</c:v>
                </c:pt>
                <c:pt idx="501">
                  <c:v>102.10526276</c:v>
                </c:pt>
                <c:pt idx="502">
                  <c:v>102.10471344</c:v>
                </c:pt>
                <c:pt idx="503">
                  <c:v>102.10317993</c:v>
                </c:pt>
                <c:pt idx="504">
                  <c:v>102.1022644</c:v>
                </c:pt>
                <c:pt idx="505">
                  <c:v>102.10163879</c:v>
                </c:pt>
                <c:pt idx="506">
                  <c:v>102.11278534</c:v>
                </c:pt>
                <c:pt idx="507">
                  <c:v>102.14797974</c:v>
                </c:pt>
                <c:pt idx="508">
                  <c:v>102.15512848</c:v>
                </c:pt>
                <c:pt idx="509">
                  <c:v>102.16272736000001</c:v>
                </c:pt>
                <c:pt idx="510">
                  <c:v>102.15977478000001</c:v>
                </c:pt>
                <c:pt idx="511">
                  <c:v>102.16043091</c:v>
                </c:pt>
                <c:pt idx="512">
                  <c:v>102.16766357</c:v>
                </c:pt>
                <c:pt idx="513">
                  <c:v>102.14859009</c:v>
                </c:pt>
                <c:pt idx="514">
                  <c:v>102.14988708</c:v>
                </c:pt>
                <c:pt idx="515">
                  <c:v>102.16293335</c:v>
                </c:pt>
                <c:pt idx="516">
                  <c:v>102.18634032999999</c:v>
                </c:pt>
                <c:pt idx="517">
                  <c:v>102.19987488</c:v>
                </c:pt>
                <c:pt idx="518">
                  <c:v>102.190979</c:v>
                </c:pt>
                <c:pt idx="519">
                  <c:v>102.19056702</c:v>
                </c:pt>
                <c:pt idx="520">
                  <c:v>102.19006348000001</c:v>
                </c:pt>
                <c:pt idx="521">
                  <c:v>102.19555664000001</c:v>
                </c:pt>
                <c:pt idx="522">
                  <c:v>102.19181824</c:v>
                </c:pt>
                <c:pt idx="523">
                  <c:v>102.18661499</c:v>
                </c:pt>
                <c:pt idx="524">
                  <c:v>102.17754364</c:v>
                </c:pt>
                <c:pt idx="525">
                  <c:v>102.17003631999999</c:v>
                </c:pt>
                <c:pt idx="526">
                  <c:v>102.16651154</c:v>
                </c:pt>
                <c:pt idx="527">
                  <c:v>102.17275238000001</c:v>
                </c:pt>
                <c:pt idx="528">
                  <c:v>102.16699219</c:v>
                </c:pt>
                <c:pt idx="529">
                  <c:v>102.16273499</c:v>
                </c:pt>
                <c:pt idx="530">
                  <c:v>102.15945435</c:v>
                </c:pt>
                <c:pt idx="531">
                  <c:v>102.15159607</c:v>
                </c:pt>
                <c:pt idx="532">
                  <c:v>102.14421844</c:v>
                </c:pt>
                <c:pt idx="533">
                  <c:v>102.13472748</c:v>
                </c:pt>
                <c:pt idx="534">
                  <c:v>102.10215759</c:v>
                </c:pt>
                <c:pt idx="535">
                  <c:v>102.1015625</c:v>
                </c:pt>
                <c:pt idx="536">
                  <c:v>102.09429169000001</c:v>
                </c:pt>
                <c:pt idx="537">
                  <c:v>102.10002136</c:v>
                </c:pt>
                <c:pt idx="538">
                  <c:v>102.11799621999999</c:v>
                </c:pt>
                <c:pt idx="539">
                  <c:v>102.13993834999999</c:v>
                </c:pt>
                <c:pt idx="540">
                  <c:v>102.15328217</c:v>
                </c:pt>
                <c:pt idx="541">
                  <c:v>102.16543579</c:v>
                </c:pt>
                <c:pt idx="542">
                  <c:v>102.17007446</c:v>
                </c:pt>
                <c:pt idx="543">
                  <c:v>102.1684494</c:v>
                </c:pt>
                <c:pt idx="544">
                  <c:v>102.1781311</c:v>
                </c:pt>
                <c:pt idx="545">
                  <c:v>102.17525482000001</c:v>
                </c:pt>
                <c:pt idx="546">
                  <c:v>102.16575623</c:v>
                </c:pt>
                <c:pt idx="547">
                  <c:v>102.16067504999999</c:v>
                </c:pt>
                <c:pt idx="548">
                  <c:v>102.15807343</c:v>
                </c:pt>
                <c:pt idx="549">
                  <c:v>102.14635468</c:v>
                </c:pt>
                <c:pt idx="550">
                  <c:v>102.13961028999999</c:v>
                </c:pt>
                <c:pt idx="551">
                  <c:v>102.13357544</c:v>
                </c:pt>
                <c:pt idx="552">
                  <c:v>102.13830566</c:v>
                </c:pt>
                <c:pt idx="553">
                  <c:v>102.15579224</c:v>
                </c:pt>
                <c:pt idx="554">
                  <c:v>102.15788268999999</c:v>
                </c:pt>
                <c:pt idx="555">
                  <c:v>102.1545105</c:v>
                </c:pt>
                <c:pt idx="556">
                  <c:v>102.14692688</c:v>
                </c:pt>
                <c:pt idx="557">
                  <c:v>102.13404846</c:v>
                </c:pt>
                <c:pt idx="558">
                  <c:v>102.11765289</c:v>
                </c:pt>
                <c:pt idx="559">
                  <c:v>102.10882568</c:v>
                </c:pt>
                <c:pt idx="560">
                  <c:v>102.11435699</c:v>
                </c:pt>
                <c:pt idx="561">
                  <c:v>102.12935638</c:v>
                </c:pt>
                <c:pt idx="562">
                  <c:v>102.13456726</c:v>
                </c:pt>
                <c:pt idx="563">
                  <c:v>102.1398468</c:v>
                </c:pt>
                <c:pt idx="564">
                  <c:v>102.15437317</c:v>
                </c:pt>
                <c:pt idx="565">
                  <c:v>102.17169952</c:v>
                </c:pt>
                <c:pt idx="566">
                  <c:v>102.17779541</c:v>
                </c:pt>
                <c:pt idx="567">
                  <c:v>102.2117691</c:v>
                </c:pt>
                <c:pt idx="568">
                  <c:v>102.22537231</c:v>
                </c:pt>
                <c:pt idx="569">
                  <c:v>102.21354675000001</c:v>
                </c:pt>
                <c:pt idx="570">
                  <c:v>102.20201111</c:v>
                </c:pt>
                <c:pt idx="571">
                  <c:v>102.19314575</c:v>
                </c:pt>
                <c:pt idx="572">
                  <c:v>102.18321991000001</c:v>
                </c:pt>
                <c:pt idx="573">
                  <c:v>102.15971374999999</c:v>
                </c:pt>
                <c:pt idx="574">
                  <c:v>102.14749908</c:v>
                </c:pt>
                <c:pt idx="575">
                  <c:v>102.13996887</c:v>
                </c:pt>
                <c:pt idx="576">
                  <c:v>102.13052368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C-452D-B683-BF5962B76303}"/>
            </c:ext>
          </c:extLst>
        </c:ser>
        <c:ser>
          <c:idx val="23"/>
          <c:order val="21"/>
          <c:tx>
            <c:strRef>
              <c:f>'NAP2 Param - MTD'!$AA$9</c:f>
              <c:strCache>
                <c:ptCount val="1"/>
                <c:pt idx="0">
                  <c:v>58ZI3204.SUM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MTD'!$AA$10:$AA$778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C-452D-B683-BF5962B76303}"/>
            </c:ext>
          </c:extLst>
        </c:ser>
        <c:ser>
          <c:idx val="24"/>
          <c:order val="22"/>
          <c:tx>
            <c:strRef>
              <c:f>'NAP2 Param - MTD'!$AB$9</c:f>
              <c:strCache>
                <c:ptCount val="1"/>
                <c:pt idx="0">
                  <c:v>58PI3206.PV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MTD'!$AB$10:$AB$778</c:f>
              <c:numCache>
                <c:formatCode>0.000</c:formatCode>
                <c:ptCount val="769"/>
                <c:pt idx="0">
                  <c:v>204.01300049</c:v>
                </c:pt>
                <c:pt idx="1">
                  <c:v>203.72224426</c:v>
                </c:pt>
                <c:pt idx="2">
                  <c:v>203.67231749999999</c:v>
                </c:pt>
                <c:pt idx="3">
                  <c:v>203.80934142999999</c:v>
                </c:pt>
                <c:pt idx="4">
                  <c:v>203.91641235</c:v>
                </c:pt>
                <c:pt idx="5">
                  <c:v>203.71594238</c:v>
                </c:pt>
                <c:pt idx="6">
                  <c:v>203.31784058</c:v>
                </c:pt>
                <c:pt idx="7">
                  <c:v>203.85235596000001</c:v>
                </c:pt>
                <c:pt idx="8">
                  <c:v>204.30479431000001</c:v>
                </c:pt>
                <c:pt idx="9">
                  <c:v>204.01507568</c:v>
                </c:pt>
                <c:pt idx="10">
                  <c:v>204.0710144</c:v>
                </c:pt>
                <c:pt idx="11">
                  <c:v>204.29228209999999</c:v>
                </c:pt>
                <c:pt idx="12">
                  <c:v>204.02026366999999</c:v>
                </c:pt>
                <c:pt idx="13">
                  <c:v>204.6100769</c:v>
                </c:pt>
                <c:pt idx="14">
                  <c:v>204.08647156000001</c:v>
                </c:pt>
                <c:pt idx="15">
                  <c:v>203.96574401999999</c:v>
                </c:pt>
                <c:pt idx="16">
                  <c:v>204.46554565</c:v>
                </c:pt>
                <c:pt idx="17">
                  <c:v>204.58119202</c:v>
                </c:pt>
                <c:pt idx="18">
                  <c:v>204.01055908000001</c:v>
                </c:pt>
                <c:pt idx="19">
                  <c:v>204.46633911000001</c:v>
                </c:pt>
                <c:pt idx="20">
                  <c:v>204.61294556000001</c:v>
                </c:pt>
                <c:pt idx="21">
                  <c:v>204.06269836000001</c:v>
                </c:pt>
                <c:pt idx="22">
                  <c:v>204.09829712000001</c:v>
                </c:pt>
                <c:pt idx="23">
                  <c:v>204.04560852</c:v>
                </c:pt>
                <c:pt idx="24">
                  <c:v>203.80453491</c:v>
                </c:pt>
                <c:pt idx="25">
                  <c:v>204.08818054</c:v>
                </c:pt>
                <c:pt idx="26">
                  <c:v>204.40356445</c:v>
                </c:pt>
                <c:pt idx="27">
                  <c:v>204.57913207999999</c:v>
                </c:pt>
                <c:pt idx="28">
                  <c:v>204.04315185999999</c:v>
                </c:pt>
                <c:pt idx="29">
                  <c:v>203.23452759</c:v>
                </c:pt>
                <c:pt idx="30">
                  <c:v>203.82310486</c:v>
                </c:pt>
                <c:pt idx="31">
                  <c:v>204.70626831000001</c:v>
                </c:pt>
                <c:pt idx="32">
                  <c:v>203.30062866</c:v>
                </c:pt>
                <c:pt idx="33">
                  <c:v>203.96978759999999</c:v>
                </c:pt>
                <c:pt idx="34">
                  <c:v>203.21301270000001</c:v>
                </c:pt>
                <c:pt idx="35">
                  <c:v>203.76486206000001</c:v>
                </c:pt>
                <c:pt idx="36">
                  <c:v>203.66558838</c:v>
                </c:pt>
                <c:pt idx="37">
                  <c:v>203.30245972</c:v>
                </c:pt>
                <c:pt idx="38">
                  <c:v>203.73812866</c:v>
                </c:pt>
                <c:pt idx="39">
                  <c:v>203.86206055</c:v>
                </c:pt>
                <c:pt idx="40">
                  <c:v>203.63447571</c:v>
                </c:pt>
                <c:pt idx="41">
                  <c:v>203.64790343999999</c:v>
                </c:pt>
                <c:pt idx="42">
                  <c:v>203.98498534999999</c:v>
                </c:pt>
                <c:pt idx="43">
                  <c:v>203.87518310999999</c:v>
                </c:pt>
                <c:pt idx="44">
                  <c:v>203.80332946999999</c:v>
                </c:pt>
                <c:pt idx="45">
                  <c:v>203.78048706000001</c:v>
                </c:pt>
                <c:pt idx="46">
                  <c:v>203.73886107999999</c:v>
                </c:pt>
                <c:pt idx="47">
                  <c:v>203.80941772</c:v>
                </c:pt>
                <c:pt idx="48">
                  <c:v>203.79647826999999</c:v>
                </c:pt>
                <c:pt idx="49">
                  <c:v>203.65307616999999</c:v>
                </c:pt>
                <c:pt idx="50">
                  <c:v>203.70878601000001</c:v>
                </c:pt>
                <c:pt idx="51">
                  <c:v>203.59657288</c:v>
                </c:pt>
                <c:pt idx="52">
                  <c:v>203.91499329000001</c:v>
                </c:pt>
                <c:pt idx="53">
                  <c:v>203.69313048999999</c:v>
                </c:pt>
                <c:pt idx="54">
                  <c:v>203.80038451999999</c:v>
                </c:pt>
                <c:pt idx="55">
                  <c:v>203.7993927</c:v>
                </c:pt>
                <c:pt idx="56">
                  <c:v>203.87490844999999</c:v>
                </c:pt>
                <c:pt idx="57">
                  <c:v>203.66384887999999</c:v>
                </c:pt>
                <c:pt idx="58">
                  <c:v>203.74703979</c:v>
                </c:pt>
                <c:pt idx="59">
                  <c:v>203.69883727999999</c:v>
                </c:pt>
                <c:pt idx="60">
                  <c:v>203.73977661000001</c:v>
                </c:pt>
                <c:pt idx="61">
                  <c:v>203.71319579999999</c:v>
                </c:pt>
                <c:pt idx="62">
                  <c:v>203.87609863</c:v>
                </c:pt>
                <c:pt idx="63">
                  <c:v>203.80955505</c:v>
                </c:pt>
                <c:pt idx="64">
                  <c:v>203.60456848000001</c:v>
                </c:pt>
                <c:pt idx="65">
                  <c:v>203.84756469999999</c:v>
                </c:pt>
                <c:pt idx="66">
                  <c:v>203.82891846000001</c:v>
                </c:pt>
                <c:pt idx="67">
                  <c:v>203.70518494000001</c:v>
                </c:pt>
                <c:pt idx="68">
                  <c:v>203.68920897999999</c:v>
                </c:pt>
                <c:pt idx="69">
                  <c:v>203.89845276</c:v>
                </c:pt>
                <c:pt idx="70">
                  <c:v>203.90304565</c:v>
                </c:pt>
                <c:pt idx="71">
                  <c:v>204.00280762</c:v>
                </c:pt>
                <c:pt idx="72">
                  <c:v>203.859375</c:v>
                </c:pt>
                <c:pt idx="73">
                  <c:v>203.67041015999999</c:v>
                </c:pt>
                <c:pt idx="74">
                  <c:v>204.26777648999999</c:v>
                </c:pt>
                <c:pt idx="75">
                  <c:v>204.05386353</c:v>
                </c:pt>
                <c:pt idx="76">
                  <c:v>204.12176514000001</c:v>
                </c:pt>
                <c:pt idx="77">
                  <c:v>204.1615448</c:v>
                </c:pt>
                <c:pt idx="78">
                  <c:v>203.93252562999999</c:v>
                </c:pt>
                <c:pt idx="79">
                  <c:v>204.45689392</c:v>
                </c:pt>
                <c:pt idx="80">
                  <c:v>204.25186156999999</c:v>
                </c:pt>
                <c:pt idx="81">
                  <c:v>203.73065185999999</c:v>
                </c:pt>
                <c:pt idx="82">
                  <c:v>203.79299927</c:v>
                </c:pt>
                <c:pt idx="83">
                  <c:v>203.79830933</c:v>
                </c:pt>
                <c:pt idx="84">
                  <c:v>203.68994140999999</c:v>
                </c:pt>
                <c:pt idx="85">
                  <c:v>203.92852783000001</c:v>
                </c:pt>
                <c:pt idx="86">
                  <c:v>203.60606383999999</c:v>
                </c:pt>
                <c:pt idx="87">
                  <c:v>203.68923950000001</c:v>
                </c:pt>
                <c:pt idx="88">
                  <c:v>203.99600219999999</c:v>
                </c:pt>
                <c:pt idx="89">
                  <c:v>203.87774658000001</c:v>
                </c:pt>
                <c:pt idx="90">
                  <c:v>203.84605407999999</c:v>
                </c:pt>
                <c:pt idx="91">
                  <c:v>203.72109985</c:v>
                </c:pt>
                <c:pt idx="92">
                  <c:v>203.70538329999999</c:v>
                </c:pt>
                <c:pt idx="93">
                  <c:v>203.64706421</c:v>
                </c:pt>
                <c:pt idx="94">
                  <c:v>204.26464844</c:v>
                </c:pt>
                <c:pt idx="95">
                  <c:v>204.05545043999999</c:v>
                </c:pt>
                <c:pt idx="96">
                  <c:v>203.73747252999999</c:v>
                </c:pt>
                <c:pt idx="97">
                  <c:v>203.61151122999999</c:v>
                </c:pt>
                <c:pt idx="98">
                  <c:v>203.64181518999999</c:v>
                </c:pt>
                <c:pt idx="99">
                  <c:v>203.70788573999999</c:v>
                </c:pt>
                <c:pt idx="100">
                  <c:v>203.73248290999999</c:v>
                </c:pt>
                <c:pt idx="101">
                  <c:v>203.61030579000001</c:v>
                </c:pt>
                <c:pt idx="102">
                  <c:v>203.63354491999999</c:v>
                </c:pt>
                <c:pt idx="103">
                  <c:v>203.48861693999999</c:v>
                </c:pt>
                <c:pt idx="104">
                  <c:v>203.47999573000001</c:v>
                </c:pt>
                <c:pt idx="105">
                  <c:v>203.35253906</c:v>
                </c:pt>
                <c:pt idx="106">
                  <c:v>203.11705017</c:v>
                </c:pt>
                <c:pt idx="107">
                  <c:v>203.12937926999999</c:v>
                </c:pt>
                <c:pt idx="108">
                  <c:v>203.28430176000001</c:v>
                </c:pt>
                <c:pt idx="109">
                  <c:v>203.13929748999999</c:v>
                </c:pt>
                <c:pt idx="110">
                  <c:v>203.23799133</c:v>
                </c:pt>
                <c:pt idx="111">
                  <c:v>203.25352477999999</c:v>
                </c:pt>
                <c:pt idx="112">
                  <c:v>203.48408508</c:v>
                </c:pt>
                <c:pt idx="113">
                  <c:v>203.47848511000001</c:v>
                </c:pt>
                <c:pt idx="114">
                  <c:v>203.69415283000001</c:v>
                </c:pt>
                <c:pt idx="115">
                  <c:v>203.01449585</c:v>
                </c:pt>
                <c:pt idx="116">
                  <c:v>203.39779662999999</c:v>
                </c:pt>
                <c:pt idx="117">
                  <c:v>203.63792419000001</c:v>
                </c:pt>
                <c:pt idx="118">
                  <c:v>203.58668517999999</c:v>
                </c:pt>
                <c:pt idx="119">
                  <c:v>203.25854491999999</c:v>
                </c:pt>
                <c:pt idx="120">
                  <c:v>203.45535278</c:v>
                </c:pt>
                <c:pt idx="121">
                  <c:v>203.38821411000001</c:v>
                </c:pt>
                <c:pt idx="122">
                  <c:v>203.25891113</c:v>
                </c:pt>
                <c:pt idx="123">
                  <c:v>203.22000122</c:v>
                </c:pt>
                <c:pt idx="124">
                  <c:v>203.55252075000001</c:v>
                </c:pt>
                <c:pt idx="125">
                  <c:v>203.3215332</c:v>
                </c:pt>
                <c:pt idx="126">
                  <c:v>203.27658081000001</c:v>
                </c:pt>
                <c:pt idx="127">
                  <c:v>203.30786133000001</c:v>
                </c:pt>
                <c:pt idx="128">
                  <c:v>203.38418579</c:v>
                </c:pt>
                <c:pt idx="129">
                  <c:v>202.92086792000001</c:v>
                </c:pt>
                <c:pt idx="130">
                  <c:v>202.98310852</c:v>
                </c:pt>
                <c:pt idx="131">
                  <c:v>202.95150756999999</c:v>
                </c:pt>
                <c:pt idx="132">
                  <c:v>203.00793457</c:v>
                </c:pt>
                <c:pt idx="133">
                  <c:v>203.03567505000001</c:v>
                </c:pt>
                <c:pt idx="134">
                  <c:v>203.10189818999999</c:v>
                </c:pt>
                <c:pt idx="135">
                  <c:v>203.08103943</c:v>
                </c:pt>
                <c:pt idx="136">
                  <c:v>203.22076415999999</c:v>
                </c:pt>
                <c:pt idx="137">
                  <c:v>203.09671021</c:v>
                </c:pt>
                <c:pt idx="138">
                  <c:v>203.38885497999999</c:v>
                </c:pt>
                <c:pt idx="139">
                  <c:v>203.60142517</c:v>
                </c:pt>
                <c:pt idx="140">
                  <c:v>203.31962584999999</c:v>
                </c:pt>
                <c:pt idx="141">
                  <c:v>203.60505676</c:v>
                </c:pt>
                <c:pt idx="142">
                  <c:v>203.29466248</c:v>
                </c:pt>
                <c:pt idx="143">
                  <c:v>203.33288573999999</c:v>
                </c:pt>
                <c:pt idx="144">
                  <c:v>203.15295409999999</c:v>
                </c:pt>
                <c:pt idx="145">
                  <c:v>203.31240844999999</c:v>
                </c:pt>
                <c:pt idx="146">
                  <c:v>203.58071899000001</c:v>
                </c:pt>
                <c:pt idx="147">
                  <c:v>203.49337768999999</c:v>
                </c:pt>
                <c:pt idx="148">
                  <c:v>203.44149780000001</c:v>
                </c:pt>
                <c:pt idx="149">
                  <c:v>203.43801880000001</c:v>
                </c:pt>
                <c:pt idx="150">
                  <c:v>203.39291381999999</c:v>
                </c:pt>
                <c:pt idx="151">
                  <c:v>203.47544861</c:v>
                </c:pt>
                <c:pt idx="152">
                  <c:v>203.49517822000001</c:v>
                </c:pt>
                <c:pt idx="153">
                  <c:v>203.52566528</c:v>
                </c:pt>
                <c:pt idx="154">
                  <c:v>203.25476073999999</c:v>
                </c:pt>
                <c:pt idx="155">
                  <c:v>203.38046265</c:v>
                </c:pt>
                <c:pt idx="156">
                  <c:v>203.59185790999999</c:v>
                </c:pt>
                <c:pt idx="157">
                  <c:v>203.78034973000001</c:v>
                </c:pt>
                <c:pt idx="158">
                  <c:v>203.41064453000001</c:v>
                </c:pt>
                <c:pt idx="159">
                  <c:v>203.40280150999999</c:v>
                </c:pt>
                <c:pt idx="160">
                  <c:v>203.60427856000001</c:v>
                </c:pt>
                <c:pt idx="161">
                  <c:v>203.68162537000001</c:v>
                </c:pt>
                <c:pt idx="162">
                  <c:v>203.93063354</c:v>
                </c:pt>
                <c:pt idx="163">
                  <c:v>203.62562560999999</c:v>
                </c:pt>
                <c:pt idx="164">
                  <c:v>203.39480591</c:v>
                </c:pt>
                <c:pt idx="165">
                  <c:v>203.51414489999999</c:v>
                </c:pt>
                <c:pt idx="166">
                  <c:v>203.29621886999999</c:v>
                </c:pt>
                <c:pt idx="167">
                  <c:v>203.49531554999999</c:v>
                </c:pt>
                <c:pt idx="168">
                  <c:v>203.47320557</c:v>
                </c:pt>
                <c:pt idx="169">
                  <c:v>203.46652222</c:v>
                </c:pt>
                <c:pt idx="170">
                  <c:v>203.36111450000001</c:v>
                </c:pt>
                <c:pt idx="171">
                  <c:v>203.68612671</c:v>
                </c:pt>
                <c:pt idx="172">
                  <c:v>203.71258545000001</c:v>
                </c:pt>
                <c:pt idx="173">
                  <c:v>203.30947875999999</c:v>
                </c:pt>
                <c:pt idx="174">
                  <c:v>203.45132446</c:v>
                </c:pt>
                <c:pt idx="175">
                  <c:v>203.39486693999999</c:v>
                </c:pt>
                <c:pt idx="176">
                  <c:v>203.49163818</c:v>
                </c:pt>
                <c:pt idx="177">
                  <c:v>203.67094420999999</c:v>
                </c:pt>
                <c:pt idx="178">
                  <c:v>203.64402770999999</c:v>
                </c:pt>
                <c:pt idx="179">
                  <c:v>203.27093506</c:v>
                </c:pt>
                <c:pt idx="180">
                  <c:v>203.37908935999999</c:v>
                </c:pt>
                <c:pt idx="181">
                  <c:v>203.28681946</c:v>
                </c:pt>
                <c:pt idx="182">
                  <c:v>203.56097412</c:v>
                </c:pt>
                <c:pt idx="183">
                  <c:v>203.28073119999999</c:v>
                </c:pt>
                <c:pt idx="184">
                  <c:v>203.40496826</c:v>
                </c:pt>
                <c:pt idx="185">
                  <c:v>203.62783812999999</c:v>
                </c:pt>
                <c:pt idx="186">
                  <c:v>203.75598145000001</c:v>
                </c:pt>
                <c:pt idx="187">
                  <c:v>203.41714478</c:v>
                </c:pt>
                <c:pt idx="188">
                  <c:v>203.32339478</c:v>
                </c:pt>
                <c:pt idx="189">
                  <c:v>203.62156676999999</c:v>
                </c:pt>
                <c:pt idx="190">
                  <c:v>203.36610413</c:v>
                </c:pt>
                <c:pt idx="191">
                  <c:v>203.33139037999999</c:v>
                </c:pt>
                <c:pt idx="192">
                  <c:v>202.94720459000001</c:v>
                </c:pt>
                <c:pt idx="193">
                  <c:v>202.36032104</c:v>
                </c:pt>
                <c:pt idx="194">
                  <c:v>202.18490600999999</c:v>
                </c:pt>
                <c:pt idx="195">
                  <c:v>203.0085144</c:v>
                </c:pt>
                <c:pt idx="196">
                  <c:v>203.96185302999999</c:v>
                </c:pt>
                <c:pt idx="197">
                  <c:v>203.99246216</c:v>
                </c:pt>
                <c:pt idx="198">
                  <c:v>203.88442993000001</c:v>
                </c:pt>
                <c:pt idx="199">
                  <c:v>203.72708130000001</c:v>
                </c:pt>
                <c:pt idx="200">
                  <c:v>204.23123168999999</c:v>
                </c:pt>
                <c:pt idx="201">
                  <c:v>204.13983153999999</c:v>
                </c:pt>
                <c:pt idx="202">
                  <c:v>203.71884155000001</c:v>
                </c:pt>
                <c:pt idx="203">
                  <c:v>203.71865844999999</c:v>
                </c:pt>
                <c:pt idx="204">
                  <c:v>203.65872192</c:v>
                </c:pt>
                <c:pt idx="205">
                  <c:v>203.68421935999999</c:v>
                </c:pt>
                <c:pt idx="206">
                  <c:v>203.93231201</c:v>
                </c:pt>
                <c:pt idx="207">
                  <c:v>203.94108582000001</c:v>
                </c:pt>
                <c:pt idx="208">
                  <c:v>203.85617065</c:v>
                </c:pt>
                <c:pt idx="209">
                  <c:v>203.73095703000001</c:v>
                </c:pt>
                <c:pt idx="210">
                  <c:v>203.66592406999999</c:v>
                </c:pt>
                <c:pt idx="211">
                  <c:v>203.99942017000001</c:v>
                </c:pt>
                <c:pt idx="212">
                  <c:v>203.95439148</c:v>
                </c:pt>
                <c:pt idx="213">
                  <c:v>204.05126953000001</c:v>
                </c:pt>
                <c:pt idx="214">
                  <c:v>203.90985107</c:v>
                </c:pt>
                <c:pt idx="215">
                  <c:v>203.48884583</c:v>
                </c:pt>
                <c:pt idx="216">
                  <c:v>203.58058166999999</c:v>
                </c:pt>
                <c:pt idx="217">
                  <c:v>203.75634765999999</c:v>
                </c:pt>
                <c:pt idx="218">
                  <c:v>203.40420531999999</c:v>
                </c:pt>
                <c:pt idx="219">
                  <c:v>203.3737793</c:v>
                </c:pt>
                <c:pt idx="220">
                  <c:v>203.32929992999999</c:v>
                </c:pt>
                <c:pt idx="221">
                  <c:v>203.62399292000001</c:v>
                </c:pt>
                <c:pt idx="222">
                  <c:v>203.44976807</c:v>
                </c:pt>
                <c:pt idx="223">
                  <c:v>203.30319213999999</c:v>
                </c:pt>
                <c:pt idx="224">
                  <c:v>203.23614502000001</c:v>
                </c:pt>
                <c:pt idx="225">
                  <c:v>203.00563048999999</c:v>
                </c:pt>
                <c:pt idx="226">
                  <c:v>203.15130615000001</c:v>
                </c:pt>
                <c:pt idx="227">
                  <c:v>203.04238892000001</c:v>
                </c:pt>
                <c:pt idx="228">
                  <c:v>203.02693176</c:v>
                </c:pt>
                <c:pt idx="229">
                  <c:v>203.012146</c:v>
                </c:pt>
                <c:pt idx="230">
                  <c:v>203.50439453000001</c:v>
                </c:pt>
                <c:pt idx="231">
                  <c:v>203.23822021000001</c:v>
                </c:pt>
                <c:pt idx="232">
                  <c:v>203.56402588</c:v>
                </c:pt>
                <c:pt idx="233">
                  <c:v>203.51799011</c:v>
                </c:pt>
                <c:pt idx="234">
                  <c:v>203.47770690999999</c:v>
                </c:pt>
                <c:pt idx="235">
                  <c:v>203.56072997999999</c:v>
                </c:pt>
                <c:pt idx="236">
                  <c:v>203.40643310999999</c:v>
                </c:pt>
                <c:pt idx="237">
                  <c:v>203.74810790999999</c:v>
                </c:pt>
                <c:pt idx="238">
                  <c:v>203.35020446999999</c:v>
                </c:pt>
                <c:pt idx="239">
                  <c:v>202.98883057</c:v>
                </c:pt>
                <c:pt idx="240">
                  <c:v>203.59750366</c:v>
                </c:pt>
                <c:pt idx="241">
                  <c:v>203.37200927999999</c:v>
                </c:pt>
                <c:pt idx="242">
                  <c:v>203.35766602000001</c:v>
                </c:pt>
                <c:pt idx="243">
                  <c:v>203.20742798000001</c:v>
                </c:pt>
                <c:pt idx="244">
                  <c:v>203.24290465999999</c:v>
                </c:pt>
                <c:pt idx="245">
                  <c:v>203.33332824999999</c:v>
                </c:pt>
                <c:pt idx="246">
                  <c:v>203.59040833</c:v>
                </c:pt>
                <c:pt idx="247">
                  <c:v>203.11738586000001</c:v>
                </c:pt>
                <c:pt idx="248">
                  <c:v>203.08224487000001</c:v>
                </c:pt>
                <c:pt idx="249">
                  <c:v>202.71688843000001</c:v>
                </c:pt>
                <c:pt idx="250">
                  <c:v>202.63612366000001</c:v>
                </c:pt>
                <c:pt idx="251">
                  <c:v>202.91802978999999</c:v>
                </c:pt>
                <c:pt idx="252">
                  <c:v>202.9178009</c:v>
                </c:pt>
                <c:pt idx="253">
                  <c:v>202.95893860000001</c:v>
                </c:pt>
                <c:pt idx="254">
                  <c:v>203.10839844</c:v>
                </c:pt>
                <c:pt idx="255">
                  <c:v>202.99476623999999</c:v>
                </c:pt>
                <c:pt idx="256">
                  <c:v>203.54634093999999</c:v>
                </c:pt>
                <c:pt idx="257">
                  <c:v>203.46475219999999</c:v>
                </c:pt>
                <c:pt idx="258">
                  <c:v>203.54400634999999</c:v>
                </c:pt>
                <c:pt idx="259">
                  <c:v>203.73849487000001</c:v>
                </c:pt>
                <c:pt idx="260">
                  <c:v>203.55822753999999</c:v>
                </c:pt>
                <c:pt idx="261">
                  <c:v>203.40129089000001</c:v>
                </c:pt>
                <c:pt idx="262">
                  <c:v>203.36959838999999</c:v>
                </c:pt>
                <c:pt idx="263">
                  <c:v>203.24996948</c:v>
                </c:pt>
                <c:pt idx="264">
                  <c:v>203.33277892999999</c:v>
                </c:pt>
                <c:pt idx="265">
                  <c:v>203.26736450000001</c:v>
                </c:pt>
                <c:pt idx="266">
                  <c:v>203.21060181000001</c:v>
                </c:pt>
                <c:pt idx="267">
                  <c:v>203.46047974000001</c:v>
                </c:pt>
                <c:pt idx="268">
                  <c:v>203.19773864999999</c:v>
                </c:pt>
                <c:pt idx="269">
                  <c:v>203.39187622</c:v>
                </c:pt>
                <c:pt idx="270">
                  <c:v>203.26092528999999</c:v>
                </c:pt>
                <c:pt idx="271">
                  <c:v>203.45870972</c:v>
                </c:pt>
                <c:pt idx="272">
                  <c:v>203.03193665000001</c:v>
                </c:pt>
                <c:pt idx="273">
                  <c:v>203.05476379000001</c:v>
                </c:pt>
                <c:pt idx="274">
                  <c:v>202.94390869</c:v>
                </c:pt>
                <c:pt idx="275">
                  <c:v>203.04681396000001</c:v>
                </c:pt>
                <c:pt idx="276">
                  <c:v>203.10089110999999</c:v>
                </c:pt>
                <c:pt idx="277">
                  <c:v>203.29556274000001</c:v>
                </c:pt>
                <c:pt idx="278">
                  <c:v>203.36431884999999</c:v>
                </c:pt>
                <c:pt idx="279">
                  <c:v>203.42887877999999</c:v>
                </c:pt>
                <c:pt idx="280">
                  <c:v>203.47450255999999</c:v>
                </c:pt>
                <c:pt idx="281">
                  <c:v>203.41967772999999</c:v>
                </c:pt>
                <c:pt idx="282">
                  <c:v>203.80421448000001</c:v>
                </c:pt>
                <c:pt idx="283">
                  <c:v>203.64648438</c:v>
                </c:pt>
                <c:pt idx="284">
                  <c:v>203.61871338</c:v>
                </c:pt>
                <c:pt idx="285">
                  <c:v>203.97061156999999</c:v>
                </c:pt>
                <c:pt idx="286">
                  <c:v>203.76928710999999</c:v>
                </c:pt>
                <c:pt idx="287">
                  <c:v>203.4465332</c:v>
                </c:pt>
                <c:pt idx="288">
                  <c:v>203.61468506</c:v>
                </c:pt>
                <c:pt idx="289">
                  <c:v>203.55580139</c:v>
                </c:pt>
                <c:pt idx="290">
                  <c:v>203.58445739999999</c:v>
                </c:pt>
                <c:pt idx="291">
                  <c:v>203.72265625</c:v>
                </c:pt>
                <c:pt idx="292">
                  <c:v>203.33361815999999</c:v>
                </c:pt>
                <c:pt idx="293">
                  <c:v>203.51504517000001</c:v>
                </c:pt>
                <c:pt idx="294">
                  <c:v>203.36175537</c:v>
                </c:pt>
                <c:pt idx="295">
                  <c:v>203.38391113</c:v>
                </c:pt>
                <c:pt idx="296">
                  <c:v>203.24862671</c:v>
                </c:pt>
                <c:pt idx="297">
                  <c:v>203.24136353</c:v>
                </c:pt>
                <c:pt idx="298">
                  <c:v>203.35331726000001</c:v>
                </c:pt>
                <c:pt idx="299">
                  <c:v>203.27108765</c:v>
                </c:pt>
                <c:pt idx="300">
                  <c:v>202.97357177999999</c:v>
                </c:pt>
                <c:pt idx="301">
                  <c:v>202.71557616999999</c:v>
                </c:pt>
                <c:pt idx="302">
                  <c:v>202.90487671</c:v>
                </c:pt>
                <c:pt idx="303">
                  <c:v>203.08825684000001</c:v>
                </c:pt>
                <c:pt idx="304">
                  <c:v>203.04357909999999</c:v>
                </c:pt>
                <c:pt idx="305">
                  <c:v>203.37963866999999</c:v>
                </c:pt>
                <c:pt idx="306">
                  <c:v>203.45611572000001</c:v>
                </c:pt>
                <c:pt idx="307">
                  <c:v>203.52305602999999</c:v>
                </c:pt>
                <c:pt idx="308">
                  <c:v>203.38114929</c:v>
                </c:pt>
                <c:pt idx="309">
                  <c:v>203.36021423</c:v>
                </c:pt>
                <c:pt idx="310">
                  <c:v>203.67333984000001</c:v>
                </c:pt>
                <c:pt idx="311">
                  <c:v>203.36036682</c:v>
                </c:pt>
                <c:pt idx="312">
                  <c:v>203.43710326999999</c:v>
                </c:pt>
                <c:pt idx="313">
                  <c:v>203.97958374000001</c:v>
                </c:pt>
                <c:pt idx="314">
                  <c:v>203.35540771000001</c:v>
                </c:pt>
                <c:pt idx="315">
                  <c:v>203.23301696999999</c:v>
                </c:pt>
                <c:pt idx="316">
                  <c:v>203.50016785</c:v>
                </c:pt>
                <c:pt idx="317">
                  <c:v>203.39228821</c:v>
                </c:pt>
                <c:pt idx="318">
                  <c:v>203.67445373999999</c:v>
                </c:pt>
                <c:pt idx="319">
                  <c:v>203.79867554</c:v>
                </c:pt>
                <c:pt idx="320">
                  <c:v>203.56390381</c:v>
                </c:pt>
                <c:pt idx="321">
                  <c:v>203.66525268999999</c:v>
                </c:pt>
                <c:pt idx="322">
                  <c:v>203.6652832</c:v>
                </c:pt>
                <c:pt idx="323">
                  <c:v>203.47436522999999</c:v>
                </c:pt>
                <c:pt idx="324">
                  <c:v>203.46279906999999</c:v>
                </c:pt>
                <c:pt idx="325">
                  <c:v>203.4128418</c:v>
                </c:pt>
                <c:pt idx="326">
                  <c:v>203.48101807</c:v>
                </c:pt>
                <c:pt idx="327">
                  <c:v>203.69323729999999</c:v>
                </c:pt>
                <c:pt idx="328">
                  <c:v>203.48379517000001</c:v>
                </c:pt>
                <c:pt idx="329">
                  <c:v>203.63470459000001</c:v>
                </c:pt>
                <c:pt idx="330">
                  <c:v>203.52978515999999</c:v>
                </c:pt>
                <c:pt idx="331">
                  <c:v>203.92996216</c:v>
                </c:pt>
                <c:pt idx="332">
                  <c:v>203.40367126000001</c:v>
                </c:pt>
                <c:pt idx="333">
                  <c:v>203.92904662999999</c:v>
                </c:pt>
                <c:pt idx="334">
                  <c:v>203.88128662</c:v>
                </c:pt>
                <c:pt idx="335">
                  <c:v>203.58367920000001</c:v>
                </c:pt>
                <c:pt idx="336">
                  <c:v>203.63069153000001</c:v>
                </c:pt>
                <c:pt idx="337">
                  <c:v>203.57745360999999</c:v>
                </c:pt>
                <c:pt idx="338">
                  <c:v>203.38586426000001</c:v>
                </c:pt>
                <c:pt idx="339">
                  <c:v>203.39779662999999</c:v>
                </c:pt>
                <c:pt idx="340">
                  <c:v>203.74116516000001</c:v>
                </c:pt>
                <c:pt idx="341">
                  <c:v>203.55992126000001</c:v>
                </c:pt>
                <c:pt idx="342">
                  <c:v>203.57585144000001</c:v>
                </c:pt>
                <c:pt idx="343">
                  <c:v>203.31045531999999</c:v>
                </c:pt>
                <c:pt idx="344">
                  <c:v>203.54103087999999</c:v>
                </c:pt>
                <c:pt idx="345">
                  <c:v>203.23904418999999</c:v>
                </c:pt>
                <c:pt idx="346">
                  <c:v>203.20639037999999</c:v>
                </c:pt>
                <c:pt idx="347">
                  <c:v>203.32376099000001</c:v>
                </c:pt>
                <c:pt idx="348">
                  <c:v>203.28742980999999</c:v>
                </c:pt>
                <c:pt idx="349">
                  <c:v>203.33135985999999</c:v>
                </c:pt>
                <c:pt idx="350">
                  <c:v>203.34521484000001</c:v>
                </c:pt>
                <c:pt idx="351">
                  <c:v>203.55801392000001</c:v>
                </c:pt>
                <c:pt idx="352">
                  <c:v>203.4806366</c:v>
                </c:pt>
                <c:pt idx="353">
                  <c:v>203.74047852000001</c:v>
                </c:pt>
                <c:pt idx="354">
                  <c:v>203.48545837</c:v>
                </c:pt>
                <c:pt idx="355">
                  <c:v>203.43684386999999</c:v>
                </c:pt>
                <c:pt idx="356">
                  <c:v>203.60578917999999</c:v>
                </c:pt>
                <c:pt idx="357">
                  <c:v>203.66659546</c:v>
                </c:pt>
                <c:pt idx="358">
                  <c:v>203.69947815</c:v>
                </c:pt>
                <c:pt idx="359">
                  <c:v>203.60551452999999</c:v>
                </c:pt>
                <c:pt idx="360">
                  <c:v>203.40472412</c:v>
                </c:pt>
                <c:pt idx="361">
                  <c:v>203.10635375999999</c:v>
                </c:pt>
                <c:pt idx="362">
                  <c:v>203.80741882000001</c:v>
                </c:pt>
                <c:pt idx="363">
                  <c:v>203.44869994999999</c:v>
                </c:pt>
                <c:pt idx="364">
                  <c:v>203.4831543</c:v>
                </c:pt>
                <c:pt idx="365">
                  <c:v>203.21214294000001</c:v>
                </c:pt>
                <c:pt idx="366">
                  <c:v>203.5309906</c:v>
                </c:pt>
                <c:pt idx="367">
                  <c:v>203.62127685999999</c:v>
                </c:pt>
                <c:pt idx="368">
                  <c:v>203.49655150999999</c:v>
                </c:pt>
                <c:pt idx="369">
                  <c:v>203.14385985999999</c:v>
                </c:pt>
                <c:pt idx="370">
                  <c:v>203.24765015</c:v>
                </c:pt>
                <c:pt idx="371">
                  <c:v>203.28462218999999</c:v>
                </c:pt>
                <c:pt idx="372">
                  <c:v>203.03506469999999</c:v>
                </c:pt>
                <c:pt idx="373">
                  <c:v>203.33728027000001</c:v>
                </c:pt>
                <c:pt idx="374">
                  <c:v>203.3031311</c:v>
                </c:pt>
                <c:pt idx="375">
                  <c:v>203.72554016000001</c:v>
                </c:pt>
                <c:pt idx="376">
                  <c:v>203.5062561</c:v>
                </c:pt>
                <c:pt idx="377">
                  <c:v>203.88571167000001</c:v>
                </c:pt>
                <c:pt idx="378">
                  <c:v>203.53466796999999</c:v>
                </c:pt>
                <c:pt idx="379">
                  <c:v>203.48045349</c:v>
                </c:pt>
                <c:pt idx="380">
                  <c:v>203.72929382000001</c:v>
                </c:pt>
                <c:pt idx="381">
                  <c:v>203.38146972999999</c:v>
                </c:pt>
                <c:pt idx="382">
                  <c:v>203.54147338999999</c:v>
                </c:pt>
                <c:pt idx="383">
                  <c:v>203.41030884</c:v>
                </c:pt>
                <c:pt idx="384">
                  <c:v>203.64730835</c:v>
                </c:pt>
                <c:pt idx="385">
                  <c:v>203.65588378999999</c:v>
                </c:pt>
                <c:pt idx="386">
                  <c:v>203.35293579</c:v>
                </c:pt>
                <c:pt idx="387">
                  <c:v>203.88804626000001</c:v>
                </c:pt>
                <c:pt idx="388">
                  <c:v>203.95637511999999</c:v>
                </c:pt>
                <c:pt idx="389">
                  <c:v>203.74542235999999</c:v>
                </c:pt>
                <c:pt idx="390">
                  <c:v>203.91928100999999</c:v>
                </c:pt>
                <c:pt idx="391">
                  <c:v>203.5456543</c:v>
                </c:pt>
                <c:pt idx="392">
                  <c:v>203.73553466999999</c:v>
                </c:pt>
                <c:pt idx="393">
                  <c:v>203.2900238</c:v>
                </c:pt>
                <c:pt idx="394">
                  <c:v>203.25801086000001</c:v>
                </c:pt>
                <c:pt idx="395">
                  <c:v>203.27706909</c:v>
                </c:pt>
                <c:pt idx="396">
                  <c:v>203.46856689000001</c:v>
                </c:pt>
                <c:pt idx="397">
                  <c:v>203.51889037999999</c:v>
                </c:pt>
                <c:pt idx="398">
                  <c:v>203.32681274000001</c:v>
                </c:pt>
                <c:pt idx="399">
                  <c:v>203.54824829</c:v>
                </c:pt>
                <c:pt idx="400">
                  <c:v>203.75491332999999</c:v>
                </c:pt>
                <c:pt idx="401">
                  <c:v>203.79727173000001</c:v>
                </c:pt>
                <c:pt idx="402">
                  <c:v>203.92654418999999</c:v>
                </c:pt>
                <c:pt idx="403">
                  <c:v>203.86503601000001</c:v>
                </c:pt>
                <c:pt idx="404">
                  <c:v>203.87603759999999</c:v>
                </c:pt>
                <c:pt idx="405">
                  <c:v>203.74894714000001</c:v>
                </c:pt>
                <c:pt idx="406">
                  <c:v>203.61544799999999</c:v>
                </c:pt>
                <c:pt idx="407">
                  <c:v>203.64514159999999</c:v>
                </c:pt>
                <c:pt idx="408">
                  <c:v>203.87156676999999</c:v>
                </c:pt>
                <c:pt idx="409">
                  <c:v>203.62072753999999</c:v>
                </c:pt>
                <c:pt idx="410">
                  <c:v>203.71762085</c:v>
                </c:pt>
                <c:pt idx="411">
                  <c:v>203.67996216</c:v>
                </c:pt>
                <c:pt idx="412">
                  <c:v>203.60784912</c:v>
                </c:pt>
                <c:pt idx="413">
                  <c:v>203.64851379000001</c:v>
                </c:pt>
                <c:pt idx="414">
                  <c:v>203.75103759999999</c:v>
                </c:pt>
                <c:pt idx="415">
                  <c:v>203.52867126000001</c:v>
                </c:pt>
                <c:pt idx="416">
                  <c:v>203.35554504000001</c:v>
                </c:pt>
                <c:pt idx="417">
                  <c:v>202.98239136000001</c:v>
                </c:pt>
                <c:pt idx="418">
                  <c:v>202.88681030000001</c:v>
                </c:pt>
                <c:pt idx="419">
                  <c:v>202.96142578000001</c:v>
                </c:pt>
                <c:pt idx="420">
                  <c:v>203.22290039000001</c:v>
                </c:pt>
                <c:pt idx="421">
                  <c:v>203.30516051999999</c:v>
                </c:pt>
                <c:pt idx="422">
                  <c:v>203.30621338</c:v>
                </c:pt>
                <c:pt idx="423">
                  <c:v>203.28637695</c:v>
                </c:pt>
                <c:pt idx="424">
                  <c:v>203.43798828000001</c:v>
                </c:pt>
                <c:pt idx="425">
                  <c:v>203.48043823</c:v>
                </c:pt>
                <c:pt idx="426">
                  <c:v>203.82696533000001</c:v>
                </c:pt>
                <c:pt idx="427">
                  <c:v>203.70704651</c:v>
                </c:pt>
                <c:pt idx="428">
                  <c:v>203.70678710999999</c:v>
                </c:pt>
                <c:pt idx="429">
                  <c:v>203.78579712000001</c:v>
                </c:pt>
                <c:pt idx="430">
                  <c:v>203.65533447000001</c:v>
                </c:pt>
                <c:pt idx="431">
                  <c:v>203.59103393999999</c:v>
                </c:pt>
                <c:pt idx="432">
                  <c:v>203.42791747999999</c:v>
                </c:pt>
                <c:pt idx="433">
                  <c:v>203.62704468000001</c:v>
                </c:pt>
                <c:pt idx="434">
                  <c:v>203.61895752000001</c:v>
                </c:pt>
                <c:pt idx="435">
                  <c:v>203.56259155000001</c:v>
                </c:pt>
                <c:pt idx="436">
                  <c:v>203.42387389999999</c:v>
                </c:pt>
                <c:pt idx="437">
                  <c:v>203.46955872000001</c:v>
                </c:pt>
                <c:pt idx="438">
                  <c:v>203.48316955999999</c:v>
                </c:pt>
                <c:pt idx="439">
                  <c:v>203.69284058</c:v>
                </c:pt>
                <c:pt idx="440">
                  <c:v>203.56340026999999</c:v>
                </c:pt>
                <c:pt idx="441">
                  <c:v>203.23851013000001</c:v>
                </c:pt>
                <c:pt idx="442">
                  <c:v>202.91757201999999</c:v>
                </c:pt>
                <c:pt idx="443">
                  <c:v>203.08172607</c:v>
                </c:pt>
                <c:pt idx="444">
                  <c:v>203.48837280000001</c:v>
                </c:pt>
                <c:pt idx="445">
                  <c:v>203.30184937000001</c:v>
                </c:pt>
                <c:pt idx="446">
                  <c:v>203.22296143</c:v>
                </c:pt>
                <c:pt idx="447">
                  <c:v>202.95828247</c:v>
                </c:pt>
                <c:pt idx="448">
                  <c:v>202.55740356000001</c:v>
                </c:pt>
                <c:pt idx="449">
                  <c:v>202.746521</c:v>
                </c:pt>
                <c:pt idx="450">
                  <c:v>204.08795165999999</c:v>
                </c:pt>
                <c:pt idx="451">
                  <c:v>203.72140503</c:v>
                </c:pt>
                <c:pt idx="452">
                  <c:v>203.48245238999999</c:v>
                </c:pt>
                <c:pt idx="453">
                  <c:v>203.77728271000001</c:v>
                </c:pt>
                <c:pt idx="454">
                  <c:v>203.67597961000001</c:v>
                </c:pt>
                <c:pt idx="455">
                  <c:v>203.61624146</c:v>
                </c:pt>
                <c:pt idx="456">
                  <c:v>203.45578003</c:v>
                </c:pt>
                <c:pt idx="457">
                  <c:v>203.6789856</c:v>
                </c:pt>
                <c:pt idx="458">
                  <c:v>203.46046448000001</c:v>
                </c:pt>
                <c:pt idx="459">
                  <c:v>203.50735474000001</c:v>
                </c:pt>
                <c:pt idx="460">
                  <c:v>203.88388062000001</c:v>
                </c:pt>
                <c:pt idx="461">
                  <c:v>203.72814940999999</c:v>
                </c:pt>
                <c:pt idx="462">
                  <c:v>203.55755615000001</c:v>
                </c:pt>
                <c:pt idx="463">
                  <c:v>203.77810668999999</c:v>
                </c:pt>
                <c:pt idx="464">
                  <c:v>203.87533568999999</c:v>
                </c:pt>
                <c:pt idx="465">
                  <c:v>203.34671021</c:v>
                </c:pt>
                <c:pt idx="466">
                  <c:v>202.75952147999999</c:v>
                </c:pt>
                <c:pt idx="467">
                  <c:v>201.95533752</c:v>
                </c:pt>
                <c:pt idx="468">
                  <c:v>199.08782959000001</c:v>
                </c:pt>
                <c:pt idx="469">
                  <c:v>200.95808410999999</c:v>
                </c:pt>
                <c:pt idx="470">
                  <c:v>202.86923218000001</c:v>
                </c:pt>
                <c:pt idx="471">
                  <c:v>202.72067261000001</c:v>
                </c:pt>
                <c:pt idx="472">
                  <c:v>201.64138793999999</c:v>
                </c:pt>
                <c:pt idx="473">
                  <c:v>201.86366272000001</c:v>
                </c:pt>
                <c:pt idx="474">
                  <c:v>202.77003479000001</c:v>
                </c:pt>
                <c:pt idx="475">
                  <c:v>203.35714722</c:v>
                </c:pt>
                <c:pt idx="476">
                  <c:v>203.43856812000001</c:v>
                </c:pt>
                <c:pt idx="477">
                  <c:v>203.88839722</c:v>
                </c:pt>
                <c:pt idx="478">
                  <c:v>203.70111084000001</c:v>
                </c:pt>
                <c:pt idx="479">
                  <c:v>203.92082214000001</c:v>
                </c:pt>
                <c:pt idx="480">
                  <c:v>204.18046570000001</c:v>
                </c:pt>
                <c:pt idx="481">
                  <c:v>203.42126465000001</c:v>
                </c:pt>
                <c:pt idx="482">
                  <c:v>203.97674560999999</c:v>
                </c:pt>
                <c:pt idx="483">
                  <c:v>203.99324035999999</c:v>
                </c:pt>
                <c:pt idx="484">
                  <c:v>203.7449646</c:v>
                </c:pt>
                <c:pt idx="485">
                  <c:v>203.9034729</c:v>
                </c:pt>
                <c:pt idx="486">
                  <c:v>203.61492920000001</c:v>
                </c:pt>
                <c:pt idx="487">
                  <c:v>204.27987671</c:v>
                </c:pt>
                <c:pt idx="488">
                  <c:v>203.35343932999999</c:v>
                </c:pt>
                <c:pt idx="489">
                  <c:v>203.87669373</c:v>
                </c:pt>
                <c:pt idx="490">
                  <c:v>203.51382446</c:v>
                </c:pt>
                <c:pt idx="491">
                  <c:v>203.46014403999999</c:v>
                </c:pt>
                <c:pt idx="492">
                  <c:v>203.93087768999999</c:v>
                </c:pt>
                <c:pt idx="493">
                  <c:v>203.82324219</c:v>
                </c:pt>
                <c:pt idx="494">
                  <c:v>203.70257568</c:v>
                </c:pt>
                <c:pt idx="495">
                  <c:v>203.87506103999999</c:v>
                </c:pt>
                <c:pt idx="496">
                  <c:v>203.66360474000001</c:v>
                </c:pt>
                <c:pt idx="497">
                  <c:v>203.97097778</c:v>
                </c:pt>
                <c:pt idx="498">
                  <c:v>203.87605285999999</c:v>
                </c:pt>
                <c:pt idx="499">
                  <c:v>203.93217468</c:v>
                </c:pt>
                <c:pt idx="500">
                  <c:v>203.76168823</c:v>
                </c:pt>
                <c:pt idx="501">
                  <c:v>204.12812804999999</c:v>
                </c:pt>
                <c:pt idx="502">
                  <c:v>204.03619384999999</c:v>
                </c:pt>
                <c:pt idx="503">
                  <c:v>203.93966674999999</c:v>
                </c:pt>
                <c:pt idx="504">
                  <c:v>203.76141357</c:v>
                </c:pt>
                <c:pt idx="505">
                  <c:v>203.70323181000001</c:v>
                </c:pt>
                <c:pt idx="506">
                  <c:v>203.89949035999999</c:v>
                </c:pt>
                <c:pt idx="507">
                  <c:v>203.92987060999999</c:v>
                </c:pt>
                <c:pt idx="508">
                  <c:v>203.69894409</c:v>
                </c:pt>
                <c:pt idx="509">
                  <c:v>203.90614318999999</c:v>
                </c:pt>
                <c:pt idx="510">
                  <c:v>203.80865478999999</c:v>
                </c:pt>
                <c:pt idx="511">
                  <c:v>203.72274780000001</c:v>
                </c:pt>
                <c:pt idx="512">
                  <c:v>203.50610352000001</c:v>
                </c:pt>
                <c:pt idx="513">
                  <c:v>203.18289185</c:v>
                </c:pt>
                <c:pt idx="514">
                  <c:v>203.12635803000001</c:v>
                </c:pt>
                <c:pt idx="515">
                  <c:v>203.23562622</c:v>
                </c:pt>
                <c:pt idx="516">
                  <c:v>203.31942749000001</c:v>
                </c:pt>
                <c:pt idx="517">
                  <c:v>203.42916869999999</c:v>
                </c:pt>
                <c:pt idx="518">
                  <c:v>203.55558776999999</c:v>
                </c:pt>
                <c:pt idx="519">
                  <c:v>203.51889037999999</c:v>
                </c:pt>
                <c:pt idx="520">
                  <c:v>203.40402222</c:v>
                </c:pt>
                <c:pt idx="521">
                  <c:v>203.51678466999999</c:v>
                </c:pt>
                <c:pt idx="522">
                  <c:v>203.74406432999999</c:v>
                </c:pt>
                <c:pt idx="523">
                  <c:v>203.88122559000001</c:v>
                </c:pt>
                <c:pt idx="524">
                  <c:v>203.79986572000001</c:v>
                </c:pt>
                <c:pt idx="525">
                  <c:v>203.56860352000001</c:v>
                </c:pt>
                <c:pt idx="526">
                  <c:v>203.55651854999999</c:v>
                </c:pt>
                <c:pt idx="527">
                  <c:v>203.63354491999999</c:v>
                </c:pt>
                <c:pt idx="528">
                  <c:v>203.63641357</c:v>
                </c:pt>
                <c:pt idx="529">
                  <c:v>203.61019897</c:v>
                </c:pt>
                <c:pt idx="530">
                  <c:v>203.63261413999999</c:v>
                </c:pt>
                <c:pt idx="531">
                  <c:v>203.65740966999999</c:v>
                </c:pt>
                <c:pt idx="532">
                  <c:v>203.62266541</c:v>
                </c:pt>
                <c:pt idx="533">
                  <c:v>203.5715332</c:v>
                </c:pt>
                <c:pt idx="534">
                  <c:v>203.18585204999999</c:v>
                </c:pt>
                <c:pt idx="535">
                  <c:v>203.59147644000001</c:v>
                </c:pt>
                <c:pt idx="536">
                  <c:v>203.4105835</c:v>
                </c:pt>
                <c:pt idx="537">
                  <c:v>203.14077759</c:v>
                </c:pt>
                <c:pt idx="538">
                  <c:v>202.84121704</c:v>
                </c:pt>
                <c:pt idx="539">
                  <c:v>203.04998778999999</c:v>
                </c:pt>
                <c:pt idx="540">
                  <c:v>203.25421143</c:v>
                </c:pt>
                <c:pt idx="541">
                  <c:v>203.17271423</c:v>
                </c:pt>
                <c:pt idx="542">
                  <c:v>203.11734009</c:v>
                </c:pt>
                <c:pt idx="543">
                  <c:v>203.25619506999999</c:v>
                </c:pt>
                <c:pt idx="544">
                  <c:v>203.54945373999999</c:v>
                </c:pt>
                <c:pt idx="545">
                  <c:v>203.41015625</c:v>
                </c:pt>
                <c:pt idx="546">
                  <c:v>203.60556030000001</c:v>
                </c:pt>
                <c:pt idx="547">
                  <c:v>203.79547119</c:v>
                </c:pt>
                <c:pt idx="548">
                  <c:v>203.74093628</c:v>
                </c:pt>
                <c:pt idx="549">
                  <c:v>203.66946411000001</c:v>
                </c:pt>
                <c:pt idx="550">
                  <c:v>203.61352539000001</c:v>
                </c:pt>
                <c:pt idx="551">
                  <c:v>203.37719727000001</c:v>
                </c:pt>
                <c:pt idx="552">
                  <c:v>203.71728515999999</c:v>
                </c:pt>
                <c:pt idx="553">
                  <c:v>203.60342406999999</c:v>
                </c:pt>
                <c:pt idx="554">
                  <c:v>203.4777832</c:v>
                </c:pt>
                <c:pt idx="555">
                  <c:v>203.61054992999999</c:v>
                </c:pt>
                <c:pt idx="556">
                  <c:v>203.54852295000001</c:v>
                </c:pt>
                <c:pt idx="557">
                  <c:v>203.44967650999999</c:v>
                </c:pt>
                <c:pt idx="558">
                  <c:v>203.40515137</c:v>
                </c:pt>
                <c:pt idx="559">
                  <c:v>203.32295227</c:v>
                </c:pt>
                <c:pt idx="560">
                  <c:v>203.37586974999999</c:v>
                </c:pt>
                <c:pt idx="561">
                  <c:v>202.91136169000001</c:v>
                </c:pt>
                <c:pt idx="562">
                  <c:v>202.95472717000001</c:v>
                </c:pt>
                <c:pt idx="563">
                  <c:v>202.86833190999999</c:v>
                </c:pt>
                <c:pt idx="564">
                  <c:v>203.17404174999999</c:v>
                </c:pt>
                <c:pt idx="565">
                  <c:v>203.29968262</c:v>
                </c:pt>
                <c:pt idx="566">
                  <c:v>203.39212036000001</c:v>
                </c:pt>
                <c:pt idx="567">
                  <c:v>203.12008667000001</c:v>
                </c:pt>
                <c:pt idx="568">
                  <c:v>203.51901244999999</c:v>
                </c:pt>
                <c:pt idx="569">
                  <c:v>203.55758667000001</c:v>
                </c:pt>
                <c:pt idx="570">
                  <c:v>203.83529662999999</c:v>
                </c:pt>
                <c:pt idx="571">
                  <c:v>203.87168883999999</c:v>
                </c:pt>
                <c:pt idx="572">
                  <c:v>204.07168579</c:v>
                </c:pt>
                <c:pt idx="573">
                  <c:v>203.89050293</c:v>
                </c:pt>
                <c:pt idx="574">
                  <c:v>203.62527466</c:v>
                </c:pt>
                <c:pt idx="575">
                  <c:v>203.52458190999999</c:v>
                </c:pt>
                <c:pt idx="576">
                  <c:v>203.89263915999999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C-452D-B683-BF5962B76303}"/>
            </c:ext>
          </c:extLst>
        </c:ser>
        <c:ser>
          <c:idx val="25"/>
          <c:order val="23"/>
          <c:tx>
            <c:strRef>
              <c:f>'NAP2 Param - MTD'!$AC$9</c:f>
              <c:strCache>
                <c:ptCount val="1"/>
                <c:pt idx="0">
                  <c:v>58TI3205.PV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MTD'!$AC$10:$AC$778</c:f>
              <c:numCache>
                <c:formatCode>0.000</c:formatCode>
                <c:ptCount val="769"/>
                <c:pt idx="0">
                  <c:v>213.15127562999999</c:v>
                </c:pt>
                <c:pt idx="1">
                  <c:v>212.99269104000001</c:v>
                </c:pt>
                <c:pt idx="2">
                  <c:v>212.98565674</c:v>
                </c:pt>
                <c:pt idx="3">
                  <c:v>212.80889893</c:v>
                </c:pt>
                <c:pt idx="4">
                  <c:v>212.76899718999999</c:v>
                </c:pt>
                <c:pt idx="5">
                  <c:v>212.33453369</c:v>
                </c:pt>
                <c:pt idx="6">
                  <c:v>211.78686522999999</c:v>
                </c:pt>
                <c:pt idx="7">
                  <c:v>211.73892212000001</c:v>
                </c:pt>
                <c:pt idx="8">
                  <c:v>210.92378235000001</c:v>
                </c:pt>
                <c:pt idx="9">
                  <c:v>210.68524170000001</c:v>
                </c:pt>
                <c:pt idx="10">
                  <c:v>210.3533783</c:v>
                </c:pt>
                <c:pt idx="11">
                  <c:v>210.35229491999999</c:v>
                </c:pt>
                <c:pt idx="12">
                  <c:v>210.46374512</c:v>
                </c:pt>
                <c:pt idx="13">
                  <c:v>209.90487671</c:v>
                </c:pt>
                <c:pt idx="14">
                  <c:v>210.24447631999999</c:v>
                </c:pt>
                <c:pt idx="15">
                  <c:v>210.22854613999999</c:v>
                </c:pt>
                <c:pt idx="16">
                  <c:v>210.06777954</c:v>
                </c:pt>
                <c:pt idx="17">
                  <c:v>210.03898620999999</c:v>
                </c:pt>
                <c:pt idx="18">
                  <c:v>210.0284729</c:v>
                </c:pt>
                <c:pt idx="19">
                  <c:v>209.92153931000001</c:v>
                </c:pt>
                <c:pt idx="20">
                  <c:v>209.84954834000001</c:v>
                </c:pt>
                <c:pt idx="21">
                  <c:v>209.58764647999999</c:v>
                </c:pt>
                <c:pt idx="22">
                  <c:v>209.29039001000001</c:v>
                </c:pt>
                <c:pt idx="23">
                  <c:v>209.50881957999999</c:v>
                </c:pt>
                <c:pt idx="24">
                  <c:v>209.31816101000001</c:v>
                </c:pt>
                <c:pt idx="25">
                  <c:v>209.26162719999999</c:v>
                </c:pt>
                <c:pt idx="26">
                  <c:v>209.25767517</c:v>
                </c:pt>
                <c:pt idx="27">
                  <c:v>209.42779540999999</c:v>
                </c:pt>
                <c:pt idx="28">
                  <c:v>209.21818542</c:v>
                </c:pt>
                <c:pt idx="29">
                  <c:v>208.98388671999999</c:v>
                </c:pt>
                <c:pt idx="30">
                  <c:v>209.21084594999999</c:v>
                </c:pt>
                <c:pt idx="31">
                  <c:v>209.10940552</c:v>
                </c:pt>
                <c:pt idx="32">
                  <c:v>209.15911865000001</c:v>
                </c:pt>
                <c:pt idx="33">
                  <c:v>209.23434448</c:v>
                </c:pt>
                <c:pt idx="34">
                  <c:v>209.34008789000001</c:v>
                </c:pt>
                <c:pt idx="35">
                  <c:v>209.32890320000001</c:v>
                </c:pt>
                <c:pt idx="36">
                  <c:v>209.43482971</c:v>
                </c:pt>
                <c:pt idx="37">
                  <c:v>209.36479187</c:v>
                </c:pt>
                <c:pt idx="38">
                  <c:v>209.49645996000001</c:v>
                </c:pt>
                <c:pt idx="39">
                  <c:v>209.84805298000001</c:v>
                </c:pt>
                <c:pt idx="40">
                  <c:v>209.72999573000001</c:v>
                </c:pt>
                <c:pt idx="41">
                  <c:v>209.75244140999999</c:v>
                </c:pt>
                <c:pt idx="42">
                  <c:v>209.71055602999999</c:v>
                </c:pt>
                <c:pt idx="43">
                  <c:v>209.61972046</c:v>
                </c:pt>
                <c:pt idx="44">
                  <c:v>209.58859253</c:v>
                </c:pt>
                <c:pt idx="45">
                  <c:v>209.77320861999999</c:v>
                </c:pt>
                <c:pt idx="46">
                  <c:v>209.79093932999999</c:v>
                </c:pt>
                <c:pt idx="47">
                  <c:v>209.61578369</c:v>
                </c:pt>
                <c:pt idx="48">
                  <c:v>209.37268065999999</c:v>
                </c:pt>
                <c:pt idx="49">
                  <c:v>209.49531554999999</c:v>
                </c:pt>
                <c:pt idx="50">
                  <c:v>209.58117676000001</c:v>
                </c:pt>
                <c:pt idx="51">
                  <c:v>209.74790955</c:v>
                </c:pt>
                <c:pt idx="52">
                  <c:v>209.47373962</c:v>
                </c:pt>
                <c:pt idx="53">
                  <c:v>209.51782227000001</c:v>
                </c:pt>
                <c:pt idx="54">
                  <c:v>209.51190185999999</c:v>
                </c:pt>
                <c:pt idx="55">
                  <c:v>209.43032837000001</c:v>
                </c:pt>
                <c:pt idx="56">
                  <c:v>209.67176818999999</c:v>
                </c:pt>
                <c:pt idx="57">
                  <c:v>209.7550354</c:v>
                </c:pt>
                <c:pt idx="58">
                  <c:v>209.83517456000001</c:v>
                </c:pt>
                <c:pt idx="59">
                  <c:v>209.76831055</c:v>
                </c:pt>
                <c:pt idx="60">
                  <c:v>209.79557800000001</c:v>
                </c:pt>
                <c:pt idx="61">
                  <c:v>209.78837584999999</c:v>
                </c:pt>
                <c:pt idx="62">
                  <c:v>209.96363830999999</c:v>
                </c:pt>
                <c:pt idx="63">
                  <c:v>210.09729003999999</c:v>
                </c:pt>
                <c:pt idx="64">
                  <c:v>209.90605163999999</c:v>
                </c:pt>
                <c:pt idx="65">
                  <c:v>209.37677002000001</c:v>
                </c:pt>
                <c:pt idx="66">
                  <c:v>209.53103637999999</c:v>
                </c:pt>
                <c:pt idx="67">
                  <c:v>209.80609131</c:v>
                </c:pt>
                <c:pt idx="68">
                  <c:v>209.92944335999999</c:v>
                </c:pt>
                <c:pt idx="69">
                  <c:v>209.92054748999999</c:v>
                </c:pt>
                <c:pt idx="70">
                  <c:v>210.11904906999999</c:v>
                </c:pt>
                <c:pt idx="71">
                  <c:v>210.18521118000001</c:v>
                </c:pt>
                <c:pt idx="72">
                  <c:v>210.12393187999999</c:v>
                </c:pt>
                <c:pt idx="73">
                  <c:v>210.07135009999999</c:v>
                </c:pt>
                <c:pt idx="74">
                  <c:v>210.0675354</c:v>
                </c:pt>
                <c:pt idx="75">
                  <c:v>209.50848389000001</c:v>
                </c:pt>
                <c:pt idx="76">
                  <c:v>209.39491272000001</c:v>
                </c:pt>
                <c:pt idx="77">
                  <c:v>209.15127562999999</c:v>
                </c:pt>
                <c:pt idx="78">
                  <c:v>209.07519531</c:v>
                </c:pt>
                <c:pt idx="79">
                  <c:v>208.92669677999999</c:v>
                </c:pt>
                <c:pt idx="80">
                  <c:v>209.03543091</c:v>
                </c:pt>
                <c:pt idx="81">
                  <c:v>209.44587708</c:v>
                </c:pt>
                <c:pt idx="82">
                  <c:v>209.66825867</c:v>
                </c:pt>
                <c:pt idx="83">
                  <c:v>209.70068359000001</c:v>
                </c:pt>
                <c:pt idx="84">
                  <c:v>209.47027588</c:v>
                </c:pt>
                <c:pt idx="85">
                  <c:v>209.57580565999999</c:v>
                </c:pt>
                <c:pt idx="86">
                  <c:v>209.78878784</c:v>
                </c:pt>
                <c:pt idx="87">
                  <c:v>209.64245604999999</c:v>
                </c:pt>
                <c:pt idx="88">
                  <c:v>209.53744506999999</c:v>
                </c:pt>
                <c:pt idx="89">
                  <c:v>210.06491088999999</c:v>
                </c:pt>
                <c:pt idx="90">
                  <c:v>210.41824341</c:v>
                </c:pt>
                <c:pt idx="91">
                  <c:v>210.38299560999999</c:v>
                </c:pt>
                <c:pt idx="92">
                  <c:v>210.15490722999999</c:v>
                </c:pt>
                <c:pt idx="93">
                  <c:v>210.08474731000001</c:v>
                </c:pt>
                <c:pt idx="94">
                  <c:v>209.78775024000001</c:v>
                </c:pt>
                <c:pt idx="95">
                  <c:v>209.74020386000001</c:v>
                </c:pt>
                <c:pt idx="96">
                  <c:v>209.59194946</c:v>
                </c:pt>
                <c:pt idx="97">
                  <c:v>209.64511107999999</c:v>
                </c:pt>
                <c:pt idx="98">
                  <c:v>209.34208679</c:v>
                </c:pt>
                <c:pt idx="99">
                  <c:v>209.24926758000001</c:v>
                </c:pt>
                <c:pt idx="100">
                  <c:v>209.19458008000001</c:v>
                </c:pt>
                <c:pt idx="101">
                  <c:v>209.14677429</c:v>
                </c:pt>
                <c:pt idx="102">
                  <c:v>209.43569946</c:v>
                </c:pt>
                <c:pt idx="103">
                  <c:v>209.49899292000001</c:v>
                </c:pt>
                <c:pt idx="104">
                  <c:v>209.60667419000001</c:v>
                </c:pt>
                <c:pt idx="105">
                  <c:v>209.75964354999999</c:v>
                </c:pt>
                <c:pt idx="106">
                  <c:v>210.16723633000001</c:v>
                </c:pt>
                <c:pt idx="107">
                  <c:v>210.66220093000001</c:v>
                </c:pt>
                <c:pt idx="108">
                  <c:v>210.79202271</c:v>
                </c:pt>
                <c:pt idx="109">
                  <c:v>210.99243164000001</c:v>
                </c:pt>
                <c:pt idx="110">
                  <c:v>210.91503906</c:v>
                </c:pt>
                <c:pt idx="111">
                  <c:v>210.96145630000001</c:v>
                </c:pt>
                <c:pt idx="112">
                  <c:v>210.61157227000001</c:v>
                </c:pt>
                <c:pt idx="113">
                  <c:v>210.86685181000001</c:v>
                </c:pt>
                <c:pt idx="114">
                  <c:v>211.07037353999999</c:v>
                </c:pt>
                <c:pt idx="115">
                  <c:v>211.15274048000001</c:v>
                </c:pt>
                <c:pt idx="116">
                  <c:v>211.07432556000001</c:v>
                </c:pt>
                <c:pt idx="117">
                  <c:v>210.88233948000001</c:v>
                </c:pt>
                <c:pt idx="118">
                  <c:v>210.84947205</c:v>
                </c:pt>
                <c:pt idx="119">
                  <c:v>210.70230103</c:v>
                </c:pt>
                <c:pt idx="120">
                  <c:v>210.60134887999999</c:v>
                </c:pt>
                <c:pt idx="121">
                  <c:v>210.75932312</c:v>
                </c:pt>
                <c:pt idx="122">
                  <c:v>210.77896118000001</c:v>
                </c:pt>
                <c:pt idx="123">
                  <c:v>210.67390442000001</c:v>
                </c:pt>
                <c:pt idx="124">
                  <c:v>210.76356505999999</c:v>
                </c:pt>
                <c:pt idx="125">
                  <c:v>210.51806640999999</c:v>
                </c:pt>
                <c:pt idx="126">
                  <c:v>210.56469727000001</c:v>
                </c:pt>
                <c:pt idx="127">
                  <c:v>210.29953003</c:v>
                </c:pt>
                <c:pt idx="128">
                  <c:v>210.25302124000001</c:v>
                </c:pt>
                <c:pt idx="129">
                  <c:v>210.26847839000001</c:v>
                </c:pt>
                <c:pt idx="130">
                  <c:v>210.18917847</c:v>
                </c:pt>
                <c:pt idx="131">
                  <c:v>209.86639403999999</c:v>
                </c:pt>
                <c:pt idx="132">
                  <c:v>209.99610901</c:v>
                </c:pt>
                <c:pt idx="133">
                  <c:v>210.08444213999999</c:v>
                </c:pt>
                <c:pt idx="134">
                  <c:v>210.02925110000001</c:v>
                </c:pt>
                <c:pt idx="135">
                  <c:v>210.11911011000001</c:v>
                </c:pt>
                <c:pt idx="136">
                  <c:v>210.30090332</c:v>
                </c:pt>
                <c:pt idx="137">
                  <c:v>210.03842162999999</c:v>
                </c:pt>
                <c:pt idx="138">
                  <c:v>209.92361450000001</c:v>
                </c:pt>
                <c:pt idx="139">
                  <c:v>209.87765503</c:v>
                </c:pt>
                <c:pt idx="140">
                  <c:v>210.04278564000001</c:v>
                </c:pt>
                <c:pt idx="141">
                  <c:v>210.29643250000001</c:v>
                </c:pt>
                <c:pt idx="142">
                  <c:v>210.17199707</c:v>
                </c:pt>
                <c:pt idx="143">
                  <c:v>210.17825317</c:v>
                </c:pt>
                <c:pt idx="144">
                  <c:v>210.23143005</c:v>
                </c:pt>
                <c:pt idx="145">
                  <c:v>210.33172607</c:v>
                </c:pt>
                <c:pt idx="146">
                  <c:v>210.31883239999999</c:v>
                </c:pt>
                <c:pt idx="147">
                  <c:v>210.27560424999999</c:v>
                </c:pt>
                <c:pt idx="148">
                  <c:v>210.18609619</c:v>
                </c:pt>
                <c:pt idx="149">
                  <c:v>210.17330933</c:v>
                </c:pt>
                <c:pt idx="150">
                  <c:v>210.20776366999999</c:v>
                </c:pt>
                <c:pt idx="151">
                  <c:v>210.16244506999999</c:v>
                </c:pt>
                <c:pt idx="152">
                  <c:v>210.14588928000001</c:v>
                </c:pt>
                <c:pt idx="153">
                  <c:v>210.49299622000001</c:v>
                </c:pt>
                <c:pt idx="154">
                  <c:v>210.88192749000001</c:v>
                </c:pt>
                <c:pt idx="155">
                  <c:v>210.83795165999999</c:v>
                </c:pt>
                <c:pt idx="156">
                  <c:v>210.7727356</c:v>
                </c:pt>
                <c:pt idx="157">
                  <c:v>210.87535095000001</c:v>
                </c:pt>
                <c:pt idx="158">
                  <c:v>211.34527588</c:v>
                </c:pt>
                <c:pt idx="159">
                  <c:v>211.6890564</c:v>
                </c:pt>
                <c:pt idx="160">
                  <c:v>211.54156494</c:v>
                </c:pt>
                <c:pt idx="161">
                  <c:v>211.43148804</c:v>
                </c:pt>
                <c:pt idx="162">
                  <c:v>211.03138733</c:v>
                </c:pt>
                <c:pt idx="163">
                  <c:v>210.83819579999999</c:v>
                </c:pt>
                <c:pt idx="164">
                  <c:v>210.83972168</c:v>
                </c:pt>
                <c:pt idx="165">
                  <c:v>210.85017395</c:v>
                </c:pt>
                <c:pt idx="166">
                  <c:v>210.42613220000001</c:v>
                </c:pt>
                <c:pt idx="167">
                  <c:v>210.58164977999999</c:v>
                </c:pt>
                <c:pt idx="168">
                  <c:v>210.58018494000001</c:v>
                </c:pt>
                <c:pt idx="169">
                  <c:v>210.72094727000001</c:v>
                </c:pt>
                <c:pt idx="170">
                  <c:v>210.72883605999999</c:v>
                </c:pt>
                <c:pt idx="171">
                  <c:v>210.84196471999999</c:v>
                </c:pt>
                <c:pt idx="172">
                  <c:v>210.78926086000001</c:v>
                </c:pt>
                <c:pt idx="173">
                  <c:v>210.86129761000001</c:v>
                </c:pt>
                <c:pt idx="174">
                  <c:v>210.69503784</c:v>
                </c:pt>
                <c:pt idx="175">
                  <c:v>210.75860596000001</c:v>
                </c:pt>
                <c:pt idx="176">
                  <c:v>210.35549927</c:v>
                </c:pt>
                <c:pt idx="177">
                  <c:v>210.12687682999999</c:v>
                </c:pt>
                <c:pt idx="178">
                  <c:v>210.15345764</c:v>
                </c:pt>
                <c:pt idx="179">
                  <c:v>210.19046021</c:v>
                </c:pt>
                <c:pt idx="180">
                  <c:v>210.60778809000001</c:v>
                </c:pt>
                <c:pt idx="181">
                  <c:v>210.61755371000001</c:v>
                </c:pt>
                <c:pt idx="182">
                  <c:v>210.60452271</c:v>
                </c:pt>
                <c:pt idx="183">
                  <c:v>210.58151244999999</c:v>
                </c:pt>
                <c:pt idx="184">
                  <c:v>210.74615478999999</c:v>
                </c:pt>
                <c:pt idx="185">
                  <c:v>210.612854</c:v>
                </c:pt>
                <c:pt idx="186">
                  <c:v>210.34103393999999</c:v>
                </c:pt>
                <c:pt idx="187">
                  <c:v>210.05792235999999</c:v>
                </c:pt>
                <c:pt idx="188">
                  <c:v>210.31317139000001</c:v>
                </c:pt>
                <c:pt idx="189">
                  <c:v>210.31529236</c:v>
                </c:pt>
                <c:pt idx="190">
                  <c:v>210.49185181000001</c:v>
                </c:pt>
                <c:pt idx="191">
                  <c:v>210.30456543</c:v>
                </c:pt>
                <c:pt idx="192">
                  <c:v>210.25570679</c:v>
                </c:pt>
                <c:pt idx="193">
                  <c:v>210.17669677999999</c:v>
                </c:pt>
                <c:pt idx="194">
                  <c:v>210.16433716</c:v>
                </c:pt>
                <c:pt idx="195">
                  <c:v>210.03143310999999</c:v>
                </c:pt>
                <c:pt idx="196">
                  <c:v>209.66883849999999</c:v>
                </c:pt>
                <c:pt idx="197">
                  <c:v>209.27053832999999</c:v>
                </c:pt>
                <c:pt idx="198">
                  <c:v>208.92497252999999</c:v>
                </c:pt>
                <c:pt idx="199">
                  <c:v>208.79020690999999</c:v>
                </c:pt>
                <c:pt idx="200">
                  <c:v>208.41099548</c:v>
                </c:pt>
                <c:pt idx="201">
                  <c:v>208.62101745999999</c:v>
                </c:pt>
                <c:pt idx="202">
                  <c:v>208.8600769</c:v>
                </c:pt>
                <c:pt idx="203">
                  <c:v>208.93130493000001</c:v>
                </c:pt>
                <c:pt idx="204">
                  <c:v>208.96839904999999</c:v>
                </c:pt>
                <c:pt idx="205">
                  <c:v>208.79791259999999</c:v>
                </c:pt>
                <c:pt idx="206">
                  <c:v>208.69935608</c:v>
                </c:pt>
                <c:pt idx="207">
                  <c:v>208.77609253</c:v>
                </c:pt>
                <c:pt idx="208">
                  <c:v>208.72085571</c:v>
                </c:pt>
                <c:pt idx="209">
                  <c:v>209.1943512</c:v>
                </c:pt>
                <c:pt idx="210">
                  <c:v>209.4611969</c:v>
                </c:pt>
                <c:pt idx="211">
                  <c:v>209.01974487000001</c:v>
                </c:pt>
                <c:pt idx="212">
                  <c:v>209.26325989</c:v>
                </c:pt>
                <c:pt idx="213">
                  <c:v>209.12539673000001</c:v>
                </c:pt>
                <c:pt idx="214">
                  <c:v>208.83892822000001</c:v>
                </c:pt>
                <c:pt idx="215">
                  <c:v>208.54199219</c:v>
                </c:pt>
                <c:pt idx="216">
                  <c:v>208.58934020999999</c:v>
                </c:pt>
                <c:pt idx="217">
                  <c:v>209.1169281</c:v>
                </c:pt>
                <c:pt idx="218">
                  <c:v>209.2355957</c:v>
                </c:pt>
                <c:pt idx="219">
                  <c:v>209.11753845000001</c:v>
                </c:pt>
                <c:pt idx="220">
                  <c:v>208.68740844999999</c:v>
                </c:pt>
                <c:pt idx="221">
                  <c:v>208.73553466999999</c:v>
                </c:pt>
                <c:pt idx="222">
                  <c:v>208.91601562</c:v>
                </c:pt>
                <c:pt idx="223">
                  <c:v>208.97027588</c:v>
                </c:pt>
                <c:pt idx="224">
                  <c:v>208.52250670999999</c:v>
                </c:pt>
                <c:pt idx="225">
                  <c:v>208.55068969999999</c:v>
                </c:pt>
                <c:pt idx="226">
                  <c:v>208.68637085</c:v>
                </c:pt>
                <c:pt idx="227">
                  <c:v>208.66806030000001</c:v>
                </c:pt>
                <c:pt idx="228">
                  <c:v>208.57861328000001</c:v>
                </c:pt>
                <c:pt idx="229">
                  <c:v>208.70648193</c:v>
                </c:pt>
                <c:pt idx="230">
                  <c:v>208.64642334000001</c:v>
                </c:pt>
                <c:pt idx="231">
                  <c:v>208.68386841</c:v>
                </c:pt>
                <c:pt idx="232">
                  <c:v>208.94685364</c:v>
                </c:pt>
                <c:pt idx="233">
                  <c:v>209.2350769</c:v>
                </c:pt>
                <c:pt idx="234">
                  <c:v>209.22514343</c:v>
                </c:pt>
                <c:pt idx="235">
                  <c:v>209.16516113</c:v>
                </c:pt>
                <c:pt idx="236">
                  <c:v>209.16467284999999</c:v>
                </c:pt>
                <c:pt idx="237">
                  <c:v>209.12545775999999</c:v>
                </c:pt>
                <c:pt idx="238">
                  <c:v>209.40261841</c:v>
                </c:pt>
                <c:pt idx="239">
                  <c:v>209.31559752999999</c:v>
                </c:pt>
                <c:pt idx="240">
                  <c:v>209.07647704999999</c:v>
                </c:pt>
                <c:pt idx="241">
                  <c:v>209.36158752</c:v>
                </c:pt>
                <c:pt idx="242">
                  <c:v>209.39898682</c:v>
                </c:pt>
                <c:pt idx="243">
                  <c:v>209.43569946</c:v>
                </c:pt>
                <c:pt idx="244">
                  <c:v>209.25636291999999</c:v>
                </c:pt>
                <c:pt idx="245">
                  <c:v>209.09259033000001</c:v>
                </c:pt>
                <c:pt idx="246">
                  <c:v>208.9855957</c:v>
                </c:pt>
                <c:pt idx="247">
                  <c:v>208.93988037</c:v>
                </c:pt>
                <c:pt idx="248">
                  <c:v>208.96444701999999</c:v>
                </c:pt>
                <c:pt idx="249">
                  <c:v>209.29232787999999</c:v>
                </c:pt>
                <c:pt idx="250">
                  <c:v>209.57421875</c:v>
                </c:pt>
                <c:pt idx="251">
                  <c:v>209.31076049999999</c:v>
                </c:pt>
                <c:pt idx="252">
                  <c:v>209.35327147999999</c:v>
                </c:pt>
                <c:pt idx="253">
                  <c:v>209.40496826</c:v>
                </c:pt>
                <c:pt idx="254">
                  <c:v>209.34127808</c:v>
                </c:pt>
                <c:pt idx="255">
                  <c:v>209.15315247000001</c:v>
                </c:pt>
                <c:pt idx="256">
                  <c:v>208.40925598000001</c:v>
                </c:pt>
                <c:pt idx="257">
                  <c:v>208.41262817</c:v>
                </c:pt>
                <c:pt idx="258">
                  <c:v>208.61729431000001</c:v>
                </c:pt>
                <c:pt idx="259">
                  <c:v>208.82965088</c:v>
                </c:pt>
                <c:pt idx="260">
                  <c:v>209.10498046999999</c:v>
                </c:pt>
                <c:pt idx="261">
                  <c:v>209.08444213999999</c:v>
                </c:pt>
                <c:pt idx="262">
                  <c:v>209.21008301000001</c:v>
                </c:pt>
                <c:pt idx="263">
                  <c:v>209.06307982999999</c:v>
                </c:pt>
                <c:pt idx="264">
                  <c:v>208.46646118000001</c:v>
                </c:pt>
                <c:pt idx="265">
                  <c:v>208.6484375</c:v>
                </c:pt>
                <c:pt idx="266">
                  <c:v>208.65740966999999</c:v>
                </c:pt>
                <c:pt idx="267">
                  <c:v>208.52075195</c:v>
                </c:pt>
                <c:pt idx="268">
                  <c:v>208.50994872999999</c:v>
                </c:pt>
                <c:pt idx="269">
                  <c:v>208.48458862000001</c:v>
                </c:pt>
                <c:pt idx="270">
                  <c:v>208.30680846999999</c:v>
                </c:pt>
                <c:pt idx="271">
                  <c:v>208.14108275999999</c:v>
                </c:pt>
                <c:pt idx="272">
                  <c:v>208.3293457</c:v>
                </c:pt>
                <c:pt idx="273">
                  <c:v>208.29385375999999</c:v>
                </c:pt>
                <c:pt idx="274">
                  <c:v>208.16709900000001</c:v>
                </c:pt>
                <c:pt idx="275">
                  <c:v>207.96980285999999</c:v>
                </c:pt>
                <c:pt idx="276">
                  <c:v>208.07632446</c:v>
                </c:pt>
                <c:pt idx="277">
                  <c:v>208.12663269000001</c:v>
                </c:pt>
                <c:pt idx="278">
                  <c:v>208.12380981000001</c:v>
                </c:pt>
                <c:pt idx="279">
                  <c:v>208.39544677999999</c:v>
                </c:pt>
                <c:pt idx="280">
                  <c:v>208.84579468000001</c:v>
                </c:pt>
                <c:pt idx="281">
                  <c:v>208.96420287999999</c:v>
                </c:pt>
                <c:pt idx="282">
                  <c:v>209.00648498999999</c:v>
                </c:pt>
                <c:pt idx="283">
                  <c:v>208.96342468</c:v>
                </c:pt>
                <c:pt idx="284">
                  <c:v>209.14181518999999</c:v>
                </c:pt>
                <c:pt idx="285">
                  <c:v>209.18630981000001</c:v>
                </c:pt>
                <c:pt idx="286">
                  <c:v>209.18530272999999</c:v>
                </c:pt>
                <c:pt idx="287">
                  <c:v>209.18527222</c:v>
                </c:pt>
                <c:pt idx="288">
                  <c:v>209.14242554</c:v>
                </c:pt>
                <c:pt idx="289">
                  <c:v>209.13397216999999</c:v>
                </c:pt>
                <c:pt idx="290">
                  <c:v>209.16366576999999</c:v>
                </c:pt>
                <c:pt idx="291">
                  <c:v>209.08721924</c:v>
                </c:pt>
                <c:pt idx="292">
                  <c:v>209.21517943999999</c:v>
                </c:pt>
                <c:pt idx="293">
                  <c:v>209.05766295999999</c:v>
                </c:pt>
                <c:pt idx="294">
                  <c:v>209.05780028999999</c:v>
                </c:pt>
                <c:pt idx="295">
                  <c:v>209.20111084000001</c:v>
                </c:pt>
                <c:pt idx="296">
                  <c:v>209.10887145999999</c:v>
                </c:pt>
                <c:pt idx="297">
                  <c:v>208.32470703000001</c:v>
                </c:pt>
                <c:pt idx="298">
                  <c:v>208.21343994</c:v>
                </c:pt>
                <c:pt idx="299">
                  <c:v>208.06225585999999</c:v>
                </c:pt>
                <c:pt idx="300">
                  <c:v>208.53915405000001</c:v>
                </c:pt>
                <c:pt idx="301">
                  <c:v>209.31329346000001</c:v>
                </c:pt>
                <c:pt idx="302">
                  <c:v>210.00756835999999</c:v>
                </c:pt>
                <c:pt idx="303">
                  <c:v>209.81344604</c:v>
                </c:pt>
                <c:pt idx="304">
                  <c:v>209.96673584000001</c:v>
                </c:pt>
                <c:pt idx="305">
                  <c:v>210.36526488999999</c:v>
                </c:pt>
                <c:pt idx="306">
                  <c:v>210.69532776</c:v>
                </c:pt>
                <c:pt idx="307">
                  <c:v>210.78250122</c:v>
                </c:pt>
                <c:pt idx="308">
                  <c:v>210.81710815</c:v>
                </c:pt>
                <c:pt idx="309">
                  <c:v>210.97703551999999</c:v>
                </c:pt>
                <c:pt idx="310">
                  <c:v>210.93859863</c:v>
                </c:pt>
                <c:pt idx="311">
                  <c:v>210.6887207</c:v>
                </c:pt>
                <c:pt idx="312">
                  <c:v>210.83447265999999</c:v>
                </c:pt>
                <c:pt idx="313">
                  <c:v>210.40185546999999</c:v>
                </c:pt>
                <c:pt idx="314">
                  <c:v>210.47590636999999</c:v>
                </c:pt>
                <c:pt idx="315">
                  <c:v>210.70506287000001</c:v>
                </c:pt>
                <c:pt idx="316">
                  <c:v>210.48706055</c:v>
                </c:pt>
                <c:pt idx="317">
                  <c:v>210.64739990000001</c:v>
                </c:pt>
                <c:pt idx="318">
                  <c:v>210.51040649000001</c:v>
                </c:pt>
                <c:pt idx="319">
                  <c:v>210.43711852999999</c:v>
                </c:pt>
                <c:pt idx="320">
                  <c:v>210.02108765</c:v>
                </c:pt>
                <c:pt idx="321">
                  <c:v>209.99220276</c:v>
                </c:pt>
                <c:pt idx="322">
                  <c:v>209.65034485000001</c:v>
                </c:pt>
                <c:pt idx="323">
                  <c:v>209.42808532999999</c:v>
                </c:pt>
                <c:pt idx="324">
                  <c:v>209.43170165999999</c:v>
                </c:pt>
                <c:pt idx="325">
                  <c:v>209.61276244999999</c:v>
                </c:pt>
                <c:pt idx="326">
                  <c:v>209.55949401999999</c:v>
                </c:pt>
                <c:pt idx="327">
                  <c:v>209.59146118000001</c:v>
                </c:pt>
                <c:pt idx="328">
                  <c:v>209.49856567</c:v>
                </c:pt>
                <c:pt idx="329">
                  <c:v>208.92056274000001</c:v>
                </c:pt>
                <c:pt idx="330">
                  <c:v>209.19680786000001</c:v>
                </c:pt>
                <c:pt idx="331">
                  <c:v>209.50704956000001</c:v>
                </c:pt>
                <c:pt idx="332">
                  <c:v>209.49859619</c:v>
                </c:pt>
                <c:pt idx="333">
                  <c:v>209.48541259999999</c:v>
                </c:pt>
                <c:pt idx="334">
                  <c:v>209.19960022000001</c:v>
                </c:pt>
                <c:pt idx="335">
                  <c:v>209.23583984000001</c:v>
                </c:pt>
                <c:pt idx="336">
                  <c:v>209.31552124000001</c:v>
                </c:pt>
                <c:pt idx="337">
                  <c:v>209.23458862000001</c:v>
                </c:pt>
                <c:pt idx="338">
                  <c:v>209.22492980999999</c:v>
                </c:pt>
                <c:pt idx="339">
                  <c:v>208.98989868000001</c:v>
                </c:pt>
                <c:pt idx="340">
                  <c:v>208.83020020000001</c:v>
                </c:pt>
                <c:pt idx="341">
                  <c:v>208.52314758</c:v>
                </c:pt>
                <c:pt idx="342">
                  <c:v>208.57025146000001</c:v>
                </c:pt>
                <c:pt idx="343">
                  <c:v>208.35803222999999</c:v>
                </c:pt>
                <c:pt idx="344">
                  <c:v>208.39678954999999</c:v>
                </c:pt>
                <c:pt idx="345">
                  <c:v>208.42269897</c:v>
                </c:pt>
                <c:pt idx="346">
                  <c:v>208.45072937</c:v>
                </c:pt>
                <c:pt idx="347">
                  <c:v>208.44950867</c:v>
                </c:pt>
                <c:pt idx="348">
                  <c:v>208.52255249000001</c:v>
                </c:pt>
                <c:pt idx="349">
                  <c:v>208.68136597</c:v>
                </c:pt>
                <c:pt idx="350">
                  <c:v>208.77182006999999</c:v>
                </c:pt>
                <c:pt idx="351">
                  <c:v>209.03253174</c:v>
                </c:pt>
                <c:pt idx="352">
                  <c:v>208.94116210999999</c:v>
                </c:pt>
                <c:pt idx="353">
                  <c:v>208.83084106000001</c:v>
                </c:pt>
                <c:pt idx="354">
                  <c:v>208.89288329999999</c:v>
                </c:pt>
                <c:pt idx="355">
                  <c:v>208.93139647999999</c:v>
                </c:pt>
                <c:pt idx="356">
                  <c:v>209.050354</c:v>
                </c:pt>
                <c:pt idx="357">
                  <c:v>209.10757446</c:v>
                </c:pt>
                <c:pt idx="358">
                  <c:v>208.65658568999999</c:v>
                </c:pt>
                <c:pt idx="359">
                  <c:v>208.58795165999999</c:v>
                </c:pt>
                <c:pt idx="360">
                  <c:v>208.7093811</c:v>
                </c:pt>
                <c:pt idx="361">
                  <c:v>208.85824585</c:v>
                </c:pt>
                <c:pt idx="362">
                  <c:v>209.08880615000001</c:v>
                </c:pt>
                <c:pt idx="363">
                  <c:v>208.86392212000001</c:v>
                </c:pt>
                <c:pt idx="364">
                  <c:v>208.85858153999999</c:v>
                </c:pt>
                <c:pt idx="365">
                  <c:v>209.19244384999999</c:v>
                </c:pt>
                <c:pt idx="366">
                  <c:v>209.19430542000001</c:v>
                </c:pt>
                <c:pt idx="367">
                  <c:v>208.78086852999999</c:v>
                </c:pt>
                <c:pt idx="368">
                  <c:v>208.5181427</c:v>
                </c:pt>
                <c:pt idx="369">
                  <c:v>208.65658568999999</c:v>
                </c:pt>
                <c:pt idx="370">
                  <c:v>208.8890686</c:v>
                </c:pt>
                <c:pt idx="371">
                  <c:v>208.98878479000001</c:v>
                </c:pt>
                <c:pt idx="372">
                  <c:v>209.11584472999999</c:v>
                </c:pt>
                <c:pt idx="373">
                  <c:v>208.87312317000001</c:v>
                </c:pt>
                <c:pt idx="374">
                  <c:v>208.84889221</c:v>
                </c:pt>
                <c:pt idx="375">
                  <c:v>208.90919495</c:v>
                </c:pt>
                <c:pt idx="376">
                  <c:v>208.86010741999999</c:v>
                </c:pt>
                <c:pt idx="377">
                  <c:v>208.91790771000001</c:v>
                </c:pt>
                <c:pt idx="378">
                  <c:v>208.9680481</c:v>
                </c:pt>
                <c:pt idx="379">
                  <c:v>209.01396179</c:v>
                </c:pt>
                <c:pt idx="380">
                  <c:v>209.09243774000001</c:v>
                </c:pt>
                <c:pt idx="381">
                  <c:v>208.97964478</c:v>
                </c:pt>
                <c:pt idx="382">
                  <c:v>208.84117126000001</c:v>
                </c:pt>
                <c:pt idx="383">
                  <c:v>208.46716309000001</c:v>
                </c:pt>
                <c:pt idx="384">
                  <c:v>208.60931396000001</c:v>
                </c:pt>
                <c:pt idx="385">
                  <c:v>209.25486755</c:v>
                </c:pt>
                <c:pt idx="386">
                  <c:v>209.08764647999999</c:v>
                </c:pt>
                <c:pt idx="387">
                  <c:v>208.92166137999999</c:v>
                </c:pt>
                <c:pt idx="388">
                  <c:v>208.72285461000001</c:v>
                </c:pt>
                <c:pt idx="389">
                  <c:v>208.35186768</c:v>
                </c:pt>
                <c:pt idx="390">
                  <c:v>207.98451233</c:v>
                </c:pt>
                <c:pt idx="391">
                  <c:v>207.97497559000001</c:v>
                </c:pt>
                <c:pt idx="392">
                  <c:v>207.97053528000001</c:v>
                </c:pt>
                <c:pt idx="393">
                  <c:v>207.92701721</c:v>
                </c:pt>
                <c:pt idx="394">
                  <c:v>207.95697021000001</c:v>
                </c:pt>
                <c:pt idx="395">
                  <c:v>207.97523498999999</c:v>
                </c:pt>
                <c:pt idx="396">
                  <c:v>207.41630554</c:v>
                </c:pt>
                <c:pt idx="397">
                  <c:v>207.39099121000001</c:v>
                </c:pt>
                <c:pt idx="398">
                  <c:v>207.53572083</c:v>
                </c:pt>
                <c:pt idx="399">
                  <c:v>207.35298157</c:v>
                </c:pt>
                <c:pt idx="400">
                  <c:v>207.57324219</c:v>
                </c:pt>
                <c:pt idx="401">
                  <c:v>207.86531067000001</c:v>
                </c:pt>
                <c:pt idx="402">
                  <c:v>207.77664185</c:v>
                </c:pt>
                <c:pt idx="403">
                  <c:v>207.63493346999999</c:v>
                </c:pt>
                <c:pt idx="404">
                  <c:v>207.38317871000001</c:v>
                </c:pt>
                <c:pt idx="405">
                  <c:v>207.48822021000001</c:v>
                </c:pt>
                <c:pt idx="406">
                  <c:v>207.54203795999999</c:v>
                </c:pt>
                <c:pt idx="407">
                  <c:v>207.40893555</c:v>
                </c:pt>
                <c:pt idx="408">
                  <c:v>207.16354369999999</c:v>
                </c:pt>
                <c:pt idx="409">
                  <c:v>207.05941772</c:v>
                </c:pt>
                <c:pt idx="410">
                  <c:v>206.81817627000001</c:v>
                </c:pt>
                <c:pt idx="411">
                  <c:v>206.76655579000001</c:v>
                </c:pt>
                <c:pt idx="412">
                  <c:v>206.70037841999999</c:v>
                </c:pt>
                <c:pt idx="413">
                  <c:v>206.47386169000001</c:v>
                </c:pt>
                <c:pt idx="414">
                  <c:v>206.28370666999999</c:v>
                </c:pt>
                <c:pt idx="415">
                  <c:v>206.21520996000001</c:v>
                </c:pt>
                <c:pt idx="416">
                  <c:v>206.25221252</c:v>
                </c:pt>
                <c:pt idx="417">
                  <c:v>206.43209838999999</c:v>
                </c:pt>
                <c:pt idx="418">
                  <c:v>206.94071959999999</c:v>
                </c:pt>
                <c:pt idx="419">
                  <c:v>207.30154418999999</c:v>
                </c:pt>
                <c:pt idx="420">
                  <c:v>207.72650146000001</c:v>
                </c:pt>
                <c:pt idx="421">
                  <c:v>207.71240234000001</c:v>
                </c:pt>
                <c:pt idx="422">
                  <c:v>207.57269287</c:v>
                </c:pt>
                <c:pt idx="423">
                  <c:v>207.82330322000001</c:v>
                </c:pt>
                <c:pt idx="424">
                  <c:v>208.06677246000001</c:v>
                </c:pt>
                <c:pt idx="425">
                  <c:v>208.28146362000001</c:v>
                </c:pt>
                <c:pt idx="426">
                  <c:v>208.25756835999999</c:v>
                </c:pt>
                <c:pt idx="427">
                  <c:v>208.01470947000001</c:v>
                </c:pt>
                <c:pt idx="428">
                  <c:v>207.95465088</c:v>
                </c:pt>
                <c:pt idx="429">
                  <c:v>207.65744018999999</c:v>
                </c:pt>
                <c:pt idx="430">
                  <c:v>207.36599731000001</c:v>
                </c:pt>
                <c:pt idx="431">
                  <c:v>207.13192749000001</c:v>
                </c:pt>
                <c:pt idx="432">
                  <c:v>207.10510253999999</c:v>
                </c:pt>
                <c:pt idx="433">
                  <c:v>206.95825195</c:v>
                </c:pt>
                <c:pt idx="434">
                  <c:v>206.85868834999999</c:v>
                </c:pt>
                <c:pt idx="435">
                  <c:v>206.72525024000001</c:v>
                </c:pt>
                <c:pt idx="436">
                  <c:v>206.76873778999999</c:v>
                </c:pt>
                <c:pt idx="437">
                  <c:v>206.87915039000001</c:v>
                </c:pt>
                <c:pt idx="438">
                  <c:v>206.85989380000001</c:v>
                </c:pt>
                <c:pt idx="439">
                  <c:v>206.87603759999999</c:v>
                </c:pt>
                <c:pt idx="440">
                  <c:v>206.55404662999999</c:v>
                </c:pt>
                <c:pt idx="441">
                  <c:v>206.75332642000001</c:v>
                </c:pt>
                <c:pt idx="442">
                  <c:v>207.10394287</c:v>
                </c:pt>
                <c:pt idx="443">
                  <c:v>207.44134521000001</c:v>
                </c:pt>
                <c:pt idx="444">
                  <c:v>207.78533935999999</c:v>
                </c:pt>
                <c:pt idx="445">
                  <c:v>207.85214232999999</c:v>
                </c:pt>
                <c:pt idx="446">
                  <c:v>208.06510925000001</c:v>
                </c:pt>
                <c:pt idx="447">
                  <c:v>208.42193603999999</c:v>
                </c:pt>
                <c:pt idx="448">
                  <c:v>208.93020630000001</c:v>
                </c:pt>
                <c:pt idx="449">
                  <c:v>208.60646057</c:v>
                </c:pt>
                <c:pt idx="450">
                  <c:v>208.41990662000001</c:v>
                </c:pt>
                <c:pt idx="451">
                  <c:v>208.21269226000001</c:v>
                </c:pt>
                <c:pt idx="452">
                  <c:v>208.56512451</c:v>
                </c:pt>
                <c:pt idx="453">
                  <c:v>208.61206055</c:v>
                </c:pt>
                <c:pt idx="454">
                  <c:v>208.64389037999999</c:v>
                </c:pt>
                <c:pt idx="455">
                  <c:v>208.49768065999999</c:v>
                </c:pt>
                <c:pt idx="456">
                  <c:v>208.47120666999999</c:v>
                </c:pt>
                <c:pt idx="457">
                  <c:v>208.50354003999999</c:v>
                </c:pt>
                <c:pt idx="458">
                  <c:v>208.394104</c:v>
                </c:pt>
                <c:pt idx="459">
                  <c:v>208.27880859000001</c:v>
                </c:pt>
                <c:pt idx="460">
                  <c:v>208.18469238</c:v>
                </c:pt>
                <c:pt idx="461">
                  <c:v>208.06932068</c:v>
                </c:pt>
                <c:pt idx="462">
                  <c:v>208.1043396</c:v>
                </c:pt>
                <c:pt idx="463">
                  <c:v>208.04608153999999</c:v>
                </c:pt>
                <c:pt idx="464">
                  <c:v>207.89633179</c:v>
                </c:pt>
                <c:pt idx="465">
                  <c:v>207.98156738</c:v>
                </c:pt>
                <c:pt idx="466">
                  <c:v>208.36071777000001</c:v>
                </c:pt>
                <c:pt idx="467">
                  <c:v>208.32107543999999</c:v>
                </c:pt>
                <c:pt idx="468">
                  <c:v>208.49040221999999</c:v>
                </c:pt>
                <c:pt idx="469">
                  <c:v>208.38566589000001</c:v>
                </c:pt>
                <c:pt idx="470">
                  <c:v>208.418396</c:v>
                </c:pt>
                <c:pt idx="471">
                  <c:v>208.71133423000001</c:v>
                </c:pt>
                <c:pt idx="472">
                  <c:v>209.06622314000001</c:v>
                </c:pt>
                <c:pt idx="473">
                  <c:v>208.98107909999999</c:v>
                </c:pt>
                <c:pt idx="474">
                  <c:v>208.85256957999999</c:v>
                </c:pt>
                <c:pt idx="475">
                  <c:v>208.67918395999999</c:v>
                </c:pt>
                <c:pt idx="476">
                  <c:v>209.49731445</c:v>
                </c:pt>
                <c:pt idx="477">
                  <c:v>209.94564818999999</c:v>
                </c:pt>
                <c:pt idx="478">
                  <c:v>210.11758423000001</c:v>
                </c:pt>
                <c:pt idx="479">
                  <c:v>210.03395080999999</c:v>
                </c:pt>
                <c:pt idx="480">
                  <c:v>209.7334137</c:v>
                </c:pt>
                <c:pt idx="481">
                  <c:v>209.18107605</c:v>
                </c:pt>
                <c:pt idx="482">
                  <c:v>209.1803894</c:v>
                </c:pt>
                <c:pt idx="483">
                  <c:v>208.70584106000001</c:v>
                </c:pt>
                <c:pt idx="484">
                  <c:v>208.53858948000001</c:v>
                </c:pt>
                <c:pt idx="485">
                  <c:v>208.88700867</c:v>
                </c:pt>
                <c:pt idx="486">
                  <c:v>209.46179198999999</c:v>
                </c:pt>
                <c:pt idx="487">
                  <c:v>209.53886413999999</c:v>
                </c:pt>
                <c:pt idx="488">
                  <c:v>209.92962646000001</c:v>
                </c:pt>
                <c:pt idx="489">
                  <c:v>210.12791443</c:v>
                </c:pt>
                <c:pt idx="490">
                  <c:v>210.27003479000001</c:v>
                </c:pt>
                <c:pt idx="491">
                  <c:v>209.77789307</c:v>
                </c:pt>
                <c:pt idx="492">
                  <c:v>208.98873900999999</c:v>
                </c:pt>
                <c:pt idx="493">
                  <c:v>209.00920105</c:v>
                </c:pt>
                <c:pt idx="494">
                  <c:v>208.89617920000001</c:v>
                </c:pt>
                <c:pt idx="495">
                  <c:v>208.74699401999999</c:v>
                </c:pt>
                <c:pt idx="496">
                  <c:v>208.64666747999999</c:v>
                </c:pt>
                <c:pt idx="497">
                  <c:v>208.35667419000001</c:v>
                </c:pt>
                <c:pt idx="498">
                  <c:v>207.88937378</c:v>
                </c:pt>
                <c:pt idx="499">
                  <c:v>207.95184326</c:v>
                </c:pt>
                <c:pt idx="500">
                  <c:v>207.78381347999999</c:v>
                </c:pt>
                <c:pt idx="501">
                  <c:v>207.35809326</c:v>
                </c:pt>
                <c:pt idx="502">
                  <c:v>207.24003601000001</c:v>
                </c:pt>
                <c:pt idx="503">
                  <c:v>207.25921631</c:v>
                </c:pt>
                <c:pt idx="504">
                  <c:v>207.15438843000001</c:v>
                </c:pt>
                <c:pt idx="505">
                  <c:v>206.93237305</c:v>
                </c:pt>
                <c:pt idx="506">
                  <c:v>206.83135985999999</c:v>
                </c:pt>
                <c:pt idx="507">
                  <c:v>206.68951415999999</c:v>
                </c:pt>
                <c:pt idx="508">
                  <c:v>206.51803588999999</c:v>
                </c:pt>
                <c:pt idx="509">
                  <c:v>206.13320923000001</c:v>
                </c:pt>
                <c:pt idx="510">
                  <c:v>206.16932678000001</c:v>
                </c:pt>
                <c:pt idx="511">
                  <c:v>206.14709472999999</c:v>
                </c:pt>
                <c:pt idx="512">
                  <c:v>205.94085693</c:v>
                </c:pt>
                <c:pt idx="513">
                  <c:v>206.26335144000001</c:v>
                </c:pt>
                <c:pt idx="514">
                  <c:v>206.52902222</c:v>
                </c:pt>
                <c:pt idx="515">
                  <c:v>206.57015991</c:v>
                </c:pt>
                <c:pt idx="516">
                  <c:v>206.72012329</c:v>
                </c:pt>
                <c:pt idx="517">
                  <c:v>206.82861328000001</c:v>
                </c:pt>
                <c:pt idx="518">
                  <c:v>206.66264343</c:v>
                </c:pt>
                <c:pt idx="519">
                  <c:v>206.72410583000001</c:v>
                </c:pt>
                <c:pt idx="520">
                  <c:v>206.96990966999999</c:v>
                </c:pt>
                <c:pt idx="521">
                  <c:v>207.10176086000001</c:v>
                </c:pt>
                <c:pt idx="522">
                  <c:v>207.14343262</c:v>
                </c:pt>
                <c:pt idx="523">
                  <c:v>206.95596312999999</c:v>
                </c:pt>
                <c:pt idx="524">
                  <c:v>206.91232299999999</c:v>
                </c:pt>
                <c:pt idx="525">
                  <c:v>206.94778442</c:v>
                </c:pt>
                <c:pt idx="526">
                  <c:v>206.92909241000001</c:v>
                </c:pt>
                <c:pt idx="527">
                  <c:v>206.65362549</c:v>
                </c:pt>
                <c:pt idx="528">
                  <c:v>206.63720703000001</c:v>
                </c:pt>
                <c:pt idx="529">
                  <c:v>206.61547852000001</c:v>
                </c:pt>
                <c:pt idx="530">
                  <c:v>206.48812866</c:v>
                </c:pt>
                <c:pt idx="531">
                  <c:v>206.23052978999999</c:v>
                </c:pt>
                <c:pt idx="532">
                  <c:v>206.06811522999999</c:v>
                </c:pt>
                <c:pt idx="533">
                  <c:v>205.9446106</c:v>
                </c:pt>
                <c:pt idx="534">
                  <c:v>205.89855957</c:v>
                </c:pt>
                <c:pt idx="535">
                  <c:v>205.85148620999999</c:v>
                </c:pt>
                <c:pt idx="536">
                  <c:v>205.98693847999999</c:v>
                </c:pt>
                <c:pt idx="537">
                  <c:v>206.19329834000001</c:v>
                </c:pt>
                <c:pt idx="538">
                  <c:v>206.45918273999999</c:v>
                </c:pt>
                <c:pt idx="539">
                  <c:v>206.56065369000001</c:v>
                </c:pt>
                <c:pt idx="540">
                  <c:v>206.84045409999999</c:v>
                </c:pt>
                <c:pt idx="541">
                  <c:v>207.06500244</c:v>
                </c:pt>
                <c:pt idx="542">
                  <c:v>207.02699279999999</c:v>
                </c:pt>
                <c:pt idx="543">
                  <c:v>206.89802551</c:v>
                </c:pt>
                <c:pt idx="544">
                  <c:v>207.07206726000001</c:v>
                </c:pt>
                <c:pt idx="545">
                  <c:v>207.22335815</c:v>
                </c:pt>
                <c:pt idx="546">
                  <c:v>207.44148254000001</c:v>
                </c:pt>
                <c:pt idx="547">
                  <c:v>207.24946593999999</c:v>
                </c:pt>
                <c:pt idx="548">
                  <c:v>207.02926636000001</c:v>
                </c:pt>
                <c:pt idx="549">
                  <c:v>207.06454468000001</c:v>
                </c:pt>
                <c:pt idx="550">
                  <c:v>207.01950073</c:v>
                </c:pt>
                <c:pt idx="551">
                  <c:v>206.90400696</c:v>
                </c:pt>
                <c:pt idx="552">
                  <c:v>206.66305542000001</c:v>
                </c:pt>
                <c:pt idx="553">
                  <c:v>206.53161621000001</c:v>
                </c:pt>
                <c:pt idx="554">
                  <c:v>206.28881835999999</c:v>
                </c:pt>
                <c:pt idx="555">
                  <c:v>206.23709106000001</c:v>
                </c:pt>
                <c:pt idx="556">
                  <c:v>206.09834290000001</c:v>
                </c:pt>
                <c:pt idx="557">
                  <c:v>206.00306702</c:v>
                </c:pt>
                <c:pt idx="558">
                  <c:v>205.93548584000001</c:v>
                </c:pt>
                <c:pt idx="559">
                  <c:v>205.86181640999999</c:v>
                </c:pt>
                <c:pt idx="560">
                  <c:v>205.82179260000001</c:v>
                </c:pt>
                <c:pt idx="561">
                  <c:v>205.97390747</c:v>
                </c:pt>
                <c:pt idx="562">
                  <c:v>206.34048462000001</c:v>
                </c:pt>
                <c:pt idx="563">
                  <c:v>206.72018433</c:v>
                </c:pt>
                <c:pt idx="564">
                  <c:v>207.24343872</c:v>
                </c:pt>
                <c:pt idx="565">
                  <c:v>207.29824829</c:v>
                </c:pt>
                <c:pt idx="566">
                  <c:v>207.25730895999999</c:v>
                </c:pt>
                <c:pt idx="567">
                  <c:v>207.17010497999999</c:v>
                </c:pt>
                <c:pt idx="568">
                  <c:v>207.25946045000001</c:v>
                </c:pt>
                <c:pt idx="569">
                  <c:v>207.46342468</c:v>
                </c:pt>
                <c:pt idx="570">
                  <c:v>207.39512633999999</c:v>
                </c:pt>
                <c:pt idx="571">
                  <c:v>207.52355957</c:v>
                </c:pt>
                <c:pt idx="572">
                  <c:v>207.12261963</c:v>
                </c:pt>
                <c:pt idx="573">
                  <c:v>206.80912781000001</c:v>
                </c:pt>
                <c:pt idx="574">
                  <c:v>206.64956665</c:v>
                </c:pt>
                <c:pt idx="575">
                  <c:v>206.34817505000001</c:v>
                </c:pt>
                <c:pt idx="576">
                  <c:v>206.62396240000001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C-452D-B683-BF5962B76303}"/>
            </c:ext>
          </c:extLst>
        </c:ser>
        <c:ser>
          <c:idx val="26"/>
          <c:order val="24"/>
          <c:tx>
            <c:strRef>
              <c:f>'NAP2 Param - MTD'!$AD$9</c:f>
              <c:strCache>
                <c:ptCount val="1"/>
                <c:pt idx="0">
                  <c:v>58TI1511.PV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MTD'!$AD$10:$AD$778</c:f>
              <c:numCache>
                <c:formatCode>0.000</c:formatCode>
                <c:ptCount val="769"/>
                <c:pt idx="0">
                  <c:v>107.3001709</c:v>
                </c:pt>
                <c:pt idx="1">
                  <c:v>107.1138382</c:v>
                </c:pt>
                <c:pt idx="2">
                  <c:v>107.14282227</c:v>
                </c:pt>
                <c:pt idx="3">
                  <c:v>106.90557861000001</c:v>
                </c:pt>
                <c:pt idx="4">
                  <c:v>106.76420593</c:v>
                </c:pt>
                <c:pt idx="5">
                  <c:v>106.46624756</c:v>
                </c:pt>
                <c:pt idx="6">
                  <c:v>106.09585571</c:v>
                </c:pt>
                <c:pt idx="7">
                  <c:v>105.86545563</c:v>
                </c:pt>
                <c:pt idx="8">
                  <c:v>105.31602478000001</c:v>
                </c:pt>
                <c:pt idx="9">
                  <c:v>105.28857422</c:v>
                </c:pt>
                <c:pt idx="10">
                  <c:v>105.05499268</c:v>
                </c:pt>
                <c:pt idx="11">
                  <c:v>105.07162476000001</c:v>
                </c:pt>
                <c:pt idx="12">
                  <c:v>105.23270416</c:v>
                </c:pt>
                <c:pt idx="13">
                  <c:v>104.64968872</c:v>
                </c:pt>
                <c:pt idx="14">
                  <c:v>104.89938354</c:v>
                </c:pt>
                <c:pt idx="15">
                  <c:v>104.94276428000001</c:v>
                </c:pt>
                <c:pt idx="16">
                  <c:v>104.70840454</c:v>
                </c:pt>
                <c:pt idx="17">
                  <c:v>104.65116882</c:v>
                </c:pt>
                <c:pt idx="18">
                  <c:v>104.80123901</c:v>
                </c:pt>
                <c:pt idx="19">
                  <c:v>104.67678069999999</c:v>
                </c:pt>
                <c:pt idx="20">
                  <c:v>104.52041626</c:v>
                </c:pt>
                <c:pt idx="21">
                  <c:v>104.4621582</c:v>
                </c:pt>
                <c:pt idx="22">
                  <c:v>104.37133025999999</c:v>
                </c:pt>
                <c:pt idx="23">
                  <c:v>104.57060242</c:v>
                </c:pt>
                <c:pt idx="24">
                  <c:v>104.56246948</c:v>
                </c:pt>
                <c:pt idx="25">
                  <c:v>104.51202393</c:v>
                </c:pt>
                <c:pt idx="26">
                  <c:v>104.43347168</c:v>
                </c:pt>
                <c:pt idx="27">
                  <c:v>104.42870331</c:v>
                </c:pt>
                <c:pt idx="28">
                  <c:v>104.39053345000001</c:v>
                </c:pt>
                <c:pt idx="29">
                  <c:v>104.47598266999999</c:v>
                </c:pt>
                <c:pt idx="30">
                  <c:v>104.71069335999999</c:v>
                </c:pt>
                <c:pt idx="31">
                  <c:v>104.39743042000001</c:v>
                </c:pt>
                <c:pt idx="32">
                  <c:v>104.73652649</c:v>
                </c:pt>
                <c:pt idx="33">
                  <c:v>104.77561188</c:v>
                </c:pt>
                <c:pt idx="34">
                  <c:v>105.05804443</c:v>
                </c:pt>
                <c:pt idx="35">
                  <c:v>105.06472778</c:v>
                </c:pt>
                <c:pt idx="36">
                  <c:v>105.17425537</c:v>
                </c:pt>
                <c:pt idx="37">
                  <c:v>105.22051239</c:v>
                </c:pt>
                <c:pt idx="38">
                  <c:v>105.23307036999999</c:v>
                </c:pt>
                <c:pt idx="39">
                  <c:v>105.40103148999999</c:v>
                </c:pt>
                <c:pt idx="40">
                  <c:v>105.37528229</c:v>
                </c:pt>
                <c:pt idx="41">
                  <c:v>105.4392395</c:v>
                </c:pt>
                <c:pt idx="42">
                  <c:v>105.35271453999999</c:v>
                </c:pt>
                <c:pt idx="43">
                  <c:v>105.33702087</c:v>
                </c:pt>
                <c:pt idx="44">
                  <c:v>105.33783722</c:v>
                </c:pt>
                <c:pt idx="45">
                  <c:v>105.47706604</c:v>
                </c:pt>
                <c:pt idx="46">
                  <c:v>105.49589539</c:v>
                </c:pt>
                <c:pt idx="47">
                  <c:v>105.35754394999999</c:v>
                </c:pt>
                <c:pt idx="48">
                  <c:v>105.0799408</c:v>
                </c:pt>
                <c:pt idx="49">
                  <c:v>105.22129821999999</c:v>
                </c:pt>
                <c:pt idx="50">
                  <c:v>105.23751831</c:v>
                </c:pt>
                <c:pt idx="51">
                  <c:v>105.36862945999999</c:v>
                </c:pt>
                <c:pt idx="52">
                  <c:v>105.09632874</c:v>
                </c:pt>
                <c:pt idx="53">
                  <c:v>105.13005828999999</c:v>
                </c:pt>
                <c:pt idx="54">
                  <c:v>105.07810974</c:v>
                </c:pt>
                <c:pt idx="55">
                  <c:v>105.05708313</c:v>
                </c:pt>
                <c:pt idx="56">
                  <c:v>105.20886993000001</c:v>
                </c:pt>
                <c:pt idx="57">
                  <c:v>105.30955505</c:v>
                </c:pt>
                <c:pt idx="58">
                  <c:v>105.39434814000001</c:v>
                </c:pt>
                <c:pt idx="59">
                  <c:v>105.31877136</c:v>
                </c:pt>
                <c:pt idx="60">
                  <c:v>105.25196074999999</c:v>
                </c:pt>
                <c:pt idx="61">
                  <c:v>105.15276337</c:v>
                </c:pt>
                <c:pt idx="62">
                  <c:v>105.10638428</c:v>
                </c:pt>
                <c:pt idx="63">
                  <c:v>105.22254943999999</c:v>
                </c:pt>
                <c:pt idx="64">
                  <c:v>105.11581421</c:v>
                </c:pt>
                <c:pt idx="65">
                  <c:v>104.69258118</c:v>
                </c:pt>
                <c:pt idx="66">
                  <c:v>104.78120422000001</c:v>
                </c:pt>
                <c:pt idx="67">
                  <c:v>105.08963013</c:v>
                </c:pt>
                <c:pt idx="68">
                  <c:v>105.17851257</c:v>
                </c:pt>
                <c:pt idx="69">
                  <c:v>105.12155151</c:v>
                </c:pt>
                <c:pt idx="70">
                  <c:v>105.25839233000001</c:v>
                </c:pt>
                <c:pt idx="71">
                  <c:v>105.27053832999999</c:v>
                </c:pt>
                <c:pt idx="72">
                  <c:v>105.26841736</c:v>
                </c:pt>
                <c:pt idx="73">
                  <c:v>105.22646331999999</c:v>
                </c:pt>
                <c:pt idx="74">
                  <c:v>105.09512329</c:v>
                </c:pt>
                <c:pt idx="75">
                  <c:v>104.70173645</c:v>
                </c:pt>
                <c:pt idx="76">
                  <c:v>104.59207153</c:v>
                </c:pt>
                <c:pt idx="77">
                  <c:v>104.38925171</c:v>
                </c:pt>
                <c:pt idx="78">
                  <c:v>104.36611938</c:v>
                </c:pt>
                <c:pt idx="79">
                  <c:v>104.18145752</c:v>
                </c:pt>
                <c:pt idx="80">
                  <c:v>104.29811859</c:v>
                </c:pt>
                <c:pt idx="81">
                  <c:v>104.73371124000001</c:v>
                </c:pt>
                <c:pt idx="82">
                  <c:v>104.98849487</c:v>
                </c:pt>
                <c:pt idx="83">
                  <c:v>105.09272765999999</c:v>
                </c:pt>
                <c:pt idx="84">
                  <c:v>104.96583557</c:v>
                </c:pt>
                <c:pt idx="85">
                  <c:v>104.9537735</c:v>
                </c:pt>
                <c:pt idx="86">
                  <c:v>105.17152405</c:v>
                </c:pt>
                <c:pt idx="87">
                  <c:v>105.05500793</c:v>
                </c:pt>
                <c:pt idx="88">
                  <c:v>104.90036773999999</c:v>
                </c:pt>
                <c:pt idx="89">
                  <c:v>105.31318665000001</c:v>
                </c:pt>
                <c:pt idx="90">
                  <c:v>105.59187317</c:v>
                </c:pt>
                <c:pt idx="91">
                  <c:v>105.66299438</c:v>
                </c:pt>
                <c:pt idx="92">
                  <c:v>105.55995178000001</c:v>
                </c:pt>
                <c:pt idx="93">
                  <c:v>105.54615020999999</c:v>
                </c:pt>
                <c:pt idx="94">
                  <c:v>105.21601868</c:v>
                </c:pt>
                <c:pt idx="95">
                  <c:v>105.19714355000001</c:v>
                </c:pt>
                <c:pt idx="96">
                  <c:v>105.02743529999999</c:v>
                </c:pt>
                <c:pt idx="97">
                  <c:v>105.12153625000001</c:v>
                </c:pt>
                <c:pt idx="98">
                  <c:v>104.95452881</c:v>
                </c:pt>
                <c:pt idx="99">
                  <c:v>104.96137238</c:v>
                </c:pt>
                <c:pt idx="100">
                  <c:v>104.90026855000001</c:v>
                </c:pt>
                <c:pt idx="101">
                  <c:v>104.86138153</c:v>
                </c:pt>
                <c:pt idx="102">
                  <c:v>105.03649138999999</c:v>
                </c:pt>
                <c:pt idx="103">
                  <c:v>105.26002502</c:v>
                </c:pt>
                <c:pt idx="104">
                  <c:v>105.41680907999999</c:v>
                </c:pt>
                <c:pt idx="105">
                  <c:v>105.48947144</c:v>
                </c:pt>
                <c:pt idx="106">
                  <c:v>105.92565918</c:v>
                </c:pt>
                <c:pt idx="107">
                  <c:v>106.39161682</c:v>
                </c:pt>
                <c:pt idx="108">
                  <c:v>106.49491882</c:v>
                </c:pt>
                <c:pt idx="109">
                  <c:v>106.7022934</c:v>
                </c:pt>
                <c:pt idx="110">
                  <c:v>106.75449371000001</c:v>
                </c:pt>
                <c:pt idx="111">
                  <c:v>106.78289032000001</c:v>
                </c:pt>
                <c:pt idx="112">
                  <c:v>106.51225281000001</c:v>
                </c:pt>
                <c:pt idx="113">
                  <c:v>106.70834351000001</c:v>
                </c:pt>
                <c:pt idx="114">
                  <c:v>106.74871826</c:v>
                </c:pt>
                <c:pt idx="115">
                  <c:v>106.98316192999999</c:v>
                </c:pt>
                <c:pt idx="116">
                  <c:v>106.9052887</c:v>
                </c:pt>
                <c:pt idx="117">
                  <c:v>106.71470642</c:v>
                </c:pt>
                <c:pt idx="118">
                  <c:v>106.65342712</c:v>
                </c:pt>
                <c:pt idx="119">
                  <c:v>106.62745667</c:v>
                </c:pt>
                <c:pt idx="120">
                  <c:v>106.39823914</c:v>
                </c:pt>
                <c:pt idx="121">
                  <c:v>106.33081055</c:v>
                </c:pt>
                <c:pt idx="122">
                  <c:v>106.38576508</c:v>
                </c:pt>
                <c:pt idx="123">
                  <c:v>106.33000946</c:v>
                </c:pt>
                <c:pt idx="124">
                  <c:v>106.33970642</c:v>
                </c:pt>
                <c:pt idx="125">
                  <c:v>106.30766296</c:v>
                </c:pt>
                <c:pt idx="126">
                  <c:v>106.37916565</c:v>
                </c:pt>
                <c:pt idx="127">
                  <c:v>106.11782837</c:v>
                </c:pt>
                <c:pt idx="128">
                  <c:v>106.10453796</c:v>
                </c:pt>
                <c:pt idx="129">
                  <c:v>106.24094391</c:v>
                </c:pt>
                <c:pt idx="130">
                  <c:v>106.18432617000001</c:v>
                </c:pt>
                <c:pt idx="131">
                  <c:v>105.89855957</c:v>
                </c:pt>
                <c:pt idx="132">
                  <c:v>105.95161438</c:v>
                </c:pt>
                <c:pt idx="133">
                  <c:v>106.01185608</c:v>
                </c:pt>
                <c:pt idx="134">
                  <c:v>105.89053345000001</c:v>
                </c:pt>
                <c:pt idx="135">
                  <c:v>105.91523743</c:v>
                </c:pt>
                <c:pt idx="136">
                  <c:v>106.04969025</c:v>
                </c:pt>
                <c:pt idx="137">
                  <c:v>105.97524261</c:v>
                </c:pt>
                <c:pt idx="138">
                  <c:v>105.95582580999999</c:v>
                </c:pt>
                <c:pt idx="139">
                  <c:v>105.85893249999999</c:v>
                </c:pt>
                <c:pt idx="140">
                  <c:v>105.94168091</c:v>
                </c:pt>
                <c:pt idx="141">
                  <c:v>106.06184387</c:v>
                </c:pt>
                <c:pt idx="142">
                  <c:v>106.02279663</c:v>
                </c:pt>
                <c:pt idx="143">
                  <c:v>105.97216034</c:v>
                </c:pt>
                <c:pt idx="144">
                  <c:v>106.01050567999999</c:v>
                </c:pt>
                <c:pt idx="145">
                  <c:v>106.0814209</c:v>
                </c:pt>
                <c:pt idx="146">
                  <c:v>106.09340668</c:v>
                </c:pt>
                <c:pt idx="147">
                  <c:v>106.01582336</c:v>
                </c:pt>
                <c:pt idx="148">
                  <c:v>105.93505096</c:v>
                </c:pt>
                <c:pt idx="149">
                  <c:v>105.89857483</c:v>
                </c:pt>
                <c:pt idx="150">
                  <c:v>105.97229004</c:v>
                </c:pt>
                <c:pt idx="151">
                  <c:v>105.98461150999999</c:v>
                </c:pt>
                <c:pt idx="152">
                  <c:v>105.96141052</c:v>
                </c:pt>
                <c:pt idx="153">
                  <c:v>106.24275208</c:v>
                </c:pt>
                <c:pt idx="154">
                  <c:v>106.58984375</c:v>
                </c:pt>
                <c:pt idx="155">
                  <c:v>106.65359497</c:v>
                </c:pt>
                <c:pt idx="156">
                  <c:v>106.55680846999999</c:v>
                </c:pt>
                <c:pt idx="157">
                  <c:v>106.51725005999999</c:v>
                </c:pt>
                <c:pt idx="158">
                  <c:v>106.74427032</c:v>
                </c:pt>
                <c:pt idx="159">
                  <c:v>107.05853270999999</c:v>
                </c:pt>
                <c:pt idx="160">
                  <c:v>106.98934937</c:v>
                </c:pt>
                <c:pt idx="161">
                  <c:v>106.85733795</c:v>
                </c:pt>
                <c:pt idx="162">
                  <c:v>106.46384430000001</c:v>
                </c:pt>
                <c:pt idx="163">
                  <c:v>106.31087494000001</c:v>
                </c:pt>
                <c:pt idx="164">
                  <c:v>106.31369019</c:v>
                </c:pt>
                <c:pt idx="165">
                  <c:v>106.30479431000001</c:v>
                </c:pt>
                <c:pt idx="166">
                  <c:v>106.04916382</c:v>
                </c:pt>
                <c:pt idx="167">
                  <c:v>106.05351257</c:v>
                </c:pt>
                <c:pt idx="168">
                  <c:v>106.02150726000001</c:v>
                </c:pt>
                <c:pt idx="169">
                  <c:v>106.07839966</c:v>
                </c:pt>
                <c:pt idx="170">
                  <c:v>106.06062317</c:v>
                </c:pt>
                <c:pt idx="171">
                  <c:v>106.02814484</c:v>
                </c:pt>
                <c:pt idx="172">
                  <c:v>105.99426269999999</c:v>
                </c:pt>
                <c:pt idx="173">
                  <c:v>106.07224273999999</c:v>
                </c:pt>
                <c:pt idx="174">
                  <c:v>105.89245605000001</c:v>
                </c:pt>
                <c:pt idx="175">
                  <c:v>105.93525696</c:v>
                </c:pt>
                <c:pt idx="176">
                  <c:v>105.67556</c:v>
                </c:pt>
                <c:pt idx="177">
                  <c:v>105.41355133</c:v>
                </c:pt>
                <c:pt idx="178">
                  <c:v>105.46168518</c:v>
                </c:pt>
                <c:pt idx="179">
                  <c:v>105.5218811</c:v>
                </c:pt>
                <c:pt idx="180">
                  <c:v>105.76332855</c:v>
                </c:pt>
                <c:pt idx="181">
                  <c:v>105.73525238000001</c:v>
                </c:pt>
                <c:pt idx="182">
                  <c:v>105.6234436</c:v>
                </c:pt>
                <c:pt idx="183">
                  <c:v>105.60941314999999</c:v>
                </c:pt>
                <c:pt idx="184">
                  <c:v>105.69884491000001</c:v>
                </c:pt>
                <c:pt idx="185">
                  <c:v>105.53887939000001</c:v>
                </c:pt>
                <c:pt idx="186">
                  <c:v>105.27108002</c:v>
                </c:pt>
                <c:pt idx="187">
                  <c:v>105.05944823999999</c:v>
                </c:pt>
                <c:pt idx="188">
                  <c:v>105.24209595000001</c:v>
                </c:pt>
                <c:pt idx="189">
                  <c:v>105.15016174</c:v>
                </c:pt>
                <c:pt idx="190">
                  <c:v>105.35159302</c:v>
                </c:pt>
                <c:pt idx="191">
                  <c:v>105.19670105</c:v>
                </c:pt>
                <c:pt idx="192">
                  <c:v>105.15840149</c:v>
                </c:pt>
                <c:pt idx="193">
                  <c:v>105.18330383</c:v>
                </c:pt>
                <c:pt idx="194">
                  <c:v>105.16492461999999</c:v>
                </c:pt>
                <c:pt idx="195">
                  <c:v>104.97914886</c:v>
                </c:pt>
                <c:pt idx="196">
                  <c:v>104.60096741</c:v>
                </c:pt>
                <c:pt idx="197">
                  <c:v>104.27957916</c:v>
                </c:pt>
                <c:pt idx="198">
                  <c:v>104.03977965999999</c:v>
                </c:pt>
                <c:pt idx="199">
                  <c:v>104.08630371</c:v>
                </c:pt>
                <c:pt idx="200">
                  <c:v>103.75029755</c:v>
                </c:pt>
                <c:pt idx="201">
                  <c:v>103.93992615000001</c:v>
                </c:pt>
                <c:pt idx="202">
                  <c:v>104.29153442</c:v>
                </c:pt>
                <c:pt idx="203">
                  <c:v>104.39775847999999</c:v>
                </c:pt>
                <c:pt idx="204">
                  <c:v>104.45838928000001</c:v>
                </c:pt>
                <c:pt idx="205">
                  <c:v>104.30357361</c:v>
                </c:pt>
                <c:pt idx="206">
                  <c:v>104.2073822</c:v>
                </c:pt>
                <c:pt idx="207">
                  <c:v>104.27981567</c:v>
                </c:pt>
                <c:pt idx="208">
                  <c:v>104.24139404</c:v>
                </c:pt>
                <c:pt idx="209">
                  <c:v>104.65753174</c:v>
                </c:pt>
                <c:pt idx="210">
                  <c:v>104.88694</c:v>
                </c:pt>
                <c:pt idx="211">
                  <c:v>104.58409881999999</c:v>
                </c:pt>
                <c:pt idx="212">
                  <c:v>104.78018188</c:v>
                </c:pt>
                <c:pt idx="213">
                  <c:v>104.58711243</c:v>
                </c:pt>
                <c:pt idx="214">
                  <c:v>104.31834412000001</c:v>
                </c:pt>
                <c:pt idx="215">
                  <c:v>104.25007629</c:v>
                </c:pt>
                <c:pt idx="216">
                  <c:v>104.20066070999999</c:v>
                </c:pt>
                <c:pt idx="217">
                  <c:v>104.71493529999999</c:v>
                </c:pt>
                <c:pt idx="218">
                  <c:v>104.87004089</c:v>
                </c:pt>
                <c:pt idx="219">
                  <c:v>104.93548584</c:v>
                </c:pt>
                <c:pt idx="220">
                  <c:v>104.54411315999999</c:v>
                </c:pt>
                <c:pt idx="221">
                  <c:v>104.4659729</c:v>
                </c:pt>
                <c:pt idx="222">
                  <c:v>104.70322418000001</c:v>
                </c:pt>
                <c:pt idx="223">
                  <c:v>104.97234344</c:v>
                </c:pt>
                <c:pt idx="224">
                  <c:v>104.76829529</c:v>
                </c:pt>
                <c:pt idx="225">
                  <c:v>104.85244751</c:v>
                </c:pt>
                <c:pt idx="226">
                  <c:v>104.99060822</c:v>
                </c:pt>
                <c:pt idx="227">
                  <c:v>105.15739440999999</c:v>
                </c:pt>
                <c:pt idx="228">
                  <c:v>105.22218323</c:v>
                </c:pt>
                <c:pt idx="229">
                  <c:v>105.3611145</c:v>
                </c:pt>
                <c:pt idx="230">
                  <c:v>105.16514587</c:v>
                </c:pt>
                <c:pt idx="231">
                  <c:v>105.21640778</c:v>
                </c:pt>
                <c:pt idx="232">
                  <c:v>105.35821532999999</c:v>
                </c:pt>
                <c:pt idx="233">
                  <c:v>105.59519958</c:v>
                </c:pt>
                <c:pt idx="234">
                  <c:v>105.61662292</c:v>
                </c:pt>
                <c:pt idx="235">
                  <c:v>105.57687378</c:v>
                </c:pt>
                <c:pt idx="236">
                  <c:v>105.61155701</c:v>
                </c:pt>
                <c:pt idx="237">
                  <c:v>105.52477263999999</c:v>
                </c:pt>
                <c:pt idx="238">
                  <c:v>105.70066833</c:v>
                </c:pt>
                <c:pt idx="239">
                  <c:v>105.81011963</c:v>
                </c:pt>
                <c:pt idx="240">
                  <c:v>105.43760681000001</c:v>
                </c:pt>
                <c:pt idx="241">
                  <c:v>105.52680968999999</c:v>
                </c:pt>
                <c:pt idx="242">
                  <c:v>105.54788971000001</c:v>
                </c:pt>
                <c:pt idx="243">
                  <c:v>105.60391998</c:v>
                </c:pt>
                <c:pt idx="244">
                  <c:v>105.34994507</c:v>
                </c:pt>
                <c:pt idx="245">
                  <c:v>105.25559998</c:v>
                </c:pt>
                <c:pt idx="246">
                  <c:v>105.20872498</c:v>
                </c:pt>
                <c:pt idx="247">
                  <c:v>105.35025786999999</c:v>
                </c:pt>
                <c:pt idx="248">
                  <c:v>105.39414978000001</c:v>
                </c:pt>
                <c:pt idx="249">
                  <c:v>105.83068848000001</c:v>
                </c:pt>
                <c:pt idx="250">
                  <c:v>106.13335419000001</c:v>
                </c:pt>
                <c:pt idx="251">
                  <c:v>105.86706543</c:v>
                </c:pt>
                <c:pt idx="252">
                  <c:v>105.91667175000001</c:v>
                </c:pt>
                <c:pt idx="253">
                  <c:v>105.8931427</c:v>
                </c:pt>
                <c:pt idx="254">
                  <c:v>105.74977875</c:v>
                </c:pt>
                <c:pt idx="255">
                  <c:v>105.76785278</c:v>
                </c:pt>
                <c:pt idx="256">
                  <c:v>105.17567443999999</c:v>
                </c:pt>
                <c:pt idx="257">
                  <c:v>105.10368346999999</c:v>
                </c:pt>
                <c:pt idx="258">
                  <c:v>105.19857788</c:v>
                </c:pt>
                <c:pt idx="259">
                  <c:v>105.31181334999999</c:v>
                </c:pt>
                <c:pt idx="260">
                  <c:v>105.50019073</c:v>
                </c:pt>
                <c:pt idx="261">
                  <c:v>105.41569518999999</c:v>
                </c:pt>
                <c:pt idx="262">
                  <c:v>105.4084549</c:v>
                </c:pt>
                <c:pt idx="263">
                  <c:v>105.41355896</c:v>
                </c:pt>
                <c:pt idx="264">
                  <c:v>104.88128662</c:v>
                </c:pt>
                <c:pt idx="265">
                  <c:v>104.92403412</c:v>
                </c:pt>
                <c:pt idx="266">
                  <c:v>104.95632935</c:v>
                </c:pt>
                <c:pt idx="267">
                  <c:v>104.81002808</c:v>
                </c:pt>
                <c:pt idx="268">
                  <c:v>104.80773163000001</c:v>
                </c:pt>
                <c:pt idx="269">
                  <c:v>104.72512054000001</c:v>
                </c:pt>
                <c:pt idx="270">
                  <c:v>104.60136414</c:v>
                </c:pt>
                <c:pt idx="271">
                  <c:v>104.41521453999999</c:v>
                </c:pt>
                <c:pt idx="272">
                  <c:v>104.63273621</c:v>
                </c:pt>
                <c:pt idx="273">
                  <c:v>104.71803284000001</c:v>
                </c:pt>
                <c:pt idx="274">
                  <c:v>104.72346496999999</c:v>
                </c:pt>
                <c:pt idx="275">
                  <c:v>104.64254760999999</c:v>
                </c:pt>
                <c:pt idx="276">
                  <c:v>104.64230347</c:v>
                </c:pt>
                <c:pt idx="277">
                  <c:v>104.63414763999999</c:v>
                </c:pt>
                <c:pt idx="278">
                  <c:v>104.49991608000001</c:v>
                </c:pt>
                <c:pt idx="279">
                  <c:v>104.66623688</c:v>
                </c:pt>
                <c:pt idx="280">
                  <c:v>104.97576141</c:v>
                </c:pt>
                <c:pt idx="281">
                  <c:v>105.13663483000001</c:v>
                </c:pt>
                <c:pt idx="282">
                  <c:v>105.09360504</c:v>
                </c:pt>
                <c:pt idx="283">
                  <c:v>105.08699036</c:v>
                </c:pt>
                <c:pt idx="284">
                  <c:v>105.20718384</c:v>
                </c:pt>
                <c:pt idx="285">
                  <c:v>105.17185211</c:v>
                </c:pt>
                <c:pt idx="286">
                  <c:v>105.13500214</c:v>
                </c:pt>
                <c:pt idx="287">
                  <c:v>105.14545441</c:v>
                </c:pt>
                <c:pt idx="288">
                  <c:v>105.04122925</c:v>
                </c:pt>
                <c:pt idx="289">
                  <c:v>104.9982605</c:v>
                </c:pt>
                <c:pt idx="290">
                  <c:v>104.98617554</c:v>
                </c:pt>
                <c:pt idx="291">
                  <c:v>104.84151459</c:v>
                </c:pt>
                <c:pt idx="292">
                  <c:v>104.95683289</c:v>
                </c:pt>
                <c:pt idx="293">
                  <c:v>104.80108643</c:v>
                </c:pt>
                <c:pt idx="294">
                  <c:v>104.81895446999999</c:v>
                </c:pt>
                <c:pt idx="295">
                  <c:v>104.88601685</c:v>
                </c:pt>
                <c:pt idx="296">
                  <c:v>104.85314941</c:v>
                </c:pt>
                <c:pt idx="297">
                  <c:v>104.42440796</c:v>
                </c:pt>
                <c:pt idx="298">
                  <c:v>104.36048889</c:v>
                </c:pt>
                <c:pt idx="299">
                  <c:v>104.19076538</c:v>
                </c:pt>
                <c:pt idx="300">
                  <c:v>104.4463501</c:v>
                </c:pt>
                <c:pt idx="301">
                  <c:v>105.05102539000001</c:v>
                </c:pt>
                <c:pt idx="302">
                  <c:v>105.50042725</c:v>
                </c:pt>
                <c:pt idx="303">
                  <c:v>105.34420013</c:v>
                </c:pt>
                <c:pt idx="304">
                  <c:v>105.38156128</c:v>
                </c:pt>
                <c:pt idx="305">
                  <c:v>105.57066345</c:v>
                </c:pt>
                <c:pt idx="306">
                  <c:v>105.75128936999999</c:v>
                </c:pt>
                <c:pt idx="307">
                  <c:v>105.8106842</c:v>
                </c:pt>
                <c:pt idx="308">
                  <c:v>105.90481567</c:v>
                </c:pt>
                <c:pt idx="309">
                  <c:v>106.01835632</c:v>
                </c:pt>
                <c:pt idx="310">
                  <c:v>105.96974944999999</c:v>
                </c:pt>
                <c:pt idx="311">
                  <c:v>105.83654785</c:v>
                </c:pt>
                <c:pt idx="312">
                  <c:v>105.96867371</c:v>
                </c:pt>
                <c:pt idx="313">
                  <c:v>105.66961670000001</c:v>
                </c:pt>
                <c:pt idx="314">
                  <c:v>105.71893310999999</c:v>
                </c:pt>
                <c:pt idx="315">
                  <c:v>105.93283844</c:v>
                </c:pt>
                <c:pt idx="316">
                  <c:v>105.88584899999999</c:v>
                </c:pt>
                <c:pt idx="317">
                  <c:v>106.03959656000001</c:v>
                </c:pt>
                <c:pt idx="318">
                  <c:v>105.95114135999999</c:v>
                </c:pt>
                <c:pt idx="319">
                  <c:v>105.88257599000001</c:v>
                </c:pt>
                <c:pt idx="320">
                  <c:v>105.67108154</c:v>
                </c:pt>
                <c:pt idx="321">
                  <c:v>105.67795563</c:v>
                </c:pt>
                <c:pt idx="322">
                  <c:v>105.49475861000001</c:v>
                </c:pt>
                <c:pt idx="323">
                  <c:v>105.40818787000001</c:v>
                </c:pt>
                <c:pt idx="324">
                  <c:v>105.44345856</c:v>
                </c:pt>
                <c:pt idx="325">
                  <c:v>105.55686951</c:v>
                </c:pt>
                <c:pt idx="326">
                  <c:v>105.53222656</c:v>
                </c:pt>
                <c:pt idx="327">
                  <c:v>105.47325134</c:v>
                </c:pt>
                <c:pt idx="328">
                  <c:v>105.45054626</c:v>
                </c:pt>
                <c:pt idx="329">
                  <c:v>105.05844116</c:v>
                </c:pt>
                <c:pt idx="330">
                  <c:v>105.23177338000001</c:v>
                </c:pt>
                <c:pt idx="331">
                  <c:v>105.38214874000001</c:v>
                </c:pt>
                <c:pt idx="332">
                  <c:v>105.46743011</c:v>
                </c:pt>
                <c:pt idx="333">
                  <c:v>105.40211487000001</c:v>
                </c:pt>
                <c:pt idx="334">
                  <c:v>105.08856201</c:v>
                </c:pt>
                <c:pt idx="335">
                  <c:v>105.0511322</c:v>
                </c:pt>
                <c:pt idx="336">
                  <c:v>105.07245636</c:v>
                </c:pt>
                <c:pt idx="337">
                  <c:v>105.02482605</c:v>
                </c:pt>
                <c:pt idx="338">
                  <c:v>105.06459808</c:v>
                </c:pt>
                <c:pt idx="339">
                  <c:v>104.90190124999999</c:v>
                </c:pt>
                <c:pt idx="340">
                  <c:v>104.68762207</c:v>
                </c:pt>
                <c:pt idx="341">
                  <c:v>104.46749878</c:v>
                </c:pt>
                <c:pt idx="342">
                  <c:v>104.47968292</c:v>
                </c:pt>
                <c:pt idx="343">
                  <c:v>104.46186829</c:v>
                </c:pt>
                <c:pt idx="344">
                  <c:v>104.50254059</c:v>
                </c:pt>
                <c:pt idx="345">
                  <c:v>104.81074524</c:v>
                </c:pt>
                <c:pt idx="346">
                  <c:v>104.93464661</c:v>
                </c:pt>
                <c:pt idx="347">
                  <c:v>104.95088959</c:v>
                </c:pt>
                <c:pt idx="348">
                  <c:v>104.98477173000001</c:v>
                </c:pt>
                <c:pt idx="349">
                  <c:v>105.04176330999999</c:v>
                </c:pt>
                <c:pt idx="350">
                  <c:v>105.11720276</c:v>
                </c:pt>
                <c:pt idx="351">
                  <c:v>105.20658874999999</c:v>
                </c:pt>
                <c:pt idx="352">
                  <c:v>105.16984558</c:v>
                </c:pt>
                <c:pt idx="353">
                  <c:v>104.99658203</c:v>
                </c:pt>
                <c:pt idx="354">
                  <c:v>104.99545288</c:v>
                </c:pt>
                <c:pt idx="355">
                  <c:v>105.04544067</c:v>
                </c:pt>
                <c:pt idx="356">
                  <c:v>105.15542603</c:v>
                </c:pt>
                <c:pt idx="357">
                  <c:v>105.25585938</c:v>
                </c:pt>
                <c:pt idx="358">
                  <c:v>104.88865662000001</c:v>
                </c:pt>
                <c:pt idx="359">
                  <c:v>104.76647948999999</c:v>
                </c:pt>
                <c:pt idx="360">
                  <c:v>104.86846924</c:v>
                </c:pt>
                <c:pt idx="361">
                  <c:v>105.04959106</c:v>
                </c:pt>
                <c:pt idx="362">
                  <c:v>105.09029388</c:v>
                </c:pt>
                <c:pt idx="363">
                  <c:v>104.91301727</c:v>
                </c:pt>
                <c:pt idx="364">
                  <c:v>104.76837157999999</c:v>
                </c:pt>
                <c:pt idx="365">
                  <c:v>105.15676879999999</c:v>
                </c:pt>
                <c:pt idx="366">
                  <c:v>105.11661530000001</c:v>
                </c:pt>
                <c:pt idx="367">
                  <c:v>104.74618529999999</c:v>
                </c:pt>
                <c:pt idx="368">
                  <c:v>104.60319518999999</c:v>
                </c:pt>
                <c:pt idx="369">
                  <c:v>104.8323822</c:v>
                </c:pt>
                <c:pt idx="370">
                  <c:v>104.96452332</c:v>
                </c:pt>
                <c:pt idx="371">
                  <c:v>105.07772064</c:v>
                </c:pt>
                <c:pt idx="372">
                  <c:v>105.25376892</c:v>
                </c:pt>
                <c:pt idx="373">
                  <c:v>105.12536621</c:v>
                </c:pt>
                <c:pt idx="374">
                  <c:v>105.11515045</c:v>
                </c:pt>
                <c:pt idx="375">
                  <c:v>105.01815796</c:v>
                </c:pt>
                <c:pt idx="376">
                  <c:v>105.02563477</c:v>
                </c:pt>
                <c:pt idx="377">
                  <c:v>104.94782257</c:v>
                </c:pt>
                <c:pt idx="378">
                  <c:v>105.06079102</c:v>
                </c:pt>
                <c:pt idx="379">
                  <c:v>105.0963974</c:v>
                </c:pt>
                <c:pt idx="380">
                  <c:v>105.13699341</c:v>
                </c:pt>
                <c:pt idx="381">
                  <c:v>105.13543701</c:v>
                </c:pt>
                <c:pt idx="382">
                  <c:v>104.98921204</c:v>
                </c:pt>
                <c:pt idx="383">
                  <c:v>104.70817565999999</c:v>
                </c:pt>
                <c:pt idx="384">
                  <c:v>104.67712401999999</c:v>
                </c:pt>
                <c:pt idx="385">
                  <c:v>105.1286087</c:v>
                </c:pt>
                <c:pt idx="386">
                  <c:v>105.14107513</c:v>
                </c:pt>
                <c:pt idx="387">
                  <c:v>104.89983368</c:v>
                </c:pt>
                <c:pt idx="388">
                  <c:v>104.55651855000001</c:v>
                </c:pt>
                <c:pt idx="389">
                  <c:v>104.26638794</c:v>
                </c:pt>
                <c:pt idx="390">
                  <c:v>103.89861298</c:v>
                </c:pt>
                <c:pt idx="391">
                  <c:v>103.90434265</c:v>
                </c:pt>
                <c:pt idx="392">
                  <c:v>103.98134613000001</c:v>
                </c:pt>
                <c:pt idx="393">
                  <c:v>104.05212401999999</c:v>
                </c:pt>
                <c:pt idx="394">
                  <c:v>104.18190002</c:v>
                </c:pt>
                <c:pt idx="395">
                  <c:v>104.27200317</c:v>
                </c:pt>
                <c:pt idx="396">
                  <c:v>103.84022521999999</c:v>
                </c:pt>
                <c:pt idx="397">
                  <c:v>103.82357025</c:v>
                </c:pt>
                <c:pt idx="398">
                  <c:v>104.07988739</c:v>
                </c:pt>
                <c:pt idx="399">
                  <c:v>104.0353241</c:v>
                </c:pt>
                <c:pt idx="400">
                  <c:v>104.16562653</c:v>
                </c:pt>
                <c:pt idx="401">
                  <c:v>104.36366271999999</c:v>
                </c:pt>
                <c:pt idx="402">
                  <c:v>104.29896545</c:v>
                </c:pt>
                <c:pt idx="403">
                  <c:v>104.185112</c:v>
                </c:pt>
                <c:pt idx="404">
                  <c:v>104.01815796</c:v>
                </c:pt>
                <c:pt idx="405">
                  <c:v>104.08235168</c:v>
                </c:pt>
                <c:pt idx="406">
                  <c:v>104.10626984</c:v>
                </c:pt>
                <c:pt idx="407">
                  <c:v>103.77062988</c:v>
                </c:pt>
                <c:pt idx="408">
                  <c:v>103.41854094999999</c:v>
                </c:pt>
                <c:pt idx="409">
                  <c:v>103.38478087999999</c:v>
                </c:pt>
                <c:pt idx="410">
                  <c:v>103.15473175</c:v>
                </c:pt>
                <c:pt idx="411">
                  <c:v>103.15005493</c:v>
                </c:pt>
                <c:pt idx="412">
                  <c:v>103.19117737000001</c:v>
                </c:pt>
                <c:pt idx="413">
                  <c:v>102.9945755</c:v>
                </c:pt>
                <c:pt idx="414">
                  <c:v>102.86630249</c:v>
                </c:pt>
                <c:pt idx="415">
                  <c:v>102.84142303</c:v>
                </c:pt>
                <c:pt idx="416">
                  <c:v>102.9390564</c:v>
                </c:pt>
                <c:pt idx="417">
                  <c:v>103.29875946</c:v>
                </c:pt>
                <c:pt idx="418">
                  <c:v>103.71591187</c:v>
                </c:pt>
                <c:pt idx="419">
                  <c:v>103.99599456999999</c:v>
                </c:pt>
                <c:pt idx="420">
                  <c:v>104.27948761</c:v>
                </c:pt>
                <c:pt idx="421">
                  <c:v>104.2363739</c:v>
                </c:pt>
                <c:pt idx="422">
                  <c:v>104.14117432</c:v>
                </c:pt>
                <c:pt idx="423">
                  <c:v>104.34547424</c:v>
                </c:pt>
                <c:pt idx="424">
                  <c:v>104.49692535</c:v>
                </c:pt>
                <c:pt idx="425">
                  <c:v>104.64443970000001</c:v>
                </c:pt>
                <c:pt idx="426">
                  <c:v>104.56496429000001</c:v>
                </c:pt>
                <c:pt idx="427">
                  <c:v>104.37889099</c:v>
                </c:pt>
                <c:pt idx="428">
                  <c:v>104.29099273999999</c:v>
                </c:pt>
                <c:pt idx="429">
                  <c:v>103.98799133</c:v>
                </c:pt>
                <c:pt idx="430">
                  <c:v>103.73564911</c:v>
                </c:pt>
                <c:pt idx="431">
                  <c:v>103.5437088</c:v>
                </c:pt>
                <c:pt idx="432">
                  <c:v>103.5337677</c:v>
                </c:pt>
                <c:pt idx="433">
                  <c:v>103.42810822</c:v>
                </c:pt>
                <c:pt idx="434">
                  <c:v>103.43044281</c:v>
                </c:pt>
                <c:pt idx="435">
                  <c:v>103.37304688</c:v>
                </c:pt>
                <c:pt idx="436">
                  <c:v>103.3108902</c:v>
                </c:pt>
                <c:pt idx="437">
                  <c:v>103.44525145999999</c:v>
                </c:pt>
                <c:pt idx="438">
                  <c:v>103.42899323</c:v>
                </c:pt>
                <c:pt idx="439">
                  <c:v>103.47245026</c:v>
                </c:pt>
                <c:pt idx="440">
                  <c:v>103.28657532</c:v>
                </c:pt>
                <c:pt idx="441">
                  <c:v>103.58021545</c:v>
                </c:pt>
                <c:pt idx="442">
                  <c:v>103.99528503000001</c:v>
                </c:pt>
                <c:pt idx="443">
                  <c:v>104.24071503</c:v>
                </c:pt>
                <c:pt idx="444">
                  <c:v>104.35540009</c:v>
                </c:pt>
                <c:pt idx="445">
                  <c:v>104.49774170000001</c:v>
                </c:pt>
                <c:pt idx="446">
                  <c:v>104.67887115000001</c:v>
                </c:pt>
                <c:pt idx="447">
                  <c:v>104.98724365</c:v>
                </c:pt>
                <c:pt idx="448">
                  <c:v>105.46438599</c:v>
                </c:pt>
                <c:pt idx="449">
                  <c:v>105.21274567</c:v>
                </c:pt>
                <c:pt idx="450">
                  <c:v>104.73368834999999</c:v>
                </c:pt>
                <c:pt idx="451">
                  <c:v>104.45558929000001</c:v>
                </c:pt>
                <c:pt idx="452">
                  <c:v>104.63446045000001</c:v>
                </c:pt>
                <c:pt idx="453">
                  <c:v>104.62007140999999</c:v>
                </c:pt>
                <c:pt idx="454">
                  <c:v>104.65417480000001</c:v>
                </c:pt>
                <c:pt idx="455">
                  <c:v>104.57704163</c:v>
                </c:pt>
                <c:pt idx="456">
                  <c:v>104.56853485000001</c:v>
                </c:pt>
                <c:pt idx="457">
                  <c:v>104.49501038</c:v>
                </c:pt>
                <c:pt idx="458">
                  <c:v>104.47347259999999</c:v>
                </c:pt>
                <c:pt idx="459">
                  <c:v>104.29840088</c:v>
                </c:pt>
                <c:pt idx="460">
                  <c:v>104.11408996999999</c:v>
                </c:pt>
                <c:pt idx="461">
                  <c:v>104.05236816</c:v>
                </c:pt>
                <c:pt idx="462">
                  <c:v>104.1782608</c:v>
                </c:pt>
                <c:pt idx="463">
                  <c:v>104.07592773</c:v>
                </c:pt>
                <c:pt idx="464">
                  <c:v>103.94557953</c:v>
                </c:pt>
                <c:pt idx="465">
                  <c:v>104.12706756999999</c:v>
                </c:pt>
                <c:pt idx="466">
                  <c:v>104.56553649999999</c:v>
                </c:pt>
                <c:pt idx="467">
                  <c:v>104.76563263</c:v>
                </c:pt>
                <c:pt idx="468">
                  <c:v>105.64929198999999</c:v>
                </c:pt>
                <c:pt idx="469">
                  <c:v>105.15022278000001</c:v>
                </c:pt>
                <c:pt idx="470">
                  <c:v>104.54290770999999</c:v>
                </c:pt>
                <c:pt idx="471">
                  <c:v>104.76089478</c:v>
                </c:pt>
                <c:pt idx="472">
                  <c:v>105.23980713</c:v>
                </c:pt>
                <c:pt idx="473">
                  <c:v>105.14064026</c:v>
                </c:pt>
                <c:pt idx="474">
                  <c:v>104.80529785</c:v>
                </c:pt>
                <c:pt idx="475">
                  <c:v>104.41020202999999</c:v>
                </c:pt>
                <c:pt idx="476">
                  <c:v>105.08220673</c:v>
                </c:pt>
                <c:pt idx="477">
                  <c:v>105.37939453</c:v>
                </c:pt>
                <c:pt idx="478">
                  <c:v>105.52983093</c:v>
                </c:pt>
                <c:pt idx="479">
                  <c:v>105.36686707</c:v>
                </c:pt>
                <c:pt idx="480">
                  <c:v>105.07705688</c:v>
                </c:pt>
                <c:pt idx="481">
                  <c:v>104.78591919</c:v>
                </c:pt>
                <c:pt idx="482">
                  <c:v>104.62072754</c:v>
                </c:pt>
                <c:pt idx="483">
                  <c:v>104.24032593</c:v>
                </c:pt>
                <c:pt idx="484">
                  <c:v>104.15834045</c:v>
                </c:pt>
                <c:pt idx="485">
                  <c:v>104.41122437</c:v>
                </c:pt>
                <c:pt idx="486">
                  <c:v>104.98561096</c:v>
                </c:pt>
                <c:pt idx="487">
                  <c:v>104.94390869</c:v>
                </c:pt>
                <c:pt idx="488">
                  <c:v>105.36801147</c:v>
                </c:pt>
                <c:pt idx="489">
                  <c:v>105.56007384999999</c:v>
                </c:pt>
                <c:pt idx="490">
                  <c:v>105.76760101000001</c:v>
                </c:pt>
                <c:pt idx="491">
                  <c:v>105.5451355</c:v>
                </c:pt>
                <c:pt idx="492">
                  <c:v>104.85712433</c:v>
                </c:pt>
                <c:pt idx="493">
                  <c:v>104.78990173</c:v>
                </c:pt>
                <c:pt idx="494">
                  <c:v>104.68386078</c:v>
                </c:pt>
                <c:pt idx="495">
                  <c:v>104.51560211</c:v>
                </c:pt>
                <c:pt idx="496">
                  <c:v>104.49647521999999</c:v>
                </c:pt>
                <c:pt idx="497">
                  <c:v>104.23443604000001</c:v>
                </c:pt>
                <c:pt idx="498">
                  <c:v>103.92376709</c:v>
                </c:pt>
                <c:pt idx="499">
                  <c:v>103.94624329</c:v>
                </c:pt>
                <c:pt idx="500">
                  <c:v>103.95007323999999</c:v>
                </c:pt>
                <c:pt idx="501">
                  <c:v>103.6075592</c:v>
                </c:pt>
                <c:pt idx="502">
                  <c:v>103.43987274</c:v>
                </c:pt>
                <c:pt idx="503">
                  <c:v>103.33648682</c:v>
                </c:pt>
                <c:pt idx="504">
                  <c:v>103.35443115</c:v>
                </c:pt>
                <c:pt idx="505">
                  <c:v>103.26451874</c:v>
                </c:pt>
                <c:pt idx="506">
                  <c:v>103.06645202999999</c:v>
                </c:pt>
                <c:pt idx="507">
                  <c:v>102.94668579</c:v>
                </c:pt>
                <c:pt idx="508">
                  <c:v>102.92932892</c:v>
                </c:pt>
                <c:pt idx="509">
                  <c:v>102.60459899999999</c:v>
                </c:pt>
                <c:pt idx="510">
                  <c:v>102.58248901</c:v>
                </c:pt>
                <c:pt idx="511">
                  <c:v>102.59182739000001</c:v>
                </c:pt>
                <c:pt idx="512">
                  <c:v>102.5378418</c:v>
                </c:pt>
                <c:pt idx="513">
                  <c:v>102.95974731</c:v>
                </c:pt>
                <c:pt idx="514">
                  <c:v>103.31401062</c:v>
                </c:pt>
                <c:pt idx="515">
                  <c:v>103.41422272</c:v>
                </c:pt>
                <c:pt idx="516">
                  <c:v>103.59483337</c:v>
                </c:pt>
                <c:pt idx="517">
                  <c:v>103.70690918</c:v>
                </c:pt>
                <c:pt idx="518">
                  <c:v>103.60140991</c:v>
                </c:pt>
                <c:pt idx="519">
                  <c:v>103.67897034000001</c:v>
                </c:pt>
                <c:pt idx="520">
                  <c:v>103.87582397</c:v>
                </c:pt>
                <c:pt idx="521">
                  <c:v>103.99142456</c:v>
                </c:pt>
                <c:pt idx="522">
                  <c:v>103.99925232</c:v>
                </c:pt>
                <c:pt idx="523">
                  <c:v>103.81889343</c:v>
                </c:pt>
                <c:pt idx="524">
                  <c:v>103.77737427</c:v>
                </c:pt>
                <c:pt idx="525">
                  <c:v>103.82230377</c:v>
                </c:pt>
                <c:pt idx="526">
                  <c:v>103.81259154999999</c:v>
                </c:pt>
                <c:pt idx="527">
                  <c:v>103.52848815999999</c:v>
                </c:pt>
                <c:pt idx="528">
                  <c:v>103.39291382</c:v>
                </c:pt>
                <c:pt idx="529">
                  <c:v>103.35292053000001</c:v>
                </c:pt>
                <c:pt idx="530">
                  <c:v>103.18425750999999</c:v>
                </c:pt>
                <c:pt idx="531">
                  <c:v>102.92694092000001</c:v>
                </c:pt>
                <c:pt idx="532">
                  <c:v>102.76609802</c:v>
                </c:pt>
                <c:pt idx="533">
                  <c:v>102.68554688</c:v>
                </c:pt>
                <c:pt idx="534">
                  <c:v>102.76017761</c:v>
                </c:pt>
                <c:pt idx="535">
                  <c:v>102.65992737000001</c:v>
                </c:pt>
                <c:pt idx="536">
                  <c:v>102.90655518</c:v>
                </c:pt>
                <c:pt idx="537">
                  <c:v>103.21621704</c:v>
                </c:pt>
                <c:pt idx="538">
                  <c:v>103.58564758</c:v>
                </c:pt>
                <c:pt idx="539">
                  <c:v>103.64440918</c:v>
                </c:pt>
                <c:pt idx="540">
                  <c:v>103.77924347</c:v>
                </c:pt>
                <c:pt idx="541">
                  <c:v>103.99627685999999</c:v>
                </c:pt>
                <c:pt idx="542">
                  <c:v>104.10967255</c:v>
                </c:pt>
                <c:pt idx="543">
                  <c:v>104.08656311</c:v>
                </c:pt>
                <c:pt idx="544">
                  <c:v>104.12384796000001</c:v>
                </c:pt>
                <c:pt idx="545">
                  <c:v>104.24305725000001</c:v>
                </c:pt>
                <c:pt idx="546">
                  <c:v>104.35823059000001</c:v>
                </c:pt>
                <c:pt idx="547">
                  <c:v>104.19682312</c:v>
                </c:pt>
                <c:pt idx="548">
                  <c:v>103.96074677</c:v>
                </c:pt>
                <c:pt idx="549">
                  <c:v>103.83664702999999</c:v>
                </c:pt>
                <c:pt idx="550">
                  <c:v>103.75462340999999</c:v>
                </c:pt>
                <c:pt idx="551">
                  <c:v>103.70411682</c:v>
                </c:pt>
                <c:pt idx="552">
                  <c:v>103.51913451999999</c:v>
                </c:pt>
                <c:pt idx="553">
                  <c:v>103.54346466</c:v>
                </c:pt>
                <c:pt idx="554">
                  <c:v>103.35972595</c:v>
                </c:pt>
                <c:pt idx="555">
                  <c:v>103.12161254999999</c:v>
                </c:pt>
                <c:pt idx="556">
                  <c:v>102.90116882</c:v>
                </c:pt>
                <c:pt idx="557">
                  <c:v>102.81921387</c:v>
                </c:pt>
                <c:pt idx="558">
                  <c:v>102.70529175</c:v>
                </c:pt>
                <c:pt idx="559">
                  <c:v>102.73789214999999</c:v>
                </c:pt>
                <c:pt idx="560">
                  <c:v>102.76272582999999</c:v>
                </c:pt>
                <c:pt idx="561">
                  <c:v>103.10339355000001</c:v>
                </c:pt>
                <c:pt idx="562">
                  <c:v>103.49472046</c:v>
                </c:pt>
                <c:pt idx="563">
                  <c:v>103.77490234</c:v>
                </c:pt>
                <c:pt idx="564">
                  <c:v>104.06561279</c:v>
                </c:pt>
                <c:pt idx="565">
                  <c:v>104.11645507999999</c:v>
                </c:pt>
                <c:pt idx="566">
                  <c:v>104.10308838</c:v>
                </c:pt>
                <c:pt idx="567">
                  <c:v>104.16370392</c:v>
                </c:pt>
                <c:pt idx="568">
                  <c:v>104.14146423</c:v>
                </c:pt>
                <c:pt idx="569">
                  <c:v>104.27522278000001</c:v>
                </c:pt>
                <c:pt idx="570">
                  <c:v>104.08290100000001</c:v>
                </c:pt>
                <c:pt idx="571">
                  <c:v>104.19423676</c:v>
                </c:pt>
                <c:pt idx="572">
                  <c:v>103.82524872</c:v>
                </c:pt>
                <c:pt idx="573">
                  <c:v>103.42433167</c:v>
                </c:pt>
                <c:pt idx="574">
                  <c:v>103.29633330999999</c:v>
                </c:pt>
                <c:pt idx="575">
                  <c:v>103.03661346</c:v>
                </c:pt>
                <c:pt idx="576">
                  <c:v>103.07655334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FC-452D-B683-BF5962B76303}"/>
            </c:ext>
          </c:extLst>
        </c:ser>
        <c:ser>
          <c:idx val="27"/>
          <c:order val="25"/>
          <c:tx>
            <c:strRef>
              <c:f>'NAP2 Param - MTD'!$AE$9</c:f>
              <c:strCache>
                <c:ptCount val="1"/>
                <c:pt idx="0">
                  <c:v>E58TI1512.PV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MTD'!$AE$10:$AE$778</c:f>
              <c:numCache>
                <c:formatCode>0.000</c:formatCode>
                <c:ptCount val="769"/>
                <c:pt idx="0">
                  <c:v>108.251014709</c:v>
                </c:pt>
                <c:pt idx="1">
                  <c:v>108.11892700200001</c:v>
                </c:pt>
                <c:pt idx="2">
                  <c:v>108.09979248</c:v>
                </c:pt>
                <c:pt idx="3">
                  <c:v>107.850906372</c:v>
                </c:pt>
                <c:pt idx="4">
                  <c:v>107.70158386200001</c:v>
                </c:pt>
                <c:pt idx="5">
                  <c:v>107.40033721899999</c:v>
                </c:pt>
                <c:pt idx="6">
                  <c:v>107.042633057</c:v>
                </c:pt>
                <c:pt idx="7">
                  <c:v>106.822235107</c:v>
                </c:pt>
                <c:pt idx="8">
                  <c:v>106.17182159399999</c:v>
                </c:pt>
                <c:pt idx="9">
                  <c:v>106.079208374</c:v>
                </c:pt>
                <c:pt idx="10">
                  <c:v>105.823989868</c:v>
                </c:pt>
                <c:pt idx="11">
                  <c:v>105.798522949</c:v>
                </c:pt>
                <c:pt idx="12">
                  <c:v>105.96730804400001</c:v>
                </c:pt>
                <c:pt idx="13">
                  <c:v>105.347793579</c:v>
                </c:pt>
                <c:pt idx="14">
                  <c:v>105.659484863</c:v>
                </c:pt>
                <c:pt idx="15">
                  <c:v>105.68009948700001</c:v>
                </c:pt>
                <c:pt idx="16">
                  <c:v>105.46403503400001</c:v>
                </c:pt>
                <c:pt idx="17">
                  <c:v>105.460868835</c:v>
                </c:pt>
                <c:pt idx="18">
                  <c:v>105.627807617</c:v>
                </c:pt>
                <c:pt idx="19">
                  <c:v>105.49299621599999</c:v>
                </c:pt>
                <c:pt idx="20">
                  <c:v>105.46409606899999</c:v>
                </c:pt>
                <c:pt idx="21">
                  <c:v>105.481063843</c:v>
                </c:pt>
                <c:pt idx="22">
                  <c:v>105.30039978000001</c:v>
                </c:pt>
                <c:pt idx="23">
                  <c:v>105.479507446</c:v>
                </c:pt>
                <c:pt idx="24">
                  <c:v>105.47409057599999</c:v>
                </c:pt>
                <c:pt idx="25">
                  <c:v>105.38902282700001</c:v>
                </c:pt>
                <c:pt idx="26">
                  <c:v>105.36032104500001</c:v>
                </c:pt>
                <c:pt idx="27">
                  <c:v>105.50154113799999</c:v>
                </c:pt>
                <c:pt idx="28">
                  <c:v>105.5573349</c:v>
                </c:pt>
                <c:pt idx="29">
                  <c:v>105.628967285</c:v>
                </c:pt>
                <c:pt idx="30">
                  <c:v>105.687744141</c:v>
                </c:pt>
                <c:pt idx="31">
                  <c:v>105.433670044</c:v>
                </c:pt>
                <c:pt idx="32">
                  <c:v>105.847221375</c:v>
                </c:pt>
                <c:pt idx="33">
                  <c:v>105.788665771</c:v>
                </c:pt>
                <c:pt idx="34">
                  <c:v>106.075042725</c:v>
                </c:pt>
                <c:pt idx="35">
                  <c:v>105.97671508800001</c:v>
                </c:pt>
                <c:pt idx="36">
                  <c:v>106.083892822</c:v>
                </c:pt>
                <c:pt idx="37">
                  <c:v>106.055877686</c:v>
                </c:pt>
                <c:pt idx="38">
                  <c:v>106.005401611</c:v>
                </c:pt>
                <c:pt idx="39">
                  <c:v>106.23890686</c:v>
                </c:pt>
                <c:pt idx="40">
                  <c:v>106.21697998</c:v>
                </c:pt>
                <c:pt idx="41">
                  <c:v>106.248641968</c:v>
                </c:pt>
                <c:pt idx="42">
                  <c:v>106.146194458</c:v>
                </c:pt>
                <c:pt idx="43">
                  <c:v>106.1614151</c:v>
                </c:pt>
                <c:pt idx="44">
                  <c:v>106.14730072</c:v>
                </c:pt>
                <c:pt idx="45">
                  <c:v>106.309310913</c:v>
                </c:pt>
                <c:pt idx="46">
                  <c:v>106.31137085</c:v>
                </c:pt>
                <c:pt idx="47">
                  <c:v>106.171203613</c:v>
                </c:pt>
                <c:pt idx="48">
                  <c:v>105.912307739</c:v>
                </c:pt>
                <c:pt idx="49">
                  <c:v>106.043060303</c:v>
                </c:pt>
                <c:pt idx="50">
                  <c:v>106.07664489699999</c:v>
                </c:pt>
                <c:pt idx="51">
                  <c:v>106.20529174799999</c:v>
                </c:pt>
                <c:pt idx="52">
                  <c:v>105.914001465</c:v>
                </c:pt>
                <c:pt idx="53">
                  <c:v>105.951904297</c:v>
                </c:pt>
                <c:pt idx="54">
                  <c:v>105.887969971</c:v>
                </c:pt>
                <c:pt idx="55">
                  <c:v>105.83889770499999</c:v>
                </c:pt>
                <c:pt idx="56">
                  <c:v>106.01620483400001</c:v>
                </c:pt>
                <c:pt idx="57">
                  <c:v>106.13346099899999</c:v>
                </c:pt>
                <c:pt idx="58">
                  <c:v>106.188781738</c:v>
                </c:pt>
                <c:pt idx="59">
                  <c:v>106.153533936</c:v>
                </c:pt>
                <c:pt idx="60">
                  <c:v>106.134963989</c:v>
                </c:pt>
                <c:pt idx="61">
                  <c:v>106.08145141599999</c:v>
                </c:pt>
                <c:pt idx="62">
                  <c:v>106.054931641</c:v>
                </c:pt>
                <c:pt idx="63">
                  <c:v>106.17814636200001</c:v>
                </c:pt>
                <c:pt idx="64">
                  <c:v>106.062011719</c:v>
                </c:pt>
                <c:pt idx="65">
                  <c:v>105.584114075</c:v>
                </c:pt>
                <c:pt idx="66">
                  <c:v>105.668899536</c:v>
                </c:pt>
                <c:pt idx="67">
                  <c:v>105.928009033</c:v>
                </c:pt>
                <c:pt idx="68">
                  <c:v>105.99856567400001</c:v>
                </c:pt>
                <c:pt idx="69">
                  <c:v>105.928031921</c:v>
                </c:pt>
                <c:pt idx="70">
                  <c:v>106.06092071499999</c:v>
                </c:pt>
                <c:pt idx="71">
                  <c:v>106.057662964</c:v>
                </c:pt>
                <c:pt idx="72">
                  <c:v>106.06675720200001</c:v>
                </c:pt>
                <c:pt idx="73">
                  <c:v>106.020767212</c:v>
                </c:pt>
                <c:pt idx="74">
                  <c:v>105.85862731899999</c:v>
                </c:pt>
                <c:pt idx="75">
                  <c:v>105.50902557400001</c:v>
                </c:pt>
                <c:pt idx="76">
                  <c:v>105.385528564</c:v>
                </c:pt>
                <c:pt idx="77">
                  <c:v>105.23759460399999</c:v>
                </c:pt>
                <c:pt idx="78">
                  <c:v>105.23597717299999</c:v>
                </c:pt>
                <c:pt idx="79">
                  <c:v>104.999992371</c:v>
                </c:pt>
                <c:pt idx="80">
                  <c:v>105.20899963399999</c:v>
                </c:pt>
                <c:pt idx="81">
                  <c:v>105.65467071499999</c:v>
                </c:pt>
                <c:pt idx="82">
                  <c:v>105.842025757</c:v>
                </c:pt>
                <c:pt idx="83">
                  <c:v>105.947555542</c:v>
                </c:pt>
                <c:pt idx="84">
                  <c:v>105.811950684</c:v>
                </c:pt>
                <c:pt idx="85">
                  <c:v>105.793045044</c:v>
                </c:pt>
                <c:pt idx="86">
                  <c:v>106.03956604</c:v>
                </c:pt>
                <c:pt idx="87">
                  <c:v>105.938117981</c:v>
                </c:pt>
                <c:pt idx="88">
                  <c:v>105.754394531</c:v>
                </c:pt>
                <c:pt idx="89">
                  <c:v>106.182434082</c:v>
                </c:pt>
                <c:pt idx="90">
                  <c:v>106.47111511200001</c:v>
                </c:pt>
                <c:pt idx="91">
                  <c:v>106.559318542</c:v>
                </c:pt>
                <c:pt idx="92">
                  <c:v>106.475692749</c:v>
                </c:pt>
                <c:pt idx="93">
                  <c:v>106.464187622</c:v>
                </c:pt>
                <c:pt idx="94">
                  <c:v>106.200134277</c:v>
                </c:pt>
                <c:pt idx="95">
                  <c:v>106.228340149</c:v>
                </c:pt>
                <c:pt idx="96">
                  <c:v>106.189620972</c:v>
                </c:pt>
                <c:pt idx="97">
                  <c:v>106.297889709</c:v>
                </c:pt>
                <c:pt idx="98">
                  <c:v>106.11459350600001</c:v>
                </c:pt>
                <c:pt idx="99">
                  <c:v>106.090454102</c:v>
                </c:pt>
                <c:pt idx="100">
                  <c:v>106.015762329</c:v>
                </c:pt>
                <c:pt idx="101">
                  <c:v>106.03528595</c:v>
                </c:pt>
                <c:pt idx="102">
                  <c:v>106.278564453</c:v>
                </c:pt>
                <c:pt idx="103">
                  <c:v>106.411155701</c:v>
                </c:pt>
                <c:pt idx="104">
                  <c:v>106.531906128</c:v>
                </c:pt>
                <c:pt idx="105">
                  <c:v>106.70333862299999</c:v>
                </c:pt>
                <c:pt idx="106">
                  <c:v>107.079956055</c:v>
                </c:pt>
                <c:pt idx="107">
                  <c:v>107.47902679400001</c:v>
                </c:pt>
                <c:pt idx="108">
                  <c:v>107.560577393</c:v>
                </c:pt>
                <c:pt idx="109">
                  <c:v>107.70118713399999</c:v>
                </c:pt>
                <c:pt idx="110">
                  <c:v>107.644561768</c:v>
                </c:pt>
                <c:pt idx="111">
                  <c:v>107.663467407</c:v>
                </c:pt>
                <c:pt idx="112">
                  <c:v>107.38991546600001</c:v>
                </c:pt>
                <c:pt idx="113">
                  <c:v>107.605758667</c:v>
                </c:pt>
                <c:pt idx="114">
                  <c:v>107.700042725</c:v>
                </c:pt>
                <c:pt idx="115">
                  <c:v>107.942375183</c:v>
                </c:pt>
                <c:pt idx="116">
                  <c:v>107.839508057</c:v>
                </c:pt>
                <c:pt idx="117">
                  <c:v>107.65831756599999</c:v>
                </c:pt>
                <c:pt idx="118">
                  <c:v>107.637512207</c:v>
                </c:pt>
                <c:pt idx="119">
                  <c:v>107.614776611</c:v>
                </c:pt>
                <c:pt idx="120">
                  <c:v>107.450401306</c:v>
                </c:pt>
                <c:pt idx="121">
                  <c:v>107.51441955600001</c:v>
                </c:pt>
                <c:pt idx="122">
                  <c:v>107.59115600600001</c:v>
                </c:pt>
                <c:pt idx="123">
                  <c:v>107.52781677199999</c:v>
                </c:pt>
                <c:pt idx="124">
                  <c:v>107.5102005</c:v>
                </c:pt>
                <c:pt idx="125">
                  <c:v>107.424743652</c:v>
                </c:pt>
                <c:pt idx="126">
                  <c:v>107.465614319</c:v>
                </c:pt>
                <c:pt idx="127">
                  <c:v>107.266807556</c:v>
                </c:pt>
                <c:pt idx="128">
                  <c:v>107.231262207</c:v>
                </c:pt>
                <c:pt idx="129">
                  <c:v>107.36200714100001</c:v>
                </c:pt>
                <c:pt idx="130">
                  <c:v>107.33531189</c:v>
                </c:pt>
                <c:pt idx="131">
                  <c:v>107.075645447</c:v>
                </c:pt>
                <c:pt idx="132">
                  <c:v>107.06172180199999</c:v>
                </c:pt>
                <c:pt idx="133">
                  <c:v>107.121398926</c:v>
                </c:pt>
                <c:pt idx="134">
                  <c:v>107.001335144</c:v>
                </c:pt>
                <c:pt idx="135">
                  <c:v>107.028434753</c:v>
                </c:pt>
                <c:pt idx="136">
                  <c:v>107.159957886</c:v>
                </c:pt>
                <c:pt idx="137">
                  <c:v>107.04618835399999</c:v>
                </c:pt>
                <c:pt idx="138">
                  <c:v>106.90782928500001</c:v>
                </c:pt>
                <c:pt idx="139">
                  <c:v>106.784606934</c:v>
                </c:pt>
                <c:pt idx="140">
                  <c:v>106.923461914</c:v>
                </c:pt>
                <c:pt idx="141">
                  <c:v>107.039306641</c:v>
                </c:pt>
                <c:pt idx="142">
                  <c:v>107.041687012</c:v>
                </c:pt>
                <c:pt idx="143">
                  <c:v>106.986938477</c:v>
                </c:pt>
                <c:pt idx="144">
                  <c:v>107.00296020499999</c:v>
                </c:pt>
                <c:pt idx="145">
                  <c:v>106.997085571</c:v>
                </c:pt>
                <c:pt idx="146">
                  <c:v>106.925514221</c:v>
                </c:pt>
                <c:pt idx="147">
                  <c:v>106.88591003400001</c:v>
                </c:pt>
                <c:pt idx="148">
                  <c:v>106.82765197800001</c:v>
                </c:pt>
                <c:pt idx="149">
                  <c:v>106.807403564</c:v>
                </c:pt>
                <c:pt idx="150">
                  <c:v>106.87014770499999</c:v>
                </c:pt>
                <c:pt idx="151">
                  <c:v>106.817123413</c:v>
                </c:pt>
                <c:pt idx="152">
                  <c:v>106.772438049</c:v>
                </c:pt>
                <c:pt idx="153">
                  <c:v>107.06198120099999</c:v>
                </c:pt>
                <c:pt idx="154">
                  <c:v>107.44778442400001</c:v>
                </c:pt>
                <c:pt idx="155">
                  <c:v>107.462265015</c:v>
                </c:pt>
                <c:pt idx="156">
                  <c:v>107.348976135</c:v>
                </c:pt>
                <c:pt idx="157">
                  <c:v>107.320053101</c:v>
                </c:pt>
                <c:pt idx="158">
                  <c:v>107.673599243</c:v>
                </c:pt>
                <c:pt idx="159">
                  <c:v>107.93107605</c:v>
                </c:pt>
                <c:pt idx="160">
                  <c:v>107.825279236</c:v>
                </c:pt>
                <c:pt idx="161">
                  <c:v>107.665481567</c:v>
                </c:pt>
                <c:pt idx="162">
                  <c:v>107.39369201700001</c:v>
                </c:pt>
                <c:pt idx="163">
                  <c:v>107.31433868400001</c:v>
                </c:pt>
                <c:pt idx="164">
                  <c:v>107.376754761</c:v>
                </c:pt>
                <c:pt idx="165">
                  <c:v>107.373382568</c:v>
                </c:pt>
                <c:pt idx="166">
                  <c:v>107.106803894</c:v>
                </c:pt>
                <c:pt idx="167">
                  <c:v>107.10270690900001</c:v>
                </c:pt>
                <c:pt idx="168">
                  <c:v>107.098571777</c:v>
                </c:pt>
                <c:pt idx="169">
                  <c:v>107.131515503</c:v>
                </c:pt>
                <c:pt idx="170">
                  <c:v>107.08910369900001</c:v>
                </c:pt>
                <c:pt idx="171">
                  <c:v>107.07142639200001</c:v>
                </c:pt>
                <c:pt idx="172">
                  <c:v>107.03825378400001</c:v>
                </c:pt>
                <c:pt idx="173">
                  <c:v>107.13915252699999</c:v>
                </c:pt>
                <c:pt idx="174">
                  <c:v>106.972068787</c:v>
                </c:pt>
                <c:pt idx="175">
                  <c:v>107.003967285</c:v>
                </c:pt>
                <c:pt idx="176">
                  <c:v>106.68711853000001</c:v>
                </c:pt>
                <c:pt idx="177">
                  <c:v>106.43876647899999</c:v>
                </c:pt>
                <c:pt idx="178">
                  <c:v>106.49610900899999</c:v>
                </c:pt>
                <c:pt idx="179">
                  <c:v>106.57797241199999</c:v>
                </c:pt>
                <c:pt idx="180">
                  <c:v>106.812538147</c:v>
                </c:pt>
                <c:pt idx="181">
                  <c:v>106.771575928</c:v>
                </c:pt>
                <c:pt idx="182">
                  <c:v>106.62024688699999</c:v>
                </c:pt>
                <c:pt idx="183">
                  <c:v>106.625724792</c:v>
                </c:pt>
                <c:pt idx="184">
                  <c:v>106.701477051</c:v>
                </c:pt>
                <c:pt idx="185">
                  <c:v>106.536682129</c:v>
                </c:pt>
                <c:pt idx="186">
                  <c:v>106.248947144</c:v>
                </c:pt>
                <c:pt idx="187">
                  <c:v>106.10071563699999</c:v>
                </c:pt>
                <c:pt idx="188">
                  <c:v>106.271942139</c:v>
                </c:pt>
                <c:pt idx="189">
                  <c:v>106.180114746</c:v>
                </c:pt>
                <c:pt idx="190">
                  <c:v>106.327430725</c:v>
                </c:pt>
                <c:pt idx="191">
                  <c:v>106.170654297</c:v>
                </c:pt>
                <c:pt idx="192">
                  <c:v>106.132255554</c:v>
                </c:pt>
                <c:pt idx="193">
                  <c:v>106.201095581</c:v>
                </c:pt>
                <c:pt idx="194">
                  <c:v>106.180839539</c:v>
                </c:pt>
                <c:pt idx="195">
                  <c:v>105.861083984</c:v>
                </c:pt>
                <c:pt idx="196">
                  <c:v>105.38420105</c:v>
                </c:pt>
                <c:pt idx="197">
                  <c:v>105.073608398</c:v>
                </c:pt>
                <c:pt idx="198">
                  <c:v>104.840881348</c:v>
                </c:pt>
                <c:pt idx="199">
                  <c:v>104.86326599100001</c:v>
                </c:pt>
                <c:pt idx="200">
                  <c:v>104.487213135</c:v>
                </c:pt>
                <c:pt idx="201">
                  <c:v>104.722290039</c:v>
                </c:pt>
                <c:pt idx="202">
                  <c:v>105.07801055900001</c:v>
                </c:pt>
                <c:pt idx="203">
                  <c:v>105.185653687</c:v>
                </c:pt>
                <c:pt idx="204">
                  <c:v>105.275360107</c:v>
                </c:pt>
                <c:pt idx="205">
                  <c:v>105.11730957</c:v>
                </c:pt>
                <c:pt idx="206">
                  <c:v>104.99240112299999</c:v>
                </c:pt>
                <c:pt idx="207">
                  <c:v>105.10873413100001</c:v>
                </c:pt>
                <c:pt idx="208">
                  <c:v>105.116317749</c:v>
                </c:pt>
                <c:pt idx="209">
                  <c:v>105.527832031</c:v>
                </c:pt>
                <c:pt idx="210">
                  <c:v>105.76921081499999</c:v>
                </c:pt>
                <c:pt idx="211">
                  <c:v>105.46833801299999</c:v>
                </c:pt>
                <c:pt idx="212">
                  <c:v>105.727531433</c:v>
                </c:pt>
                <c:pt idx="213">
                  <c:v>105.64768981899999</c:v>
                </c:pt>
                <c:pt idx="214">
                  <c:v>105.509178162</c:v>
                </c:pt>
                <c:pt idx="215">
                  <c:v>105.45777893100001</c:v>
                </c:pt>
                <c:pt idx="216">
                  <c:v>105.473060608</c:v>
                </c:pt>
                <c:pt idx="217">
                  <c:v>105.886322021</c:v>
                </c:pt>
                <c:pt idx="218">
                  <c:v>106.071304321</c:v>
                </c:pt>
                <c:pt idx="219">
                  <c:v>106.103317261</c:v>
                </c:pt>
                <c:pt idx="220">
                  <c:v>105.76103210399999</c:v>
                </c:pt>
                <c:pt idx="221">
                  <c:v>105.71839904799999</c:v>
                </c:pt>
                <c:pt idx="222">
                  <c:v>105.966300964</c:v>
                </c:pt>
                <c:pt idx="223">
                  <c:v>106.174713135</c:v>
                </c:pt>
                <c:pt idx="224">
                  <c:v>105.920410156</c:v>
                </c:pt>
                <c:pt idx="225">
                  <c:v>106.02650451700001</c:v>
                </c:pt>
                <c:pt idx="226">
                  <c:v>106.158859253</c:v>
                </c:pt>
                <c:pt idx="227">
                  <c:v>106.242080688</c:v>
                </c:pt>
                <c:pt idx="228">
                  <c:v>106.16576385499999</c:v>
                </c:pt>
                <c:pt idx="229">
                  <c:v>106.241119385</c:v>
                </c:pt>
                <c:pt idx="230">
                  <c:v>106.05695342999999</c:v>
                </c:pt>
                <c:pt idx="231">
                  <c:v>106.09300231899999</c:v>
                </c:pt>
                <c:pt idx="232">
                  <c:v>106.244110107</c:v>
                </c:pt>
                <c:pt idx="233">
                  <c:v>106.488815308</c:v>
                </c:pt>
                <c:pt idx="234">
                  <c:v>106.560180664</c:v>
                </c:pt>
                <c:pt idx="235">
                  <c:v>106.525680542</c:v>
                </c:pt>
                <c:pt idx="236">
                  <c:v>106.587295532</c:v>
                </c:pt>
                <c:pt idx="237">
                  <c:v>106.50199890099999</c:v>
                </c:pt>
                <c:pt idx="238">
                  <c:v>106.79828643800001</c:v>
                </c:pt>
                <c:pt idx="239">
                  <c:v>106.882408142</c:v>
                </c:pt>
                <c:pt idx="240">
                  <c:v>106.512252808</c:v>
                </c:pt>
                <c:pt idx="241">
                  <c:v>106.72065734900001</c:v>
                </c:pt>
                <c:pt idx="242">
                  <c:v>106.732696533</c:v>
                </c:pt>
                <c:pt idx="243">
                  <c:v>106.800292969</c:v>
                </c:pt>
                <c:pt idx="244">
                  <c:v>106.577659607</c:v>
                </c:pt>
                <c:pt idx="245">
                  <c:v>106.477966309</c:v>
                </c:pt>
                <c:pt idx="246">
                  <c:v>106.359580994</c:v>
                </c:pt>
                <c:pt idx="247">
                  <c:v>106.49621582</c:v>
                </c:pt>
                <c:pt idx="248">
                  <c:v>106.591163635</c:v>
                </c:pt>
                <c:pt idx="249">
                  <c:v>106.91132354699999</c:v>
                </c:pt>
                <c:pt idx="250">
                  <c:v>107.16532897899999</c:v>
                </c:pt>
                <c:pt idx="251">
                  <c:v>106.91371154799999</c:v>
                </c:pt>
                <c:pt idx="252">
                  <c:v>106.94065094</c:v>
                </c:pt>
                <c:pt idx="253">
                  <c:v>106.915023804</c:v>
                </c:pt>
                <c:pt idx="254">
                  <c:v>106.766723633</c:v>
                </c:pt>
                <c:pt idx="255">
                  <c:v>106.688117981</c:v>
                </c:pt>
                <c:pt idx="256">
                  <c:v>106.04725646999999</c:v>
                </c:pt>
                <c:pt idx="257">
                  <c:v>105.95797729500001</c:v>
                </c:pt>
                <c:pt idx="258">
                  <c:v>106.09059906</c:v>
                </c:pt>
                <c:pt idx="259">
                  <c:v>106.19380188</c:v>
                </c:pt>
                <c:pt idx="260">
                  <c:v>106.437042236</c:v>
                </c:pt>
                <c:pt idx="261">
                  <c:v>106.43813324</c:v>
                </c:pt>
                <c:pt idx="262">
                  <c:v>106.500602722</c:v>
                </c:pt>
                <c:pt idx="263">
                  <c:v>106.487030029</c:v>
                </c:pt>
                <c:pt idx="264">
                  <c:v>105.96295166</c:v>
                </c:pt>
                <c:pt idx="265">
                  <c:v>106.038925171</c:v>
                </c:pt>
                <c:pt idx="266">
                  <c:v>106.045127869</c:v>
                </c:pt>
                <c:pt idx="267">
                  <c:v>105.897384644</c:v>
                </c:pt>
                <c:pt idx="268">
                  <c:v>105.89997100799999</c:v>
                </c:pt>
                <c:pt idx="269">
                  <c:v>105.80679321300001</c:v>
                </c:pt>
                <c:pt idx="270">
                  <c:v>105.763778687</c:v>
                </c:pt>
                <c:pt idx="271">
                  <c:v>105.55917358400001</c:v>
                </c:pt>
                <c:pt idx="272">
                  <c:v>105.77734375</c:v>
                </c:pt>
                <c:pt idx="273">
                  <c:v>105.80701446499999</c:v>
                </c:pt>
                <c:pt idx="274">
                  <c:v>105.74545288100001</c:v>
                </c:pt>
                <c:pt idx="275">
                  <c:v>105.62617492699999</c:v>
                </c:pt>
                <c:pt idx="276">
                  <c:v>105.624015808</c:v>
                </c:pt>
                <c:pt idx="277">
                  <c:v>105.568389893</c:v>
                </c:pt>
                <c:pt idx="278">
                  <c:v>105.446899414</c:v>
                </c:pt>
                <c:pt idx="279">
                  <c:v>105.633804321</c:v>
                </c:pt>
                <c:pt idx="280">
                  <c:v>105.967712402</c:v>
                </c:pt>
                <c:pt idx="281">
                  <c:v>106.11038207999999</c:v>
                </c:pt>
                <c:pt idx="282">
                  <c:v>106.039825439</c:v>
                </c:pt>
                <c:pt idx="283">
                  <c:v>106.032714844</c:v>
                </c:pt>
                <c:pt idx="284">
                  <c:v>106.17023467999999</c:v>
                </c:pt>
                <c:pt idx="285">
                  <c:v>106.135025024</c:v>
                </c:pt>
                <c:pt idx="286">
                  <c:v>106.13481140099999</c:v>
                </c:pt>
                <c:pt idx="287">
                  <c:v>106.20632171600001</c:v>
                </c:pt>
                <c:pt idx="288">
                  <c:v>106.093971252</c:v>
                </c:pt>
                <c:pt idx="289">
                  <c:v>106.05821991000001</c:v>
                </c:pt>
                <c:pt idx="290">
                  <c:v>106.04142761200001</c:v>
                </c:pt>
                <c:pt idx="291">
                  <c:v>105.889007568</c:v>
                </c:pt>
                <c:pt idx="292">
                  <c:v>106.026153564</c:v>
                </c:pt>
                <c:pt idx="293">
                  <c:v>105.875961304</c:v>
                </c:pt>
                <c:pt idx="294">
                  <c:v>105.887786865</c:v>
                </c:pt>
                <c:pt idx="295">
                  <c:v>105.969078064</c:v>
                </c:pt>
                <c:pt idx="296">
                  <c:v>105.908325195</c:v>
                </c:pt>
                <c:pt idx="297">
                  <c:v>105.419883728</c:v>
                </c:pt>
                <c:pt idx="298">
                  <c:v>105.304244995</c:v>
                </c:pt>
                <c:pt idx="299">
                  <c:v>105.161476135</c:v>
                </c:pt>
                <c:pt idx="300">
                  <c:v>105.484741211</c:v>
                </c:pt>
                <c:pt idx="301">
                  <c:v>106.063171387</c:v>
                </c:pt>
                <c:pt idx="302">
                  <c:v>106.500923157</c:v>
                </c:pt>
                <c:pt idx="303">
                  <c:v>106.3331604</c:v>
                </c:pt>
                <c:pt idx="304">
                  <c:v>106.36277008099999</c:v>
                </c:pt>
                <c:pt idx="305">
                  <c:v>106.5313797</c:v>
                </c:pt>
                <c:pt idx="306">
                  <c:v>106.725769043</c:v>
                </c:pt>
                <c:pt idx="307">
                  <c:v>106.802871704</c:v>
                </c:pt>
                <c:pt idx="308">
                  <c:v>106.902832031</c:v>
                </c:pt>
                <c:pt idx="309">
                  <c:v>107.018630981</c:v>
                </c:pt>
                <c:pt idx="310">
                  <c:v>106.958953857</c:v>
                </c:pt>
                <c:pt idx="311">
                  <c:v>106.83833313</c:v>
                </c:pt>
                <c:pt idx="312">
                  <c:v>106.951965332</c:v>
                </c:pt>
                <c:pt idx="313">
                  <c:v>106.518371582</c:v>
                </c:pt>
                <c:pt idx="314">
                  <c:v>106.71774292000001</c:v>
                </c:pt>
                <c:pt idx="315">
                  <c:v>106.91569518999999</c:v>
                </c:pt>
                <c:pt idx="316">
                  <c:v>106.75189971899999</c:v>
                </c:pt>
                <c:pt idx="317">
                  <c:v>106.854049683</c:v>
                </c:pt>
                <c:pt idx="318">
                  <c:v>106.75227356000001</c:v>
                </c:pt>
                <c:pt idx="319">
                  <c:v>106.67741393999999</c:v>
                </c:pt>
                <c:pt idx="320">
                  <c:v>106.511276245</c:v>
                </c:pt>
                <c:pt idx="321">
                  <c:v>106.522674561</c:v>
                </c:pt>
                <c:pt idx="322">
                  <c:v>106.328102112</c:v>
                </c:pt>
                <c:pt idx="323">
                  <c:v>106.232872009</c:v>
                </c:pt>
                <c:pt idx="324">
                  <c:v>106.249893188</c:v>
                </c:pt>
                <c:pt idx="325">
                  <c:v>106.33866882300001</c:v>
                </c:pt>
                <c:pt idx="326">
                  <c:v>106.30520629900001</c:v>
                </c:pt>
                <c:pt idx="327">
                  <c:v>106.233032227</c:v>
                </c:pt>
                <c:pt idx="328">
                  <c:v>106.26319885300001</c:v>
                </c:pt>
                <c:pt idx="329">
                  <c:v>105.866760254</c:v>
                </c:pt>
                <c:pt idx="330">
                  <c:v>106.076637268</c:v>
                </c:pt>
                <c:pt idx="331">
                  <c:v>106.1953125</c:v>
                </c:pt>
                <c:pt idx="332">
                  <c:v>106.363044739</c:v>
                </c:pt>
                <c:pt idx="333">
                  <c:v>106.28550720200001</c:v>
                </c:pt>
                <c:pt idx="334">
                  <c:v>106.070770264</c:v>
                </c:pt>
                <c:pt idx="335">
                  <c:v>106.16894531200001</c:v>
                </c:pt>
                <c:pt idx="336">
                  <c:v>106.207366943</c:v>
                </c:pt>
                <c:pt idx="337">
                  <c:v>106.17414856000001</c:v>
                </c:pt>
                <c:pt idx="338">
                  <c:v>106.217460632</c:v>
                </c:pt>
                <c:pt idx="339">
                  <c:v>106.041915894</c:v>
                </c:pt>
                <c:pt idx="340">
                  <c:v>105.815971375</c:v>
                </c:pt>
                <c:pt idx="341">
                  <c:v>105.63375854500001</c:v>
                </c:pt>
                <c:pt idx="342">
                  <c:v>105.672103882</c:v>
                </c:pt>
                <c:pt idx="343">
                  <c:v>105.617919922</c:v>
                </c:pt>
                <c:pt idx="344">
                  <c:v>105.629600525</c:v>
                </c:pt>
                <c:pt idx="345">
                  <c:v>105.829818726</c:v>
                </c:pt>
                <c:pt idx="346">
                  <c:v>105.898269653</c:v>
                </c:pt>
                <c:pt idx="347">
                  <c:v>105.877838135</c:v>
                </c:pt>
                <c:pt idx="348">
                  <c:v>105.910163879</c:v>
                </c:pt>
                <c:pt idx="349">
                  <c:v>105.987884521</c:v>
                </c:pt>
                <c:pt idx="350">
                  <c:v>106.01815795900001</c:v>
                </c:pt>
                <c:pt idx="351">
                  <c:v>106.134460449</c:v>
                </c:pt>
                <c:pt idx="352">
                  <c:v>106.09069061300001</c:v>
                </c:pt>
                <c:pt idx="353">
                  <c:v>105.93582916299999</c:v>
                </c:pt>
                <c:pt idx="354">
                  <c:v>106.046173096</c:v>
                </c:pt>
                <c:pt idx="355">
                  <c:v>106.081771851</c:v>
                </c:pt>
                <c:pt idx="356">
                  <c:v>106.17066955600001</c:v>
                </c:pt>
                <c:pt idx="357">
                  <c:v>106.21182251</c:v>
                </c:pt>
                <c:pt idx="358">
                  <c:v>105.91580200200001</c:v>
                </c:pt>
                <c:pt idx="359">
                  <c:v>105.822769165</c:v>
                </c:pt>
                <c:pt idx="360">
                  <c:v>105.92225646999999</c:v>
                </c:pt>
                <c:pt idx="361">
                  <c:v>106.10038757300001</c:v>
                </c:pt>
                <c:pt idx="362">
                  <c:v>106.082557678</c:v>
                </c:pt>
                <c:pt idx="363">
                  <c:v>105.961387634</c:v>
                </c:pt>
                <c:pt idx="364">
                  <c:v>105.879501343</c:v>
                </c:pt>
                <c:pt idx="365">
                  <c:v>106.213478088</c:v>
                </c:pt>
                <c:pt idx="366">
                  <c:v>106.15713501</c:v>
                </c:pt>
                <c:pt idx="367">
                  <c:v>105.851570129</c:v>
                </c:pt>
                <c:pt idx="368">
                  <c:v>105.700614929</c:v>
                </c:pt>
                <c:pt idx="369">
                  <c:v>105.900619507</c:v>
                </c:pt>
                <c:pt idx="370">
                  <c:v>106.065551758</c:v>
                </c:pt>
                <c:pt idx="371">
                  <c:v>106.128799438</c:v>
                </c:pt>
                <c:pt idx="372">
                  <c:v>106.25403595</c:v>
                </c:pt>
                <c:pt idx="373">
                  <c:v>105.950683594</c:v>
                </c:pt>
                <c:pt idx="374">
                  <c:v>105.877182007</c:v>
                </c:pt>
                <c:pt idx="375">
                  <c:v>105.793838501</c:v>
                </c:pt>
                <c:pt idx="376">
                  <c:v>105.824081421</c:v>
                </c:pt>
                <c:pt idx="377">
                  <c:v>105.7526474</c:v>
                </c:pt>
                <c:pt idx="378">
                  <c:v>105.900733948</c:v>
                </c:pt>
                <c:pt idx="379">
                  <c:v>105.909584045</c:v>
                </c:pt>
                <c:pt idx="380">
                  <c:v>105.93595886200001</c:v>
                </c:pt>
                <c:pt idx="381">
                  <c:v>105.945205688</c:v>
                </c:pt>
                <c:pt idx="382">
                  <c:v>105.80073547400001</c:v>
                </c:pt>
                <c:pt idx="383">
                  <c:v>105.542243958</c:v>
                </c:pt>
                <c:pt idx="384">
                  <c:v>105.50765991199999</c:v>
                </c:pt>
                <c:pt idx="385">
                  <c:v>106.007850647</c:v>
                </c:pt>
                <c:pt idx="386">
                  <c:v>106.001708984</c:v>
                </c:pt>
                <c:pt idx="387">
                  <c:v>105.717254639</c:v>
                </c:pt>
                <c:pt idx="388">
                  <c:v>105.537902832</c:v>
                </c:pt>
                <c:pt idx="389">
                  <c:v>105.377243042</c:v>
                </c:pt>
                <c:pt idx="390">
                  <c:v>105.028831482</c:v>
                </c:pt>
                <c:pt idx="391">
                  <c:v>105.093772888</c:v>
                </c:pt>
                <c:pt idx="392">
                  <c:v>105.129501343</c:v>
                </c:pt>
                <c:pt idx="393">
                  <c:v>105.228652954</c:v>
                </c:pt>
                <c:pt idx="394">
                  <c:v>105.313537598</c:v>
                </c:pt>
                <c:pt idx="395">
                  <c:v>105.375099182</c:v>
                </c:pt>
                <c:pt idx="396">
                  <c:v>104.898834229</c:v>
                </c:pt>
                <c:pt idx="397">
                  <c:v>104.851158142</c:v>
                </c:pt>
                <c:pt idx="398">
                  <c:v>105.019958496</c:v>
                </c:pt>
                <c:pt idx="399">
                  <c:v>104.884460449</c:v>
                </c:pt>
                <c:pt idx="400">
                  <c:v>104.996551514</c:v>
                </c:pt>
                <c:pt idx="401">
                  <c:v>105.219619751</c:v>
                </c:pt>
                <c:pt idx="402">
                  <c:v>105.146987915</c:v>
                </c:pt>
                <c:pt idx="403">
                  <c:v>105.07881164600001</c:v>
                </c:pt>
                <c:pt idx="404">
                  <c:v>104.92140197800001</c:v>
                </c:pt>
                <c:pt idx="405">
                  <c:v>104.986351013</c:v>
                </c:pt>
                <c:pt idx="406">
                  <c:v>105.09965515099999</c:v>
                </c:pt>
                <c:pt idx="407">
                  <c:v>104.93275451700001</c:v>
                </c:pt>
                <c:pt idx="408">
                  <c:v>104.649459839</c:v>
                </c:pt>
                <c:pt idx="409">
                  <c:v>104.62184906</c:v>
                </c:pt>
                <c:pt idx="410">
                  <c:v>104.412719727</c:v>
                </c:pt>
                <c:pt idx="411">
                  <c:v>104.400588989</c:v>
                </c:pt>
                <c:pt idx="412">
                  <c:v>104.39987945599999</c:v>
                </c:pt>
                <c:pt idx="413">
                  <c:v>104.215896606</c:v>
                </c:pt>
                <c:pt idx="414">
                  <c:v>104.066467285</c:v>
                </c:pt>
                <c:pt idx="415">
                  <c:v>104.042861938</c:v>
                </c:pt>
                <c:pt idx="416">
                  <c:v>104.159118652</c:v>
                </c:pt>
                <c:pt idx="417">
                  <c:v>104.489868164</c:v>
                </c:pt>
                <c:pt idx="418">
                  <c:v>104.869544983</c:v>
                </c:pt>
                <c:pt idx="419">
                  <c:v>105.06337738000001</c:v>
                </c:pt>
                <c:pt idx="420">
                  <c:v>105.34645080600001</c:v>
                </c:pt>
                <c:pt idx="421">
                  <c:v>105.31172180199999</c:v>
                </c:pt>
                <c:pt idx="422">
                  <c:v>105.18751525899999</c:v>
                </c:pt>
                <c:pt idx="423">
                  <c:v>105.32383728000001</c:v>
                </c:pt>
                <c:pt idx="424">
                  <c:v>105.476860046</c:v>
                </c:pt>
                <c:pt idx="425">
                  <c:v>105.62342834499999</c:v>
                </c:pt>
                <c:pt idx="426">
                  <c:v>105.528793335</c:v>
                </c:pt>
                <c:pt idx="427">
                  <c:v>105.374130249</c:v>
                </c:pt>
                <c:pt idx="428">
                  <c:v>105.338775635</c:v>
                </c:pt>
                <c:pt idx="429">
                  <c:v>105.099533081</c:v>
                </c:pt>
                <c:pt idx="430">
                  <c:v>104.87020874</c:v>
                </c:pt>
                <c:pt idx="431">
                  <c:v>104.68112182599999</c:v>
                </c:pt>
                <c:pt idx="432">
                  <c:v>104.686950684</c:v>
                </c:pt>
                <c:pt idx="433">
                  <c:v>104.545059204</c:v>
                </c:pt>
                <c:pt idx="434">
                  <c:v>104.487251282</c:v>
                </c:pt>
                <c:pt idx="435">
                  <c:v>104.399307251</c:v>
                </c:pt>
                <c:pt idx="436">
                  <c:v>104.430923462</c:v>
                </c:pt>
                <c:pt idx="437">
                  <c:v>104.523933411</c:v>
                </c:pt>
                <c:pt idx="438">
                  <c:v>104.521942139</c:v>
                </c:pt>
                <c:pt idx="439">
                  <c:v>104.47218322800001</c:v>
                </c:pt>
                <c:pt idx="440">
                  <c:v>104.287704468</c:v>
                </c:pt>
                <c:pt idx="441">
                  <c:v>104.533439636</c:v>
                </c:pt>
                <c:pt idx="442">
                  <c:v>104.881912231</c:v>
                </c:pt>
                <c:pt idx="443">
                  <c:v>105.105712891</c:v>
                </c:pt>
                <c:pt idx="444">
                  <c:v>105.247512817</c:v>
                </c:pt>
                <c:pt idx="445">
                  <c:v>105.311782837</c:v>
                </c:pt>
                <c:pt idx="446">
                  <c:v>105.483909607</c:v>
                </c:pt>
                <c:pt idx="447">
                  <c:v>105.80642700200001</c:v>
                </c:pt>
                <c:pt idx="448">
                  <c:v>106.25173950200001</c:v>
                </c:pt>
                <c:pt idx="449">
                  <c:v>105.98954772899999</c:v>
                </c:pt>
                <c:pt idx="450">
                  <c:v>105.482666016</c:v>
                </c:pt>
                <c:pt idx="451">
                  <c:v>105.319396973</c:v>
                </c:pt>
                <c:pt idx="452">
                  <c:v>105.600570679</c:v>
                </c:pt>
                <c:pt idx="453">
                  <c:v>105.62435913100001</c:v>
                </c:pt>
                <c:pt idx="454">
                  <c:v>105.63218689</c:v>
                </c:pt>
                <c:pt idx="455">
                  <c:v>105.549987793</c:v>
                </c:pt>
                <c:pt idx="456">
                  <c:v>105.533935547</c:v>
                </c:pt>
                <c:pt idx="457">
                  <c:v>105.481491089</c:v>
                </c:pt>
                <c:pt idx="458">
                  <c:v>105.421691895</c:v>
                </c:pt>
                <c:pt idx="459">
                  <c:v>105.250007629</c:v>
                </c:pt>
                <c:pt idx="460">
                  <c:v>105.052978516</c:v>
                </c:pt>
                <c:pt idx="461">
                  <c:v>105.009590149</c:v>
                </c:pt>
                <c:pt idx="462">
                  <c:v>105.06391143800001</c:v>
                </c:pt>
                <c:pt idx="463">
                  <c:v>104.96257018999999</c:v>
                </c:pt>
                <c:pt idx="464">
                  <c:v>104.82201385499999</c:v>
                </c:pt>
                <c:pt idx="465">
                  <c:v>105.015792847</c:v>
                </c:pt>
                <c:pt idx="466">
                  <c:v>105.44732666</c:v>
                </c:pt>
                <c:pt idx="467">
                  <c:v>105.63507842999999</c:v>
                </c:pt>
                <c:pt idx="468">
                  <c:v>106.46862793</c:v>
                </c:pt>
                <c:pt idx="469">
                  <c:v>106.018913269</c:v>
                </c:pt>
                <c:pt idx="470">
                  <c:v>105.402610779</c:v>
                </c:pt>
                <c:pt idx="471">
                  <c:v>105.643493652</c:v>
                </c:pt>
                <c:pt idx="472">
                  <c:v>106.12915802000001</c:v>
                </c:pt>
                <c:pt idx="473">
                  <c:v>105.995132446</c:v>
                </c:pt>
                <c:pt idx="474">
                  <c:v>105.658966064</c:v>
                </c:pt>
                <c:pt idx="475">
                  <c:v>105.33996582</c:v>
                </c:pt>
                <c:pt idx="476">
                  <c:v>105.995788574</c:v>
                </c:pt>
                <c:pt idx="477">
                  <c:v>106.26156616199999</c:v>
                </c:pt>
                <c:pt idx="478">
                  <c:v>106.43864440900001</c:v>
                </c:pt>
                <c:pt idx="479">
                  <c:v>106.300292969</c:v>
                </c:pt>
                <c:pt idx="480">
                  <c:v>105.99181366000001</c:v>
                </c:pt>
                <c:pt idx="481">
                  <c:v>105.722694397</c:v>
                </c:pt>
                <c:pt idx="482">
                  <c:v>105.55324554400001</c:v>
                </c:pt>
                <c:pt idx="483">
                  <c:v>105.20059204099999</c:v>
                </c:pt>
                <c:pt idx="484">
                  <c:v>105.101135254</c:v>
                </c:pt>
                <c:pt idx="485">
                  <c:v>105.28511047400001</c:v>
                </c:pt>
                <c:pt idx="486">
                  <c:v>105.797836304</c:v>
                </c:pt>
                <c:pt idx="487">
                  <c:v>105.722763062</c:v>
                </c:pt>
                <c:pt idx="488">
                  <c:v>106.246162415</c:v>
                </c:pt>
                <c:pt idx="489">
                  <c:v>106.36026001</c:v>
                </c:pt>
                <c:pt idx="490">
                  <c:v>106.55342102100001</c:v>
                </c:pt>
                <c:pt idx="491">
                  <c:v>106.273765564</c:v>
                </c:pt>
                <c:pt idx="492">
                  <c:v>105.57270813</c:v>
                </c:pt>
                <c:pt idx="493">
                  <c:v>105.553833008</c:v>
                </c:pt>
                <c:pt idx="494">
                  <c:v>105.466033936</c:v>
                </c:pt>
                <c:pt idx="495">
                  <c:v>105.281974792</c:v>
                </c:pt>
                <c:pt idx="496">
                  <c:v>105.27331543</c:v>
                </c:pt>
                <c:pt idx="497">
                  <c:v>105.020729065</c:v>
                </c:pt>
                <c:pt idx="498">
                  <c:v>104.743087769</c:v>
                </c:pt>
                <c:pt idx="499">
                  <c:v>104.816177368</c:v>
                </c:pt>
                <c:pt idx="500">
                  <c:v>104.808769226</c:v>
                </c:pt>
                <c:pt idx="501">
                  <c:v>104.452857971</c:v>
                </c:pt>
                <c:pt idx="502">
                  <c:v>104.388137817</c:v>
                </c:pt>
                <c:pt idx="503">
                  <c:v>104.450469971</c:v>
                </c:pt>
                <c:pt idx="504">
                  <c:v>104.46029663100001</c:v>
                </c:pt>
                <c:pt idx="505">
                  <c:v>104.345092773</c:v>
                </c:pt>
                <c:pt idx="506">
                  <c:v>104.196548462</c:v>
                </c:pt>
                <c:pt idx="507">
                  <c:v>104.091064453</c:v>
                </c:pt>
                <c:pt idx="508">
                  <c:v>104.04158783</c:v>
                </c:pt>
                <c:pt idx="509">
                  <c:v>103.7318573</c:v>
                </c:pt>
                <c:pt idx="510">
                  <c:v>103.78969574</c:v>
                </c:pt>
                <c:pt idx="511">
                  <c:v>103.85357666</c:v>
                </c:pt>
                <c:pt idx="512">
                  <c:v>103.77799224899999</c:v>
                </c:pt>
                <c:pt idx="513">
                  <c:v>104.12713623</c:v>
                </c:pt>
                <c:pt idx="514">
                  <c:v>104.42388153100001</c:v>
                </c:pt>
                <c:pt idx="515">
                  <c:v>104.455169678</c:v>
                </c:pt>
                <c:pt idx="516">
                  <c:v>104.547180176</c:v>
                </c:pt>
                <c:pt idx="517">
                  <c:v>104.59793853799999</c:v>
                </c:pt>
                <c:pt idx="518">
                  <c:v>104.44880676299999</c:v>
                </c:pt>
                <c:pt idx="519">
                  <c:v>104.500366211</c:v>
                </c:pt>
                <c:pt idx="520">
                  <c:v>104.715614319</c:v>
                </c:pt>
                <c:pt idx="521">
                  <c:v>104.830543518</c:v>
                </c:pt>
                <c:pt idx="522">
                  <c:v>104.83997345</c:v>
                </c:pt>
                <c:pt idx="523">
                  <c:v>104.71400451700001</c:v>
                </c:pt>
                <c:pt idx="524">
                  <c:v>104.70032501199999</c:v>
                </c:pt>
                <c:pt idx="525">
                  <c:v>104.784088135</c:v>
                </c:pt>
                <c:pt idx="526">
                  <c:v>104.83235168500001</c:v>
                </c:pt>
                <c:pt idx="527">
                  <c:v>104.59701538100001</c:v>
                </c:pt>
                <c:pt idx="528">
                  <c:v>104.533691406</c:v>
                </c:pt>
                <c:pt idx="529">
                  <c:v>104.519195557</c:v>
                </c:pt>
                <c:pt idx="530">
                  <c:v>104.43466949499999</c:v>
                </c:pt>
                <c:pt idx="531">
                  <c:v>104.177871704</c:v>
                </c:pt>
                <c:pt idx="532">
                  <c:v>104.041984558</c:v>
                </c:pt>
                <c:pt idx="533">
                  <c:v>103.959640503</c:v>
                </c:pt>
                <c:pt idx="534">
                  <c:v>104.02670288100001</c:v>
                </c:pt>
                <c:pt idx="535">
                  <c:v>103.936843872</c:v>
                </c:pt>
                <c:pt idx="536">
                  <c:v>104.141723633</c:v>
                </c:pt>
                <c:pt idx="537">
                  <c:v>104.42325592</c:v>
                </c:pt>
                <c:pt idx="538">
                  <c:v>104.706756592</c:v>
                </c:pt>
                <c:pt idx="539">
                  <c:v>104.76419067400001</c:v>
                </c:pt>
                <c:pt idx="540">
                  <c:v>104.89805603000001</c:v>
                </c:pt>
                <c:pt idx="541">
                  <c:v>105.042152405</c:v>
                </c:pt>
                <c:pt idx="542">
                  <c:v>105.077957153</c:v>
                </c:pt>
                <c:pt idx="543">
                  <c:v>104.96294403100001</c:v>
                </c:pt>
                <c:pt idx="544">
                  <c:v>104.95780944800001</c:v>
                </c:pt>
                <c:pt idx="545">
                  <c:v>105.09294128400001</c:v>
                </c:pt>
                <c:pt idx="546">
                  <c:v>105.218200684</c:v>
                </c:pt>
                <c:pt idx="547">
                  <c:v>105.05397796600001</c:v>
                </c:pt>
                <c:pt idx="548">
                  <c:v>104.88587951700001</c:v>
                </c:pt>
                <c:pt idx="549">
                  <c:v>104.91099548299999</c:v>
                </c:pt>
                <c:pt idx="550">
                  <c:v>104.88634491000001</c:v>
                </c:pt>
                <c:pt idx="551">
                  <c:v>104.83732605</c:v>
                </c:pt>
                <c:pt idx="552">
                  <c:v>104.62144470200001</c:v>
                </c:pt>
                <c:pt idx="553">
                  <c:v>104.54444885300001</c:v>
                </c:pt>
                <c:pt idx="554">
                  <c:v>104.40255737299999</c:v>
                </c:pt>
                <c:pt idx="555">
                  <c:v>104.269706726</c:v>
                </c:pt>
                <c:pt idx="556">
                  <c:v>104.13755798299999</c:v>
                </c:pt>
                <c:pt idx="557">
                  <c:v>104.040916443</c:v>
                </c:pt>
                <c:pt idx="558">
                  <c:v>103.977783203</c:v>
                </c:pt>
                <c:pt idx="559">
                  <c:v>103.973907471</c:v>
                </c:pt>
                <c:pt idx="560">
                  <c:v>103.982551575</c:v>
                </c:pt>
                <c:pt idx="561">
                  <c:v>104.25352478000001</c:v>
                </c:pt>
                <c:pt idx="562">
                  <c:v>104.55172729500001</c:v>
                </c:pt>
                <c:pt idx="563">
                  <c:v>104.810913086</c:v>
                </c:pt>
                <c:pt idx="564">
                  <c:v>105.079582214</c:v>
                </c:pt>
                <c:pt idx="565">
                  <c:v>105.087783813</c:v>
                </c:pt>
                <c:pt idx="566">
                  <c:v>105.022712708</c:v>
                </c:pt>
                <c:pt idx="567">
                  <c:v>105.021850586</c:v>
                </c:pt>
                <c:pt idx="568">
                  <c:v>104.951965332</c:v>
                </c:pt>
                <c:pt idx="569">
                  <c:v>105.050331116</c:v>
                </c:pt>
                <c:pt idx="570">
                  <c:v>104.917068481</c:v>
                </c:pt>
                <c:pt idx="571">
                  <c:v>105.030319214</c:v>
                </c:pt>
                <c:pt idx="572">
                  <c:v>104.724334717</c:v>
                </c:pt>
                <c:pt idx="573">
                  <c:v>104.45426940900001</c:v>
                </c:pt>
                <c:pt idx="574">
                  <c:v>104.383880615</c:v>
                </c:pt>
                <c:pt idx="575">
                  <c:v>104.18619537399999</c:v>
                </c:pt>
                <c:pt idx="576">
                  <c:v>104.25454711899999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FC-452D-B683-BF5962B76303}"/>
            </c:ext>
          </c:extLst>
        </c:ser>
        <c:ser>
          <c:idx val="28"/>
          <c:order val="26"/>
          <c:tx>
            <c:strRef>
              <c:f>'NAP2 Param - MTD'!$AF$9</c:f>
              <c:strCache>
                <c:ptCount val="1"/>
                <c:pt idx="0">
                  <c:v>58FQI1516.PV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MTD'!$AF$10:$AF$778</c:f>
              <c:numCache>
                <c:formatCode>0.000</c:formatCode>
                <c:ptCount val="769"/>
                <c:pt idx="0">
                  <c:v>100.63333129900001</c:v>
                </c:pt>
                <c:pt idx="1">
                  <c:v>100.415672302</c:v>
                </c:pt>
                <c:pt idx="2">
                  <c:v>100.00359344500001</c:v>
                </c:pt>
                <c:pt idx="3">
                  <c:v>100.034927368</c:v>
                </c:pt>
                <c:pt idx="4">
                  <c:v>99.981033324999999</c:v>
                </c:pt>
                <c:pt idx="5">
                  <c:v>99.861183166999993</c:v>
                </c:pt>
                <c:pt idx="6">
                  <c:v>100.014900208</c:v>
                </c:pt>
                <c:pt idx="7">
                  <c:v>100.36567688</c:v>
                </c:pt>
                <c:pt idx="8">
                  <c:v>100.640533447</c:v>
                </c:pt>
                <c:pt idx="9">
                  <c:v>100.512969971</c:v>
                </c:pt>
                <c:pt idx="10">
                  <c:v>100.200874329</c:v>
                </c:pt>
                <c:pt idx="11">
                  <c:v>99.959106445000003</c:v>
                </c:pt>
                <c:pt idx="12">
                  <c:v>99.247940063000001</c:v>
                </c:pt>
                <c:pt idx="13">
                  <c:v>100.34072876</c:v>
                </c:pt>
                <c:pt idx="14">
                  <c:v>99.995208739999995</c:v>
                </c:pt>
                <c:pt idx="15">
                  <c:v>99.873870850000003</c:v>
                </c:pt>
                <c:pt idx="16">
                  <c:v>100.534202576</c:v>
                </c:pt>
                <c:pt idx="17">
                  <c:v>100.928497314</c:v>
                </c:pt>
                <c:pt idx="18">
                  <c:v>100.561706543</c:v>
                </c:pt>
                <c:pt idx="19">
                  <c:v>100.826797485</c:v>
                </c:pt>
                <c:pt idx="20">
                  <c:v>101.005638123</c:v>
                </c:pt>
                <c:pt idx="21">
                  <c:v>100.839187622</c:v>
                </c:pt>
                <c:pt idx="22">
                  <c:v>100.919364929</c:v>
                </c:pt>
                <c:pt idx="23">
                  <c:v>100.886047363</c:v>
                </c:pt>
                <c:pt idx="24">
                  <c:v>100.71694946300001</c:v>
                </c:pt>
                <c:pt idx="25">
                  <c:v>100.84717559800001</c:v>
                </c:pt>
                <c:pt idx="26">
                  <c:v>101.03871154799999</c:v>
                </c:pt>
                <c:pt idx="27">
                  <c:v>101.14369201700001</c:v>
                </c:pt>
                <c:pt idx="28">
                  <c:v>101.00994873</c:v>
                </c:pt>
                <c:pt idx="29">
                  <c:v>100.650665283</c:v>
                </c:pt>
                <c:pt idx="30">
                  <c:v>100.810546875</c:v>
                </c:pt>
                <c:pt idx="31">
                  <c:v>101.225708008</c:v>
                </c:pt>
                <c:pt idx="32">
                  <c:v>100.690673828</c:v>
                </c:pt>
                <c:pt idx="33">
                  <c:v>100.525924683</c:v>
                </c:pt>
                <c:pt idx="34">
                  <c:v>99.786895752000007</c:v>
                </c:pt>
                <c:pt idx="35">
                  <c:v>100.405258179</c:v>
                </c:pt>
                <c:pt idx="36">
                  <c:v>99.860549926999994</c:v>
                </c:pt>
                <c:pt idx="37">
                  <c:v>99.094345093000001</c:v>
                </c:pt>
                <c:pt idx="38">
                  <c:v>99.541076660000002</c:v>
                </c:pt>
                <c:pt idx="39">
                  <c:v>100.25819396999999</c:v>
                </c:pt>
                <c:pt idx="40">
                  <c:v>99.971145629999995</c:v>
                </c:pt>
                <c:pt idx="41">
                  <c:v>99.857971191000004</c:v>
                </c:pt>
                <c:pt idx="42">
                  <c:v>100.513870239</c:v>
                </c:pt>
                <c:pt idx="43">
                  <c:v>100.528579712</c:v>
                </c:pt>
                <c:pt idx="44">
                  <c:v>100.523040771</c:v>
                </c:pt>
                <c:pt idx="45">
                  <c:v>100.442138672</c:v>
                </c:pt>
                <c:pt idx="46">
                  <c:v>100.55113220200001</c:v>
                </c:pt>
                <c:pt idx="47">
                  <c:v>100.46876525899999</c:v>
                </c:pt>
                <c:pt idx="48">
                  <c:v>100.50203704800001</c:v>
                </c:pt>
                <c:pt idx="49">
                  <c:v>100.442230225</c:v>
                </c:pt>
                <c:pt idx="50">
                  <c:v>100.50189209</c:v>
                </c:pt>
                <c:pt idx="51">
                  <c:v>100.312705994</c:v>
                </c:pt>
                <c:pt idx="52">
                  <c:v>100.53540802000001</c:v>
                </c:pt>
                <c:pt idx="53">
                  <c:v>100.349884033</c:v>
                </c:pt>
                <c:pt idx="54">
                  <c:v>100.437408447</c:v>
                </c:pt>
                <c:pt idx="55">
                  <c:v>100.51441955600001</c:v>
                </c:pt>
                <c:pt idx="56">
                  <c:v>100.27682495099999</c:v>
                </c:pt>
                <c:pt idx="57">
                  <c:v>99.720687866000006</c:v>
                </c:pt>
                <c:pt idx="58">
                  <c:v>99.836700438999998</c:v>
                </c:pt>
                <c:pt idx="59">
                  <c:v>100.04844665500001</c:v>
                </c:pt>
                <c:pt idx="60">
                  <c:v>99.983673096000004</c:v>
                </c:pt>
                <c:pt idx="61">
                  <c:v>100.075508118</c:v>
                </c:pt>
                <c:pt idx="62">
                  <c:v>100.56728363000001</c:v>
                </c:pt>
                <c:pt idx="63">
                  <c:v>100.529556274</c:v>
                </c:pt>
                <c:pt idx="64">
                  <c:v>100.258270264</c:v>
                </c:pt>
                <c:pt idx="65">
                  <c:v>100.447509766</c:v>
                </c:pt>
                <c:pt idx="66">
                  <c:v>100.546844482</c:v>
                </c:pt>
                <c:pt idx="67">
                  <c:v>100.466293335</c:v>
                </c:pt>
                <c:pt idx="68">
                  <c:v>100.333953857</c:v>
                </c:pt>
                <c:pt idx="69">
                  <c:v>100.474472046</c:v>
                </c:pt>
                <c:pt idx="70">
                  <c:v>100.49055481000001</c:v>
                </c:pt>
                <c:pt idx="71">
                  <c:v>100.623504639</c:v>
                </c:pt>
                <c:pt idx="72">
                  <c:v>100.290512085</c:v>
                </c:pt>
                <c:pt idx="73">
                  <c:v>100.265098572</c:v>
                </c:pt>
                <c:pt idx="74">
                  <c:v>100.696113586</c:v>
                </c:pt>
                <c:pt idx="75">
                  <c:v>100.46806335399999</c:v>
                </c:pt>
                <c:pt idx="76">
                  <c:v>100.53553008999999</c:v>
                </c:pt>
                <c:pt idx="77">
                  <c:v>100.639266968</c:v>
                </c:pt>
                <c:pt idx="78">
                  <c:v>100.554885864</c:v>
                </c:pt>
                <c:pt idx="79">
                  <c:v>100.95095825200001</c:v>
                </c:pt>
                <c:pt idx="80">
                  <c:v>100.783027649</c:v>
                </c:pt>
                <c:pt idx="81">
                  <c:v>100.34046936</c:v>
                </c:pt>
                <c:pt idx="82">
                  <c:v>99.878082274999997</c:v>
                </c:pt>
                <c:pt idx="83">
                  <c:v>99.632011414000004</c:v>
                </c:pt>
                <c:pt idx="84">
                  <c:v>99.722320557000003</c:v>
                </c:pt>
                <c:pt idx="85">
                  <c:v>99.950820922999995</c:v>
                </c:pt>
                <c:pt idx="86">
                  <c:v>99.422309874999996</c:v>
                </c:pt>
                <c:pt idx="87">
                  <c:v>99.643951415999993</c:v>
                </c:pt>
                <c:pt idx="88">
                  <c:v>100.162086487</c:v>
                </c:pt>
                <c:pt idx="89">
                  <c:v>100.257553101</c:v>
                </c:pt>
                <c:pt idx="90">
                  <c:v>100.614807129</c:v>
                </c:pt>
                <c:pt idx="91">
                  <c:v>100.62046814</c:v>
                </c:pt>
                <c:pt idx="92">
                  <c:v>100.650146484</c:v>
                </c:pt>
                <c:pt idx="93">
                  <c:v>100.602661133</c:v>
                </c:pt>
                <c:pt idx="94">
                  <c:v>100.84976196300001</c:v>
                </c:pt>
                <c:pt idx="95">
                  <c:v>100.757949829</c:v>
                </c:pt>
                <c:pt idx="96">
                  <c:v>100.849304199</c:v>
                </c:pt>
                <c:pt idx="97">
                  <c:v>100.796012878</c:v>
                </c:pt>
                <c:pt idx="98">
                  <c:v>100.766853333</c:v>
                </c:pt>
                <c:pt idx="99">
                  <c:v>100.778846741</c:v>
                </c:pt>
                <c:pt idx="100">
                  <c:v>100.689575195</c:v>
                </c:pt>
                <c:pt idx="101">
                  <c:v>100.686798096</c:v>
                </c:pt>
                <c:pt idx="102">
                  <c:v>100.75984954800001</c:v>
                </c:pt>
                <c:pt idx="103">
                  <c:v>100.703987122</c:v>
                </c:pt>
                <c:pt idx="104">
                  <c:v>100.38240051299999</c:v>
                </c:pt>
                <c:pt idx="105">
                  <c:v>99.934211731000005</c:v>
                </c:pt>
                <c:pt idx="106">
                  <c:v>99.004508971999996</c:v>
                </c:pt>
                <c:pt idx="107">
                  <c:v>98.011848450000002</c:v>
                </c:pt>
                <c:pt idx="108">
                  <c:v>98.190155028999996</c:v>
                </c:pt>
                <c:pt idx="109">
                  <c:v>98.660507202000005</c:v>
                </c:pt>
                <c:pt idx="110">
                  <c:v>98.709274292000003</c:v>
                </c:pt>
                <c:pt idx="111">
                  <c:v>98.883956909000005</c:v>
                </c:pt>
                <c:pt idx="112">
                  <c:v>99.822418213000006</c:v>
                </c:pt>
                <c:pt idx="113">
                  <c:v>100.011810303</c:v>
                </c:pt>
                <c:pt idx="114">
                  <c:v>100.666954041</c:v>
                </c:pt>
                <c:pt idx="115">
                  <c:v>100.38629913299999</c:v>
                </c:pt>
                <c:pt idx="116">
                  <c:v>100.436103821</c:v>
                </c:pt>
                <c:pt idx="117">
                  <c:v>100.49584197999999</c:v>
                </c:pt>
                <c:pt idx="118">
                  <c:v>100.65325164799999</c:v>
                </c:pt>
                <c:pt idx="119">
                  <c:v>100.455169678</c:v>
                </c:pt>
                <c:pt idx="120">
                  <c:v>100.547668457</c:v>
                </c:pt>
                <c:pt idx="121">
                  <c:v>100.636726379</c:v>
                </c:pt>
                <c:pt idx="122">
                  <c:v>100.491592407</c:v>
                </c:pt>
                <c:pt idx="123">
                  <c:v>100.524559021</c:v>
                </c:pt>
                <c:pt idx="124">
                  <c:v>100.635536194</c:v>
                </c:pt>
                <c:pt idx="125">
                  <c:v>100.47769165</c:v>
                </c:pt>
                <c:pt idx="126">
                  <c:v>100.42658996599999</c:v>
                </c:pt>
                <c:pt idx="127">
                  <c:v>100.529167175</c:v>
                </c:pt>
                <c:pt idx="128">
                  <c:v>100.261756897</c:v>
                </c:pt>
                <c:pt idx="129">
                  <c:v>99.364303589000002</c:v>
                </c:pt>
                <c:pt idx="130">
                  <c:v>99.036079407000003</c:v>
                </c:pt>
                <c:pt idx="131">
                  <c:v>99.256324767999999</c:v>
                </c:pt>
                <c:pt idx="132">
                  <c:v>99.127548218000001</c:v>
                </c:pt>
                <c:pt idx="133">
                  <c:v>99.478363036999994</c:v>
                </c:pt>
                <c:pt idx="134">
                  <c:v>99.781166076999995</c:v>
                </c:pt>
                <c:pt idx="135">
                  <c:v>99.141357421999999</c:v>
                </c:pt>
                <c:pt idx="136">
                  <c:v>99.744628906000003</c:v>
                </c:pt>
                <c:pt idx="137">
                  <c:v>99.809417725000003</c:v>
                </c:pt>
                <c:pt idx="138">
                  <c:v>100.22734069800001</c:v>
                </c:pt>
                <c:pt idx="139">
                  <c:v>100.359947205</c:v>
                </c:pt>
                <c:pt idx="140">
                  <c:v>100.389907837</c:v>
                </c:pt>
                <c:pt idx="141">
                  <c:v>100.577857971</c:v>
                </c:pt>
                <c:pt idx="142">
                  <c:v>100.331001282</c:v>
                </c:pt>
                <c:pt idx="143">
                  <c:v>100.34529113799999</c:v>
                </c:pt>
                <c:pt idx="144">
                  <c:v>100.15898132300001</c:v>
                </c:pt>
                <c:pt idx="145">
                  <c:v>100.215286255</c:v>
                </c:pt>
                <c:pt idx="146">
                  <c:v>100.38676452599999</c:v>
                </c:pt>
                <c:pt idx="147">
                  <c:v>100.308616638</c:v>
                </c:pt>
                <c:pt idx="148">
                  <c:v>100.275680542</c:v>
                </c:pt>
                <c:pt idx="149">
                  <c:v>100.31367492699999</c:v>
                </c:pt>
                <c:pt idx="150">
                  <c:v>100.270469666</c:v>
                </c:pt>
                <c:pt idx="151">
                  <c:v>100.168136597</c:v>
                </c:pt>
                <c:pt idx="152">
                  <c:v>100.2029953</c:v>
                </c:pt>
                <c:pt idx="153">
                  <c:v>99.715377808</c:v>
                </c:pt>
                <c:pt idx="154">
                  <c:v>99.268371582</c:v>
                </c:pt>
                <c:pt idx="155">
                  <c:v>96.829597473000007</c:v>
                </c:pt>
                <c:pt idx="156">
                  <c:v>96.825653075999995</c:v>
                </c:pt>
                <c:pt idx="157">
                  <c:v>99.307693481000001</c:v>
                </c:pt>
                <c:pt idx="158">
                  <c:v>97.766830443999993</c:v>
                </c:pt>
                <c:pt idx="159">
                  <c:v>98.207015991000006</c:v>
                </c:pt>
                <c:pt idx="160">
                  <c:v>98.844902039000004</c:v>
                </c:pt>
                <c:pt idx="161">
                  <c:v>99.113693237000007</c:v>
                </c:pt>
                <c:pt idx="162">
                  <c:v>100.21790313699999</c:v>
                </c:pt>
                <c:pt idx="163">
                  <c:v>100.284301758</c:v>
                </c:pt>
                <c:pt idx="164">
                  <c:v>100.256408691</c:v>
                </c:pt>
                <c:pt idx="165">
                  <c:v>100.297012329</c:v>
                </c:pt>
                <c:pt idx="166">
                  <c:v>100.328674316</c:v>
                </c:pt>
                <c:pt idx="167">
                  <c:v>100.40003967299999</c:v>
                </c:pt>
                <c:pt idx="168">
                  <c:v>100.389205933</c:v>
                </c:pt>
                <c:pt idx="169">
                  <c:v>100.54109954800001</c:v>
                </c:pt>
                <c:pt idx="170">
                  <c:v>100.394775391</c:v>
                </c:pt>
                <c:pt idx="171">
                  <c:v>100.80870819099999</c:v>
                </c:pt>
                <c:pt idx="172">
                  <c:v>100.838088989</c:v>
                </c:pt>
                <c:pt idx="173">
                  <c:v>100.691009521</c:v>
                </c:pt>
                <c:pt idx="174">
                  <c:v>100.86104583700001</c:v>
                </c:pt>
                <c:pt idx="175">
                  <c:v>100.427536011</c:v>
                </c:pt>
                <c:pt idx="176">
                  <c:v>100.235870361</c:v>
                </c:pt>
                <c:pt idx="177">
                  <c:v>100.224685669</c:v>
                </c:pt>
                <c:pt idx="178">
                  <c:v>99.854812621999997</c:v>
                </c:pt>
                <c:pt idx="179">
                  <c:v>99.022781371999997</c:v>
                </c:pt>
                <c:pt idx="180">
                  <c:v>99.461212157999995</c:v>
                </c:pt>
                <c:pt idx="181">
                  <c:v>99.043495178000001</c:v>
                </c:pt>
                <c:pt idx="182">
                  <c:v>99.966331482000001</c:v>
                </c:pt>
                <c:pt idx="183">
                  <c:v>98.891777039000004</c:v>
                </c:pt>
                <c:pt idx="184">
                  <c:v>99.274368285999998</c:v>
                </c:pt>
                <c:pt idx="185">
                  <c:v>100.098098755</c:v>
                </c:pt>
                <c:pt idx="186">
                  <c:v>100.233810425</c:v>
                </c:pt>
                <c:pt idx="187">
                  <c:v>100.489990234</c:v>
                </c:pt>
                <c:pt idx="188">
                  <c:v>100.463592529</c:v>
                </c:pt>
                <c:pt idx="189">
                  <c:v>100.549026489</c:v>
                </c:pt>
                <c:pt idx="190">
                  <c:v>100.05320739699999</c:v>
                </c:pt>
                <c:pt idx="191">
                  <c:v>99.971389771000005</c:v>
                </c:pt>
                <c:pt idx="192">
                  <c:v>99.814430236999996</c:v>
                </c:pt>
                <c:pt idx="193">
                  <c:v>99.504035950000002</c:v>
                </c:pt>
                <c:pt idx="194">
                  <c:v>99.673065186000002</c:v>
                </c:pt>
                <c:pt idx="195">
                  <c:v>100.18344116199999</c:v>
                </c:pt>
                <c:pt idx="196">
                  <c:v>100.65517425500001</c:v>
                </c:pt>
                <c:pt idx="197">
                  <c:v>100.74630737299999</c:v>
                </c:pt>
                <c:pt idx="198">
                  <c:v>100.672943115</c:v>
                </c:pt>
                <c:pt idx="199">
                  <c:v>100.24349975600001</c:v>
                </c:pt>
                <c:pt idx="200">
                  <c:v>100.559020996</c:v>
                </c:pt>
                <c:pt idx="201">
                  <c:v>100.100219727</c:v>
                </c:pt>
                <c:pt idx="202">
                  <c:v>99.591720581000004</c:v>
                </c:pt>
                <c:pt idx="203">
                  <c:v>99.447784424000005</c:v>
                </c:pt>
                <c:pt idx="204">
                  <c:v>99.659400939999998</c:v>
                </c:pt>
                <c:pt idx="205">
                  <c:v>99.751953125</c:v>
                </c:pt>
                <c:pt idx="206">
                  <c:v>99.775070189999994</c:v>
                </c:pt>
                <c:pt idx="207">
                  <c:v>99.825538635000001</c:v>
                </c:pt>
                <c:pt idx="208">
                  <c:v>99.722808838000006</c:v>
                </c:pt>
                <c:pt idx="209">
                  <c:v>100.37716674799999</c:v>
                </c:pt>
                <c:pt idx="210">
                  <c:v>100.458778381</c:v>
                </c:pt>
                <c:pt idx="211">
                  <c:v>100.866882324</c:v>
                </c:pt>
                <c:pt idx="212">
                  <c:v>100.972290039</c:v>
                </c:pt>
                <c:pt idx="213">
                  <c:v>101.041969299</c:v>
                </c:pt>
                <c:pt idx="214">
                  <c:v>101.083847046</c:v>
                </c:pt>
                <c:pt idx="215">
                  <c:v>100.937232971</c:v>
                </c:pt>
                <c:pt idx="216">
                  <c:v>101.149803162</c:v>
                </c:pt>
                <c:pt idx="217">
                  <c:v>101.04179382300001</c:v>
                </c:pt>
                <c:pt idx="218">
                  <c:v>100.931243896</c:v>
                </c:pt>
                <c:pt idx="219">
                  <c:v>100.943695068</c:v>
                </c:pt>
                <c:pt idx="220">
                  <c:v>100.94909668</c:v>
                </c:pt>
                <c:pt idx="221">
                  <c:v>101.21353149399999</c:v>
                </c:pt>
                <c:pt idx="222">
                  <c:v>101.14616393999999</c:v>
                </c:pt>
                <c:pt idx="223">
                  <c:v>101.093490601</c:v>
                </c:pt>
                <c:pt idx="224">
                  <c:v>99.915283203000001</c:v>
                </c:pt>
                <c:pt idx="225">
                  <c:v>98.398956299000005</c:v>
                </c:pt>
                <c:pt idx="226">
                  <c:v>97.640014648000005</c:v>
                </c:pt>
                <c:pt idx="227">
                  <c:v>96.682151794000006</c:v>
                </c:pt>
                <c:pt idx="228">
                  <c:v>97.077110290999997</c:v>
                </c:pt>
                <c:pt idx="229">
                  <c:v>98.131034850999995</c:v>
                </c:pt>
                <c:pt idx="230">
                  <c:v>98.576881408999995</c:v>
                </c:pt>
                <c:pt idx="231">
                  <c:v>97.965141295999999</c:v>
                </c:pt>
                <c:pt idx="232">
                  <c:v>98.779518127000003</c:v>
                </c:pt>
                <c:pt idx="233">
                  <c:v>99.344467163000004</c:v>
                </c:pt>
                <c:pt idx="234">
                  <c:v>100.788032532</c:v>
                </c:pt>
                <c:pt idx="235">
                  <c:v>100.914169312</c:v>
                </c:pt>
                <c:pt idx="236">
                  <c:v>100.84780883800001</c:v>
                </c:pt>
                <c:pt idx="237">
                  <c:v>100.99243927000001</c:v>
                </c:pt>
                <c:pt idx="238">
                  <c:v>100.899307251</c:v>
                </c:pt>
                <c:pt idx="239">
                  <c:v>100.780982971</c:v>
                </c:pt>
                <c:pt idx="240">
                  <c:v>101.010566711</c:v>
                </c:pt>
                <c:pt idx="241">
                  <c:v>101.028305054</c:v>
                </c:pt>
                <c:pt idx="242">
                  <c:v>101.02580261200001</c:v>
                </c:pt>
                <c:pt idx="243">
                  <c:v>100.943954468</c:v>
                </c:pt>
                <c:pt idx="244">
                  <c:v>101.059295654</c:v>
                </c:pt>
                <c:pt idx="245">
                  <c:v>101.15779113799999</c:v>
                </c:pt>
                <c:pt idx="246">
                  <c:v>101.253105164</c:v>
                </c:pt>
                <c:pt idx="247">
                  <c:v>100.97459411600001</c:v>
                </c:pt>
                <c:pt idx="248">
                  <c:v>100.142547607</c:v>
                </c:pt>
                <c:pt idx="249">
                  <c:v>98.876068114999995</c:v>
                </c:pt>
                <c:pt idx="250">
                  <c:v>98.261962890999996</c:v>
                </c:pt>
                <c:pt idx="251">
                  <c:v>98.037887573000006</c:v>
                </c:pt>
                <c:pt idx="252">
                  <c:v>97.144470214999998</c:v>
                </c:pt>
                <c:pt idx="253">
                  <c:v>97.297348021999994</c:v>
                </c:pt>
                <c:pt idx="254">
                  <c:v>97.033493042000003</c:v>
                </c:pt>
                <c:pt idx="255">
                  <c:v>97.330505371000001</c:v>
                </c:pt>
                <c:pt idx="256">
                  <c:v>98.117546082000004</c:v>
                </c:pt>
                <c:pt idx="257">
                  <c:v>98.685852050999998</c:v>
                </c:pt>
                <c:pt idx="258">
                  <c:v>100.573287964</c:v>
                </c:pt>
                <c:pt idx="259">
                  <c:v>101.07220459</c:v>
                </c:pt>
                <c:pt idx="260">
                  <c:v>100.75130462600001</c:v>
                </c:pt>
                <c:pt idx="261">
                  <c:v>100.90086364699999</c:v>
                </c:pt>
                <c:pt idx="262">
                  <c:v>100.935043335</c:v>
                </c:pt>
                <c:pt idx="263">
                  <c:v>100.836791992</c:v>
                </c:pt>
                <c:pt idx="264">
                  <c:v>101.007705688</c:v>
                </c:pt>
                <c:pt idx="265">
                  <c:v>101.01371765099999</c:v>
                </c:pt>
                <c:pt idx="266">
                  <c:v>101.005981445</c:v>
                </c:pt>
                <c:pt idx="267">
                  <c:v>101.05722045900001</c:v>
                </c:pt>
                <c:pt idx="268">
                  <c:v>100.989440918</c:v>
                </c:pt>
                <c:pt idx="269">
                  <c:v>101.036582947</c:v>
                </c:pt>
                <c:pt idx="270">
                  <c:v>100.999282837</c:v>
                </c:pt>
                <c:pt idx="271">
                  <c:v>101.12025451700001</c:v>
                </c:pt>
                <c:pt idx="272">
                  <c:v>100.31234741199999</c:v>
                </c:pt>
                <c:pt idx="273">
                  <c:v>98.980285644999995</c:v>
                </c:pt>
                <c:pt idx="274">
                  <c:v>97.794631957999997</c:v>
                </c:pt>
                <c:pt idx="275">
                  <c:v>97.398773192999997</c:v>
                </c:pt>
                <c:pt idx="276">
                  <c:v>97.503555297999995</c:v>
                </c:pt>
                <c:pt idx="277">
                  <c:v>97.937713622999993</c:v>
                </c:pt>
                <c:pt idx="278">
                  <c:v>97.740356445000003</c:v>
                </c:pt>
                <c:pt idx="279">
                  <c:v>97.503623962000006</c:v>
                </c:pt>
                <c:pt idx="280">
                  <c:v>97.563453674000002</c:v>
                </c:pt>
                <c:pt idx="281">
                  <c:v>97.647201538000004</c:v>
                </c:pt>
                <c:pt idx="282">
                  <c:v>100.315338135</c:v>
                </c:pt>
                <c:pt idx="283">
                  <c:v>100.85102081300001</c:v>
                </c:pt>
                <c:pt idx="284">
                  <c:v>100.893310547</c:v>
                </c:pt>
                <c:pt idx="285">
                  <c:v>100.763633728</c:v>
                </c:pt>
                <c:pt idx="286">
                  <c:v>100.734130859</c:v>
                </c:pt>
                <c:pt idx="287">
                  <c:v>100.65574646</c:v>
                </c:pt>
                <c:pt idx="288">
                  <c:v>100.788665771</c:v>
                </c:pt>
                <c:pt idx="289">
                  <c:v>100.75629425</c:v>
                </c:pt>
                <c:pt idx="290">
                  <c:v>100.788391113</c:v>
                </c:pt>
                <c:pt idx="291">
                  <c:v>100.90348815900001</c:v>
                </c:pt>
                <c:pt idx="292">
                  <c:v>100.70817565900001</c:v>
                </c:pt>
                <c:pt idx="293">
                  <c:v>100.747146606</c:v>
                </c:pt>
                <c:pt idx="294">
                  <c:v>100.76612854</c:v>
                </c:pt>
                <c:pt idx="295">
                  <c:v>100.70893859900001</c:v>
                </c:pt>
                <c:pt idx="296">
                  <c:v>99.502677917</c:v>
                </c:pt>
                <c:pt idx="297">
                  <c:v>98.034889221</c:v>
                </c:pt>
                <c:pt idx="298">
                  <c:v>97.763786315999994</c:v>
                </c:pt>
                <c:pt idx="299">
                  <c:v>98.169677734000004</c:v>
                </c:pt>
                <c:pt idx="300">
                  <c:v>97.936958313000005</c:v>
                </c:pt>
                <c:pt idx="301">
                  <c:v>97.798316955999994</c:v>
                </c:pt>
                <c:pt idx="302">
                  <c:v>97.529281616000006</c:v>
                </c:pt>
                <c:pt idx="303">
                  <c:v>97.794357300000001</c:v>
                </c:pt>
                <c:pt idx="304">
                  <c:v>98.136245728000006</c:v>
                </c:pt>
                <c:pt idx="305">
                  <c:v>98.738517760999997</c:v>
                </c:pt>
                <c:pt idx="306">
                  <c:v>100.118804932</c:v>
                </c:pt>
                <c:pt idx="307">
                  <c:v>100.309158325</c:v>
                </c:pt>
                <c:pt idx="308">
                  <c:v>100.19761657700001</c:v>
                </c:pt>
                <c:pt idx="309">
                  <c:v>100.16003418</c:v>
                </c:pt>
                <c:pt idx="310">
                  <c:v>100.164520264</c:v>
                </c:pt>
                <c:pt idx="311">
                  <c:v>100.068267822</c:v>
                </c:pt>
                <c:pt idx="312">
                  <c:v>100.557174683</c:v>
                </c:pt>
                <c:pt idx="313">
                  <c:v>100.79414367699999</c:v>
                </c:pt>
                <c:pt idx="314">
                  <c:v>100.55351257300001</c:v>
                </c:pt>
                <c:pt idx="315">
                  <c:v>100.207687378</c:v>
                </c:pt>
                <c:pt idx="316">
                  <c:v>100.362243652</c:v>
                </c:pt>
                <c:pt idx="317">
                  <c:v>100.199478149</c:v>
                </c:pt>
                <c:pt idx="318">
                  <c:v>100.254356384</c:v>
                </c:pt>
                <c:pt idx="319">
                  <c:v>100.304351807</c:v>
                </c:pt>
                <c:pt idx="320">
                  <c:v>100.19496154799999</c:v>
                </c:pt>
                <c:pt idx="321">
                  <c:v>99.974700928000004</c:v>
                </c:pt>
                <c:pt idx="322">
                  <c:v>99.256950377999999</c:v>
                </c:pt>
                <c:pt idx="323">
                  <c:v>98.932037354000002</c:v>
                </c:pt>
                <c:pt idx="324">
                  <c:v>98.550788878999995</c:v>
                </c:pt>
                <c:pt idx="325">
                  <c:v>98.792831421000002</c:v>
                </c:pt>
                <c:pt idx="326">
                  <c:v>98.391929626000007</c:v>
                </c:pt>
                <c:pt idx="327">
                  <c:v>99.260734557999996</c:v>
                </c:pt>
                <c:pt idx="328">
                  <c:v>99.150405883999994</c:v>
                </c:pt>
                <c:pt idx="329">
                  <c:v>99.218383789000001</c:v>
                </c:pt>
                <c:pt idx="330">
                  <c:v>100.14891052199999</c:v>
                </c:pt>
                <c:pt idx="331">
                  <c:v>100.688552856</c:v>
                </c:pt>
                <c:pt idx="332">
                  <c:v>100.485198975</c:v>
                </c:pt>
                <c:pt idx="333">
                  <c:v>100.638206482</c:v>
                </c:pt>
                <c:pt idx="334">
                  <c:v>100.57760620099999</c:v>
                </c:pt>
                <c:pt idx="335">
                  <c:v>100.671783447</c:v>
                </c:pt>
                <c:pt idx="336">
                  <c:v>100.696327209</c:v>
                </c:pt>
                <c:pt idx="337">
                  <c:v>100.670410156</c:v>
                </c:pt>
                <c:pt idx="338">
                  <c:v>100.584243774</c:v>
                </c:pt>
                <c:pt idx="339">
                  <c:v>100.600280762</c:v>
                </c:pt>
                <c:pt idx="340">
                  <c:v>100.776542664</c:v>
                </c:pt>
                <c:pt idx="341">
                  <c:v>100.72883606000001</c:v>
                </c:pt>
                <c:pt idx="342">
                  <c:v>100.738121033</c:v>
                </c:pt>
                <c:pt idx="343">
                  <c:v>100.70327758800001</c:v>
                </c:pt>
                <c:pt idx="344">
                  <c:v>100.02017211899999</c:v>
                </c:pt>
                <c:pt idx="345">
                  <c:v>99.024940490999995</c:v>
                </c:pt>
                <c:pt idx="346">
                  <c:v>98.193054199000002</c:v>
                </c:pt>
                <c:pt idx="347">
                  <c:v>85.551376343000001</c:v>
                </c:pt>
                <c:pt idx="350">
                  <c:v>10.02546978</c:v>
                </c:pt>
                <c:pt idx="351">
                  <c:v>98.933074950999995</c:v>
                </c:pt>
                <c:pt idx="352">
                  <c:v>99.092651367000002</c:v>
                </c:pt>
                <c:pt idx="353">
                  <c:v>100.125396729</c:v>
                </c:pt>
                <c:pt idx="354">
                  <c:v>100.172271729</c:v>
                </c:pt>
                <c:pt idx="355">
                  <c:v>100.374389648</c:v>
                </c:pt>
                <c:pt idx="356">
                  <c:v>100.600280762</c:v>
                </c:pt>
                <c:pt idx="357">
                  <c:v>100.512451172</c:v>
                </c:pt>
                <c:pt idx="358">
                  <c:v>100.666259766</c:v>
                </c:pt>
                <c:pt idx="359">
                  <c:v>100.61799621599999</c:v>
                </c:pt>
                <c:pt idx="360">
                  <c:v>100.311943054</c:v>
                </c:pt>
                <c:pt idx="361">
                  <c:v>100.668434143</c:v>
                </c:pt>
                <c:pt idx="362">
                  <c:v>100.56887817400001</c:v>
                </c:pt>
                <c:pt idx="363">
                  <c:v>100.54411315900001</c:v>
                </c:pt>
                <c:pt idx="364">
                  <c:v>100.832000732</c:v>
                </c:pt>
                <c:pt idx="365">
                  <c:v>100.730567932</c:v>
                </c:pt>
                <c:pt idx="366">
                  <c:v>100.847427368</c:v>
                </c:pt>
                <c:pt idx="367">
                  <c:v>100.784988403</c:v>
                </c:pt>
                <c:pt idx="368">
                  <c:v>100.406677246</c:v>
                </c:pt>
                <c:pt idx="369">
                  <c:v>99.764556885000005</c:v>
                </c:pt>
                <c:pt idx="370">
                  <c:v>99.674240112000007</c:v>
                </c:pt>
                <c:pt idx="371">
                  <c:v>97.167312621999997</c:v>
                </c:pt>
                <c:pt idx="372">
                  <c:v>97.244125366000006</c:v>
                </c:pt>
                <c:pt idx="373">
                  <c:v>97.842712402000004</c:v>
                </c:pt>
                <c:pt idx="374">
                  <c:v>97.638977050999998</c:v>
                </c:pt>
                <c:pt idx="375">
                  <c:v>98.187561035000002</c:v>
                </c:pt>
                <c:pt idx="376">
                  <c:v>98.216865540000001</c:v>
                </c:pt>
                <c:pt idx="377">
                  <c:v>98.794425963999998</c:v>
                </c:pt>
                <c:pt idx="378">
                  <c:v>100.118743896</c:v>
                </c:pt>
                <c:pt idx="379">
                  <c:v>100.532997131</c:v>
                </c:pt>
                <c:pt idx="380">
                  <c:v>100.58190918</c:v>
                </c:pt>
                <c:pt idx="381">
                  <c:v>100.46996307400001</c:v>
                </c:pt>
                <c:pt idx="382">
                  <c:v>100.48300170900001</c:v>
                </c:pt>
                <c:pt idx="383">
                  <c:v>100.44546508800001</c:v>
                </c:pt>
                <c:pt idx="384">
                  <c:v>100.89796447800001</c:v>
                </c:pt>
                <c:pt idx="385">
                  <c:v>100.862182617</c:v>
                </c:pt>
                <c:pt idx="386">
                  <c:v>100.515762329</c:v>
                </c:pt>
                <c:pt idx="387">
                  <c:v>100.67874145499999</c:v>
                </c:pt>
                <c:pt idx="388">
                  <c:v>100.740257263</c:v>
                </c:pt>
                <c:pt idx="389">
                  <c:v>100.781066895</c:v>
                </c:pt>
                <c:pt idx="390">
                  <c:v>101.00316619900001</c:v>
                </c:pt>
                <c:pt idx="391">
                  <c:v>100.936767578</c:v>
                </c:pt>
                <c:pt idx="392">
                  <c:v>100.79635620099999</c:v>
                </c:pt>
                <c:pt idx="393">
                  <c:v>100.09291076700001</c:v>
                </c:pt>
                <c:pt idx="394">
                  <c:v>98.320159911999994</c:v>
                </c:pt>
                <c:pt idx="395">
                  <c:v>97.373748778999996</c:v>
                </c:pt>
                <c:pt idx="396">
                  <c:v>97.294815063000001</c:v>
                </c:pt>
                <c:pt idx="397">
                  <c:v>98.314514160000002</c:v>
                </c:pt>
                <c:pt idx="398">
                  <c:v>97.057388306000007</c:v>
                </c:pt>
                <c:pt idx="399">
                  <c:v>97.753890991000006</c:v>
                </c:pt>
                <c:pt idx="400">
                  <c:v>97.877044678000004</c:v>
                </c:pt>
                <c:pt idx="401">
                  <c:v>98.501861571999996</c:v>
                </c:pt>
                <c:pt idx="402">
                  <c:v>100.68080139200001</c:v>
                </c:pt>
                <c:pt idx="403">
                  <c:v>101.10965728799999</c:v>
                </c:pt>
                <c:pt idx="404">
                  <c:v>101.215454102</c:v>
                </c:pt>
                <c:pt idx="405">
                  <c:v>101.136550903</c:v>
                </c:pt>
                <c:pt idx="406">
                  <c:v>101.13596344</c:v>
                </c:pt>
                <c:pt idx="407">
                  <c:v>101.148826599</c:v>
                </c:pt>
                <c:pt idx="408">
                  <c:v>101.37293243400001</c:v>
                </c:pt>
                <c:pt idx="409">
                  <c:v>101.32344055199999</c:v>
                </c:pt>
                <c:pt idx="410">
                  <c:v>101.384002686</c:v>
                </c:pt>
                <c:pt idx="411">
                  <c:v>101.396987915</c:v>
                </c:pt>
                <c:pt idx="412">
                  <c:v>101.37969207800001</c:v>
                </c:pt>
                <c:pt idx="413">
                  <c:v>101.48892974899999</c:v>
                </c:pt>
                <c:pt idx="414">
                  <c:v>101.54637146</c:v>
                </c:pt>
                <c:pt idx="415">
                  <c:v>101.495994568</c:v>
                </c:pt>
                <c:pt idx="416">
                  <c:v>100.596191406</c:v>
                </c:pt>
                <c:pt idx="417">
                  <c:v>99.242431640999996</c:v>
                </c:pt>
                <c:pt idx="418">
                  <c:v>98.792655945000007</c:v>
                </c:pt>
                <c:pt idx="419">
                  <c:v>98.546356200999995</c:v>
                </c:pt>
                <c:pt idx="420">
                  <c:v>98.036987304999997</c:v>
                </c:pt>
                <c:pt idx="421">
                  <c:v>97.909942627000007</c:v>
                </c:pt>
                <c:pt idx="422">
                  <c:v>97.573554993000002</c:v>
                </c:pt>
                <c:pt idx="423">
                  <c:v>97.393447875999996</c:v>
                </c:pt>
                <c:pt idx="424">
                  <c:v>97.544189453000001</c:v>
                </c:pt>
                <c:pt idx="425">
                  <c:v>98.055976868000002</c:v>
                </c:pt>
                <c:pt idx="426">
                  <c:v>100.32791137700001</c:v>
                </c:pt>
                <c:pt idx="427">
                  <c:v>100.79834747300001</c:v>
                </c:pt>
                <c:pt idx="428">
                  <c:v>100.84925842299999</c:v>
                </c:pt>
                <c:pt idx="429">
                  <c:v>101.03974914600001</c:v>
                </c:pt>
                <c:pt idx="430">
                  <c:v>101.061912537</c:v>
                </c:pt>
                <c:pt idx="431">
                  <c:v>101.087432861</c:v>
                </c:pt>
                <c:pt idx="432">
                  <c:v>100.977722168</c:v>
                </c:pt>
                <c:pt idx="433">
                  <c:v>101.03099822999999</c:v>
                </c:pt>
                <c:pt idx="434">
                  <c:v>100.965286255</c:v>
                </c:pt>
                <c:pt idx="435">
                  <c:v>100.932495117</c:v>
                </c:pt>
                <c:pt idx="436">
                  <c:v>100.966346741</c:v>
                </c:pt>
                <c:pt idx="437">
                  <c:v>100.937927246</c:v>
                </c:pt>
                <c:pt idx="438">
                  <c:v>100.960479736</c:v>
                </c:pt>
                <c:pt idx="439">
                  <c:v>101.05241393999999</c:v>
                </c:pt>
                <c:pt idx="440">
                  <c:v>99.465446471999996</c:v>
                </c:pt>
                <c:pt idx="441">
                  <c:v>97.552894592000001</c:v>
                </c:pt>
                <c:pt idx="442">
                  <c:v>96.119796753000003</c:v>
                </c:pt>
                <c:pt idx="443">
                  <c:v>96.561203003000003</c:v>
                </c:pt>
                <c:pt idx="444">
                  <c:v>96.933982849000003</c:v>
                </c:pt>
                <c:pt idx="445">
                  <c:v>97.008316039999997</c:v>
                </c:pt>
                <c:pt idx="446">
                  <c:v>97.361862183</c:v>
                </c:pt>
                <c:pt idx="447">
                  <c:v>97.321670531999999</c:v>
                </c:pt>
                <c:pt idx="448">
                  <c:v>96.548706054999997</c:v>
                </c:pt>
                <c:pt idx="449">
                  <c:v>97.929290770999998</c:v>
                </c:pt>
                <c:pt idx="450">
                  <c:v>100.419563293</c:v>
                </c:pt>
                <c:pt idx="451">
                  <c:v>100.687728882</c:v>
                </c:pt>
                <c:pt idx="452">
                  <c:v>100.497131348</c:v>
                </c:pt>
                <c:pt idx="453">
                  <c:v>100.59280395499999</c:v>
                </c:pt>
                <c:pt idx="454">
                  <c:v>100.47920227100001</c:v>
                </c:pt>
                <c:pt idx="455">
                  <c:v>100.42527771</c:v>
                </c:pt>
                <c:pt idx="456">
                  <c:v>100.315750122</c:v>
                </c:pt>
                <c:pt idx="457">
                  <c:v>100.388137817</c:v>
                </c:pt>
                <c:pt idx="458">
                  <c:v>100.28249359100001</c:v>
                </c:pt>
                <c:pt idx="459">
                  <c:v>100.296905518</c:v>
                </c:pt>
                <c:pt idx="460">
                  <c:v>100.489372253</c:v>
                </c:pt>
                <c:pt idx="461">
                  <c:v>100.424057007</c:v>
                </c:pt>
                <c:pt idx="462">
                  <c:v>100.31993103000001</c:v>
                </c:pt>
                <c:pt idx="463">
                  <c:v>100.42705535899999</c:v>
                </c:pt>
                <c:pt idx="464">
                  <c:v>99.844184874999996</c:v>
                </c:pt>
                <c:pt idx="465">
                  <c:v>98.622848511000001</c:v>
                </c:pt>
                <c:pt idx="466">
                  <c:v>97.846496582</c:v>
                </c:pt>
                <c:pt idx="467">
                  <c:v>97.080673218000001</c:v>
                </c:pt>
                <c:pt idx="468">
                  <c:v>96.556381225999999</c:v>
                </c:pt>
                <c:pt idx="469">
                  <c:v>97.372032165999997</c:v>
                </c:pt>
                <c:pt idx="470">
                  <c:v>98.928024292000003</c:v>
                </c:pt>
                <c:pt idx="471">
                  <c:v>98.918731688999998</c:v>
                </c:pt>
                <c:pt idx="472">
                  <c:v>97.708251953000001</c:v>
                </c:pt>
                <c:pt idx="473">
                  <c:v>98.521331786999994</c:v>
                </c:pt>
                <c:pt idx="474">
                  <c:v>99.704086304</c:v>
                </c:pt>
                <c:pt idx="475">
                  <c:v>100.366027832</c:v>
                </c:pt>
                <c:pt idx="476">
                  <c:v>100.273468018</c:v>
                </c:pt>
                <c:pt idx="477">
                  <c:v>100.363502502</c:v>
                </c:pt>
                <c:pt idx="478">
                  <c:v>100.301605225</c:v>
                </c:pt>
                <c:pt idx="479">
                  <c:v>100.544754028</c:v>
                </c:pt>
                <c:pt idx="480">
                  <c:v>100.60314178500001</c:v>
                </c:pt>
                <c:pt idx="481">
                  <c:v>100.349182129</c:v>
                </c:pt>
                <c:pt idx="482">
                  <c:v>100.59591674799999</c:v>
                </c:pt>
                <c:pt idx="483">
                  <c:v>100.663200378</c:v>
                </c:pt>
                <c:pt idx="484">
                  <c:v>100.54756164600001</c:v>
                </c:pt>
                <c:pt idx="485">
                  <c:v>100.51792907700001</c:v>
                </c:pt>
                <c:pt idx="486">
                  <c:v>100.345077515</c:v>
                </c:pt>
                <c:pt idx="487">
                  <c:v>100.723579407</c:v>
                </c:pt>
                <c:pt idx="488">
                  <c:v>100.263961792</c:v>
                </c:pt>
                <c:pt idx="489">
                  <c:v>100.282150269</c:v>
                </c:pt>
                <c:pt idx="490">
                  <c:v>99.140792847</c:v>
                </c:pt>
                <c:pt idx="491">
                  <c:v>98.962646484000004</c:v>
                </c:pt>
                <c:pt idx="492">
                  <c:v>99.558021545000003</c:v>
                </c:pt>
                <c:pt idx="493">
                  <c:v>98.951248168999996</c:v>
                </c:pt>
                <c:pt idx="494">
                  <c:v>99.945968628000003</c:v>
                </c:pt>
                <c:pt idx="495">
                  <c:v>100.236671448</c:v>
                </c:pt>
                <c:pt idx="496">
                  <c:v>100.06590271</c:v>
                </c:pt>
                <c:pt idx="497">
                  <c:v>100.498313904</c:v>
                </c:pt>
                <c:pt idx="498">
                  <c:v>100.768737793</c:v>
                </c:pt>
                <c:pt idx="499">
                  <c:v>101.054450989</c:v>
                </c:pt>
                <c:pt idx="500">
                  <c:v>100.98759460399999</c:v>
                </c:pt>
                <c:pt idx="501">
                  <c:v>101.063102722</c:v>
                </c:pt>
                <c:pt idx="502">
                  <c:v>101.00527954099999</c:v>
                </c:pt>
                <c:pt idx="503">
                  <c:v>101.132835388</c:v>
                </c:pt>
                <c:pt idx="504">
                  <c:v>100.927009583</c:v>
                </c:pt>
                <c:pt idx="505">
                  <c:v>100.883468628</c:v>
                </c:pt>
                <c:pt idx="506">
                  <c:v>101.15527343799999</c:v>
                </c:pt>
                <c:pt idx="507">
                  <c:v>101.241943359</c:v>
                </c:pt>
                <c:pt idx="508">
                  <c:v>101.02278900100001</c:v>
                </c:pt>
                <c:pt idx="509">
                  <c:v>101.23120880099999</c:v>
                </c:pt>
                <c:pt idx="510">
                  <c:v>101.27378845200001</c:v>
                </c:pt>
                <c:pt idx="511">
                  <c:v>101.41527557400001</c:v>
                </c:pt>
                <c:pt idx="512">
                  <c:v>100.90676116900001</c:v>
                </c:pt>
                <c:pt idx="513">
                  <c:v>98.717239379999995</c:v>
                </c:pt>
                <c:pt idx="514">
                  <c:v>97.732643127000003</c:v>
                </c:pt>
                <c:pt idx="515">
                  <c:v>97.527145386000001</c:v>
                </c:pt>
                <c:pt idx="516">
                  <c:v>97.600021362000007</c:v>
                </c:pt>
                <c:pt idx="517">
                  <c:v>98.382690429999997</c:v>
                </c:pt>
                <c:pt idx="518">
                  <c:v>99.377838135000005</c:v>
                </c:pt>
                <c:pt idx="519">
                  <c:v>99.468383789000001</c:v>
                </c:pt>
                <c:pt idx="520">
                  <c:v>98.642761230000005</c:v>
                </c:pt>
                <c:pt idx="521">
                  <c:v>99.274711608999993</c:v>
                </c:pt>
                <c:pt idx="522">
                  <c:v>100.563903809</c:v>
                </c:pt>
                <c:pt idx="523">
                  <c:v>101.256057739</c:v>
                </c:pt>
                <c:pt idx="524">
                  <c:v>101.252197266</c:v>
                </c:pt>
                <c:pt idx="525">
                  <c:v>101.20780944800001</c:v>
                </c:pt>
                <c:pt idx="526">
                  <c:v>101.227287292</c:v>
                </c:pt>
                <c:pt idx="527">
                  <c:v>101.318252563</c:v>
                </c:pt>
                <c:pt idx="528">
                  <c:v>101.42112731899999</c:v>
                </c:pt>
                <c:pt idx="529">
                  <c:v>101.42256164600001</c:v>
                </c:pt>
                <c:pt idx="530">
                  <c:v>101.459381104</c:v>
                </c:pt>
                <c:pt idx="531">
                  <c:v>101.528686523</c:v>
                </c:pt>
                <c:pt idx="532">
                  <c:v>101.535621643</c:v>
                </c:pt>
                <c:pt idx="533">
                  <c:v>101.547599792</c:v>
                </c:pt>
                <c:pt idx="534">
                  <c:v>101.479537964</c:v>
                </c:pt>
                <c:pt idx="535">
                  <c:v>101.590332031</c:v>
                </c:pt>
                <c:pt idx="536">
                  <c:v>101.086471558</c:v>
                </c:pt>
                <c:pt idx="537">
                  <c:v>99.640960692999997</c:v>
                </c:pt>
                <c:pt idx="538">
                  <c:v>98.248870850000003</c:v>
                </c:pt>
                <c:pt idx="539">
                  <c:v>98.419860839999998</c:v>
                </c:pt>
                <c:pt idx="540">
                  <c:v>99.071502686000002</c:v>
                </c:pt>
                <c:pt idx="541">
                  <c:v>98.794067382999998</c:v>
                </c:pt>
                <c:pt idx="542">
                  <c:v>98.438873290999993</c:v>
                </c:pt>
                <c:pt idx="543">
                  <c:v>98.169692992999998</c:v>
                </c:pt>
                <c:pt idx="544">
                  <c:v>98.765304564999994</c:v>
                </c:pt>
                <c:pt idx="545">
                  <c:v>99.018150329999997</c:v>
                </c:pt>
                <c:pt idx="546">
                  <c:v>100.348747253</c:v>
                </c:pt>
                <c:pt idx="547">
                  <c:v>101.213684082</c:v>
                </c:pt>
                <c:pt idx="548">
                  <c:v>101.139373779</c:v>
                </c:pt>
                <c:pt idx="549">
                  <c:v>101.18122100799999</c:v>
                </c:pt>
                <c:pt idx="550">
                  <c:v>101.17855072</c:v>
                </c:pt>
                <c:pt idx="551">
                  <c:v>101.159790039</c:v>
                </c:pt>
                <c:pt idx="552">
                  <c:v>101.353385925</c:v>
                </c:pt>
                <c:pt idx="553">
                  <c:v>101.11369323700001</c:v>
                </c:pt>
                <c:pt idx="554">
                  <c:v>101.004455566</c:v>
                </c:pt>
                <c:pt idx="555">
                  <c:v>101.346008301</c:v>
                </c:pt>
                <c:pt idx="556">
                  <c:v>101.42112731899999</c:v>
                </c:pt>
                <c:pt idx="557">
                  <c:v>101.405426025</c:v>
                </c:pt>
                <c:pt idx="558">
                  <c:v>101.410186768</c:v>
                </c:pt>
                <c:pt idx="559">
                  <c:v>101.306045532</c:v>
                </c:pt>
                <c:pt idx="560">
                  <c:v>100.524406433</c:v>
                </c:pt>
                <c:pt idx="561">
                  <c:v>98.643127441000004</c:v>
                </c:pt>
                <c:pt idx="562">
                  <c:v>98.179244995000005</c:v>
                </c:pt>
                <c:pt idx="563">
                  <c:v>98.039497374999996</c:v>
                </c:pt>
                <c:pt idx="564">
                  <c:v>97.922790527000004</c:v>
                </c:pt>
                <c:pt idx="565">
                  <c:v>97.238662719999994</c:v>
                </c:pt>
                <c:pt idx="566">
                  <c:v>96.329315186000002</c:v>
                </c:pt>
                <c:pt idx="567">
                  <c:v>97.415267943999993</c:v>
                </c:pt>
                <c:pt idx="568">
                  <c:v>98.162567139000004</c:v>
                </c:pt>
                <c:pt idx="569">
                  <c:v>98.829696655000006</c:v>
                </c:pt>
                <c:pt idx="570">
                  <c:v>100.293045044</c:v>
                </c:pt>
                <c:pt idx="571">
                  <c:v>101.16891479500001</c:v>
                </c:pt>
                <c:pt idx="572">
                  <c:v>101.10466003400001</c:v>
                </c:pt>
                <c:pt idx="573">
                  <c:v>101.11750793500001</c:v>
                </c:pt>
                <c:pt idx="574">
                  <c:v>101.04804992699999</c:v>
                </c:pt>
                <c:pt idx="575">
                  <c:v>101.149406433</c:v>
                </c:pt>
                <c:pt idx="576">
                  <c:v>101.254364014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FC-452D-B683-BF5962B76303}"/>
            </c:ext>
          </c:extLst>
        </c:ser>
        <c:ser>
          <c:idx val="1"/>
          <c:order val="0"/>
          <c:tx>
            <c:strRef>
              <c:f>'NAP2 Param - MTD'!$D$9</c:f>
              <c:strCache>
                <c:ptCount val="1"/>
                <c:pt idx="0">
                  <c:v>58PDI1202.PV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MTD'!$D$10:$D$778</c:f>
              <c:numCache>
                <c:formatCode>0.000</c:formatCode>
                <c:ptCount val="769"/>
                <c:pt idx="0">
                  <c:v>0.48693588376000002</c:v>
                </c:pt>
                <c:pt idx="1">
                  <c:v>0.52068817615999996</c:v>
                </c:pt>
                <c:pt idx="2">
                  <c:v>0.49989211559000002</c:v>
                </c:pt>
                <c:pt idx="3">
                  <c:v>0.48520973325</c:v>
                </c:pt>
                <c:pt idx="4">
                  <c:v>0.47972691059</c:v>
                </c:pt>
                <c:pt idx="5">
                  <c:v>0.47989457846</c:v>
                </c:pt>
                <c:pt idx="6">
                  <c:v>0.51360946894000004</c:v>
                </c:pt>
                <c:pt idx="7">
                  <c:v>0.65191143751000002</c:v>
                </c:pt>
                <c:pt idx="8">
                  <c:v>0.64521163701999995</c:v>
                </c:pt>
                <c:pt idx="9">
                  <c:v>0.39681911468999997</c:v>
                </c:pt>
                <c:pt idx="10">
                  <c:v>0.48232489824000002</c:v>
                </c:pt>
                <c:pt idx="11">
                  <c:v>0.47366133331999999</c:v>
                </c:pt>
                <c:pt idx="12">
                  <c:v>0.46402701735000002</c:v>
                </c:pt>
                <c:pt idx="13">
                  <c:v>0.46099200844999999</c:v>
                </c:pt>
                <c:pt idx="14">
                  <c:v>0.45272332430000001</c:v>
                </c:pt>
                <c:pt idx="15">
                  <c:v>0.44996845722000001</c:v>
                </c:pt>
                <c:pt idx="16">
                  <c:v>0.45177319646000003</c:v>
                </c:pt>
                <c:pt idx="17">
                  <c:v>0.45512443781</c:v>
                </c:pt>
                <c:pt idx="18">
                  <c:v>0.45228952168999997</c:v>
                </c:pt>
                <c:pt idx="19">
                  <c:v>0.45538002252999998</c:v>
                </c:pt>
                <c:pt idx="20">
                  <c:v>0.49467134476000002</c:v>
                </c:pt>
                <c:pt idx="21">
                  <c:v>0.50124067068</c:v>
                </c:pt>
                <c:pt idx="22">
                  <c:v>0.45736461878000001</c:v>
                </c:pt>
                <c:pt idx="23">
                  <c:v>0.45490279793999999</c:v>
                </c:pt>
                <c:pt idx="24">
                  <c:v>0.44076001644000001</c:v>
                </c:pt>
                <c:pt idx="25">
                  <c:v>0.43431311845999998</c:v>
                </c:pt>
                <c:pt idx="26">
                  <c:v>0.45790794491999998</c:v>
                </c:pt>
                <c:pt idx="27">
                  <c:v>0.48137748241</c:v>
                </c:pt>
                <c:pt idx="28">
                  <c:v>0.47450441121999998</c:v>
                </c:pt>
                <c:pt idx="29">
                  <c:v>0.45031645894</c:v>
                </c:pt>
                <c:pt idx="30">
                  <c:v>0.44441205263</c:v>
                </c:pt>
                <c:pt idx="31">
                  <c:v>0.46102771163</c:v>
                </c:pt>
                <c:pt idx="32">
                  <c:v>0.46746218204000001</c:v>
                </c:pt>
                <c:pt idx="33">
                  <c:v>0.47105157375000001</c:v>
                </c:pt>
                <c:pt idx="34">
                  <c:v>0.46072238684</c:v>
                </c:pt>
                <c:pt idx="35">
                  <c:v>0.46316754818</c:v>
                </c:pt>
                <c:pt idx="36">
                  <c:v>0.46565675735000001</c:v>
                </c:pt>
                <c:pt idx="37">
                  <c:v>0.46099340915999998</c:v>
                </c:pt>
                <c:pt idx="38">
                  <c:v>0.45330947638000002</c:v>
                </c:pt>
                <c:pt idx="39">
                  <c:v>0.46400129795</c:v>
                </c:pt>
                <c:pt idx="40">
                  <c:v>0.45519903299999998</c:v>
                </c:pt>
                <c:pt idx="41">
                  <c:v>0.45359224080999999</c:v>
                </c:pt>
                <c:pt idx="42">
                  <c:v>0.45820125937</c:v>
                </c:pt>
                <c:pt idx="43">
                  <c:v>0.45776608586</c:v>
                </c:pt>
                <c:pt idx="44">
                  <c:v>0.45602443813999999</c:v>
                </c:pt>
                <c:pt idx="45">
                  <c:v>0.45216360688000001</c:v>
                </c:pt>
                <c:pt idx="46">
                  <c:v>0.45754963160000001</c:v>
                </c:pt>
                <c:pt idx="47">
                  <c:v>0.45829430223000001</c:v>
                </c:pt>
                <c:pt idx="48">
                  <c:v>0.46072775125999998</c:v>
                </c:pt>
                <c:pt idx="49">
                  <c:v>0.45891237259000001</c:v>
                </c:pt>
                <c:pt idx="50">
                  <c:v>0.45939546823999999</c:v>
                </c:pt>
                <c:pt idx="51">
                  <c:v>0.45431011915000002</c:v>
                </c:pt>
                <c:pt idx="52">
                  <c:v>0.46436762809999999</c:v>
                </c:pt>
                <c:pt idx="53">
                  <c:v>0.46192631125</c:v>
                </c:pt>
                <c:pt idx="54">
                  <c:v>0.4619396925</c:v>
                </c:pt>
                <c:pt idx="55">
                  <c:v>0.46236085892000001</c:v>
                </c:pt>
                <c:pt idx="56">
                  <c:v>0.46308413147999999</c:v>
                </c:pt>
                <c:pt idx="57">
                  <c:v>0.46770176290999999</c:v>
                </c:pt>
                <c:pt idx="58">
                  <c:v>0.46543377638</c:v>
                </c:pt>
                <c:pt idx="59">
                  <c:v>0.46922808886</c:v>
                </c:pt>
                <c:pt idx="60">
                  <c:v>0.47752940654999998</c:v>
                </c:pt>
                <c:pt idx="61">
                  <c:v>0.48016670346000001</c:v>
                </c:pt>
                <c:pt idx="62">
                  <c:v>0.53621125220999999</c:v>
                </c:pt>
                <c:pt idx="63">
                  <c:v>0.55404311418999996</c:v>
                </c:pt>
                <c:pt idx="64">
                  <c:v>0.55136108398000006</c:v>
                </c:pt>
                <c:pt idx="65">
                  <c:v>0.53298795222999995</c:v>
                </c:pt>
                <c:pt idx="66">
                  <c:v>0.54786127805999996</c:v>
                </c:pt>
                <c:pt idx="67">
                  <c:v>0.56485688686000002</c:v>
                </c:pt>
                <c:pt idx="68">
                  <c:v>0.54990595579000001</c:v>
                </c:pt>
                <c:pt idx="69">
                  <c:v>0.56378924847</c:v>
                </c:pt>
                <c:pt idx="70">
                  <c:v>0.54705893992999999</c:v>
                </c:pt>
                <c:pt idx="71">
                  <c:v>0.55019670725000003</c:v>
                </c:pt>
                <c:pt idx="72">
                  <c:v>0.5211494565</c:v>
                </c:pt>
                <c:pt idx="73">
                  <c:v>0.51730287075000003</c:v>
                </c:pt>
                <c:pt idx="74">
                  <c:v>0.50452315807000003</c:v>
                </c:pt>
                <c:pt idx="75">
                  <c:v>0.46274587511999998</c:v>
                </c:pt>
                <c:pt idx="76">
                  <c:v>0.46612551808000002</c:v>
                </c:pt>
                <c:pt idx="77">
                  <c:v>0.46195882559000001</c:v>
                </c:pt>
                <c:pt idx="78">
                  <c:v>0.46037352085</c:v>
                </c:pt>
                <c:pt idx="79">
                  <c:v>0.46400064200000002</c:v>
                </c:pt>
                <c:pt idx="80">
                  <c:v>0.48848864436</c:v>
                </c:pt>
                <c:pt idx="81">
                  <c:v>0.46104326843999999</c:v>
                </c:pt>
                <c:pt idx="82">
                  <c:v>0.44393277168</c:v>
                </c:pt>
                <c:pt idx="83">
                  <c:v>0.44121974707</c:v>
                </c:pt>
                <c:pt idx="84">
                  <c:v>0.44214260577999998</c:v>
                </c:pt>
                <c:pt idx="85">
                  <c:v>0.44494625925999998</c:v>
                </c:pt>
                <c:pt idx="86">
                  <c:v>0.44282287359</c:v>
                </c:pt>
                <c:pt idx="87">
                  <c:v>0.44055652618000002</c:v>
                </c:pt>
                <c:pt idx="88">
                  <c:v>0.44017314910999999</c:v>
                </c:pt>
                <c:pt idx="89">
                  <c:v>0.44132214785000001</c:v>
                </c:pt>
                <c:pt idx="90">
                  <c:v>0.44350442289999997</c:v>
                </c:pt>
                <c:pt idx="91">
                  <c:v>0.44229650497</c:v>
                </c:pt>
                <c:pt idx="92">
                  <c:v>0.44389009476000002</c:v>
                </c:pt>
                <c:pt idx="93">
                  <c:v>0.44124770163999999</c:v>
                </c:pt>
                <c:pt idx="94">
                  <c:v>0.48144853115000003</c:v>
                </c:pt>
                <c:pt idx="95">
                  <c:v>0.51136898994000002</c:v>
                </c:pt>
                <c:pt idx="96">
                  <c:v>0.50751757622000004</c:v>
                </c:pt>
                <c:pt idx="97">
                  <c:v>0.51344537734999995</c:v>
                </c:pt>
                <c:pt idx="98">
                  <c:v>0.50667333602999998</c:v>
                </c:pt>
                <c:pt idx="99">
                  <c:v>0.50588911772</c:v>
                </c:pt>
                <c:pt idx="100">
                  <c:v>0.49851649999999997</c:v>
                </c:pt>
                <c:pt idx="101">
                  <c:v>0.48172605037999999</c:v>
                </c:pt>
                <c:pt idx="102">
                  <c:v>0.47305297852</c:v>
                </c:pt>
                <c:pt idx="103">
                  <c:v>0.47318652272</c:v>
                </c:pt>
                <c:pt idx="104">
                  <c:v>0.46609312295999999</c:v>
                </c:pt>
                <c:pt idx="105">
                  <c:v>0.45854741334999999</c:v>
                </c:pt>
                <c:pt idx="106">
                  <c:v>0.46005988121000002</c:v>
                </c:pt>
                <c:pt idx="107">
                  <c:v>0.45146304369000001</c:v>
                </c:pt>
                <c:pt idx="108">
                  <c:v>0.44688004255000002</c:v>
                </c:pt>
                <c:pt idx="109">
                  <c:v>0.43960916995999999</c:v>
                </c:pt>
                <c:pt idx="110">
                  <c:v>0.4376000464</c:v>
                </c:pt>
                <c:pt idx="111">
                  <c:v>0.43761977552999998</c:v>
                </c:pt>
                <c:pt idx="112">
                  <c:v>0.43790775536999998</c:v>
                </c:pt>
                <c:pt idx="113">
                  <c:v>0.43988841771999998</c:v>
                </c:pt>
                <c:pt idx="114">
                  <c:v>0.45086991787000003</c:v>
                </c:pt>
                <c:pt idx="115">
                  <c:v>0.44916749001</c:v>
                </c:pt>
                <c:pt idx="116">
                  <c:v>0.44761085509999998</c:v>
                </c:pt>
                <c:pt idx="117">
                  <c:v>0.44557094574</c:v>
                </c:pt>
                <c:pt idx="118">
                  <c:v>0.44606858492000001</c:v>
                </c:pt>
                <c:pt idx="119">
                  <c:v>0.44486820698000001</c:v>
                </c:pt>
                <c:pt idx="120">
                  <c:v>0.44381818174999998</c:v>
                </c:pt>
                <c:pt idx="121">
                  <c:v>0.44006219505999999</c:v>
                </c:pt>
                <c:pt idx="122">
                  <c:v>0.43766307831000001</c:v>
                </c:pt>
                <c:pt idx="123">
                  <c:v>0.44210970401999999</c:v>
                </c:pt>
                <c:pt idx="124">
                  <c:v>0.47143235803</c:v>
                </c:pt>
                <c:pt idx="125">
                  <c:v>0.50003939867000002</c:v>
                </c:pt>
                <c:pt idx="126">
                  <c:v>0.48960256577</c:v>
                </c:pt>
                <c:pt idx="127">
                  <c:v>0.48937177657999997</c:v>
                </c:pt>
                <c:pt idx="128">
                  <c:v>0.49040317535</c:v>
                </c:pt>
                <c:pt idx="129">
                  <c:v>0.48784863949000001</c:v>
                </c:pt>
                <c:pt idx="130">
                  <c:v>0.48355823754999999</c:v>
                </c:pt>
                <c:pt idx="131">
                  <c:v>0.46487492323000001</c:v>
                </c:pt>
                <c:pt idx="132">
                  <c:v>0.46660041810000003</c:v>
                </c:pt>
                <c:pt idx="133">
                  <c:v>0.46758037806000002</c:v>
                </c:pt>
                <c:pt idx="134">
                  <c:v>0.47603791952000002</c:v>
                </c:pt>
                <c:pt idx="135">
                  <c:v>0.49248754977999998</c:v>
                </c:pt>
                <c:pt idx="136">
                  <c:v>0.49490141868999998</c:v>
                </c:pt>
                <c:pt idx="137">
                  <c:v>0.48396706580999999</c:v>
                </c:pt>
                <c:pt idx="138">
                  <c:v>0.47352385521000001</c:v>
                </c:pt>
                <c:pt idx="139">
                  <c:v>0.47137761115999999</c:v>
                </c:pt>
                <c:pt idx="140">
                  <c:v>0.48043918610000003</c:v>
                </c:pt>
                <c:pt idx="141">
                  <c:v>0.51400274038000004</c:v>
                </c:pt>
                <c:pt idx="142">
                  <c:v>0.49682924151000002</c:v>
                </c:pt>
                <c:pt idx="143">
                  <c:v>0.50557136536000002</c:v>
                </c:pt>
                <c:pt idx="144">
                  <c:v>0.48186087608</c:v>
                </c:pt>
                <c:pt idx="145">
                  <c:v>0.47074323892999997</c:v>
                </c:pt>
                <c:pt idx="146">
                  <c:v>0.47937500477</c:v>
                </c:pt>
                <c:pt idx="147">
                  <c:v>0.47467833757</c:v>
                </c:pt>
                <c:pt idx="148">
                  <c:v>0.47077414393</c:v>
                </c:pt>
                <c:pt idx="149">
                  <c:v>0.46882748604000002</c:v>
                </c:pt>
                <c:pt idx="150">
                  <c:v>0.46700721978999998</c:v>
                </c:pt>
                <c:pt idx="151">
                  <c:v>0.45746481419000001</c:v>
                </c:pt>
                <c:pt idx="152">
                  <c:v>0.46589240432000001</c:v>
                </c:pt>
                <c:pt idx="153">
                  <c:v>0.46847409010000002</c:v>
                </c:pt>
                <c:pt idx="154">
                  <c:v>0.46378299594</c:v>
                </c:pt>
                <c:pt idx="155">
                  <c:v>0.46528255939000002</c:v>
                </c:pt>
                <c:pt idx="156">
                  <c:v>0.46316182613000001</c:v>
                </c:pt>
                <c:pt idx="157">
                  <c:v>0.46339035033999998</c:v>
                </c:pt>
                <c:pt idx="158">
                  <c:v>0.46484342217000002</c:v>
                </c:pt>
                <c:pt idx="159">
                  <c:v>0.46352595090999998</c:v>
                </c:pt>
                <c:pt idx="160">
                  <c:v>0.46255314349999999</c:v>
                </c:pt>
                <c:pt idx="161">
                  <c:v>0.46619528531999999</c:v>
                </c:pt>
                <c:pt idx="162">
                  <c:v>0.46867138146999998</c:v>
                </c:pt>
                <c:pt idx="163">
                  <c:v>0.46825194359</c:v>
                </c:pt>
                <c:pt idx="164">
                  <c:v>0.47343721985999998</c:v>
                </c:pt>
                <c:pt idx="165">
                  <c:v>0.47297182678999999</c:v>
                </c:pt>
                <c:pt idx="166">
                  <c:v>0.47848141192999999</c:v>
                </c:pt>
                <c:pt idx="167">
                  <c:v>0.48828327655999998</c:v>
                </c:pt>
                <c:pt idx="168">
                  <c:v>0.48438486457000002</c:v>
                </c:pt>
                <c:pt idx="169">
                  <c:v>0.52201724051999998</c:v>
                </c:pt>
                <c:pt idx="170">
                  <c:v>0.56311750411999995</c:v>
                </c:pt>
                <c:pt idx="171">
                  <c:v>0.58831501006999998</c:v>
                </c:pt>
                <c:pt idx="172">
                  <c:v>0.67043912410999995</c:v>
                </c:pt>
                <c:pt idx="173">
                  <c:v>0.74266844988000003</c:v>
                </c:pt>
                <c:pt idx="174">
                  <c:v>0.77931058406999998</c:v>
                </c:pt>
                <c:pt idx="175">
                  <c:v>0.74880886077999997</c:v>
                </c:pt>
                <c:pt idx="176">
                  <c:v>0.57609248161000004</c:v>
                </c:pt>
                <c:pt idx="177">
                  <c:v>0.51468265056999996</c:v>
                </c:pt>
                <c:pt idx="178">
                  <c:v>0.50744748116000005</c:v>
                </c:pt>
                <c:pt idx="179">
                  <c:v>0.51178658009</c:v>
                </c:pt>
                <c:pt idx="180">
                  <c:v>0.52002704144</c:v>
                </c:pt>
                <c:pt idx="181">
                  <c:v>0.57133364676999998</c:v>
                </c:pt>
                <c:pt idx="182">
                  <c:v>0.55190408229999999</c:v>
                </c:pt>
                <c:pt idx="183">
                  <c:v>0.54430902004000004</c:v>
                </c:pt>
                <c:pt idx="184">
                  <c:v>0.52012532949000001</c:v>
                </c:pt>
                <c:pt idx="185">
                  <c:v>0.52919054031000001</c:v>
                </c:pt>
                <c:pt idx="186">
                  <c:v>0.54161381721000001</c:v>
                </c:pt>
                <c:pt idx="187">
                  <c:v>0.55623096228000002</c:v>
                </c:pt>
                <c:pt idx="188">
                  <c:v>0.5932006836</c:v>
                </c:pt>
                <c:pt idx="189">
                  <c:v>0.58084011077999997</c:v>
                </c:pt>
                <c:pt idx="190">
                  <c:v>0.55587482452000003</c:v>
                </c:pt>
                <c:pt idx="191">
                  <c:v>0.52671539782999999</c:v>
                </c:pt>
                <c:pt idx="192">
                  <c:v>0.52538955212000005</c:v>
                </c:pt>
                <c:pt idx="193">
                  <c:v>0.52584797143999995</c:v>
                </c:pt>
                <c:pt idx="194">
                  <c:v>0.53070080279999998</c:v>
                </c:pt>
                <c:pt idx="195">
                  <c:v>0.58782887458999999</c:v>
                </c:pt>
                <c:pt idx="196">
                  <c:v>0.58053779602</c:v>
                </c:pt>
                <c:pt idx="197">
                  <c:v>0.54855316877000004</c:v>
                </c:pt>
                <c:pt idx="198">
                  <c:v>0.52403068541999998</c:v>
                </c:pt>
                <c:pt idx="199">
                  <c:v>0.46942180394999999</c:v>
                </c:pt>
                <c:pt idx="200">
                  <c:v>0.46202927828000001</c:v>
                </c:pt>
                <c:pt idx="201">
                  <c:v>0.45917540789</c:v>
                </c:pt>
                <c:pt idx="202">
                  <c:v>0.45526155828999998</c:v>
                </c:pt>
                <c:pt idx="203">
                  <c:v>0.45322316885000002</c:v>
                </c:pt>
                <c:pt idx="204">
                  <c:v>0.45548486710000002</c:v>
                </c:pt>
                <c:pt idx="205">
                  <c:v>0.45769494772000002</c:v>
                </c:pt>
                <c:pt idx="206">
                  <c:v>0.4536005259</c:v>
                </c:pt>
                <c:pt idx="207">
                  <c:v>0.44976991415000001</c:v>
                </c:pt>
                <c:pt idx="208">
                  <c:v>0.44307911395999999</c:v>
                </c:pt>
                <c:pt idx="209">
                  <c:v>0.44289159774999998</c:v>
                </c:pt>
                <c:pt idx="210">
                  <c:v>0.44247835875000002</c:v>
                </c:pt>
                <c:pt idx="211">
                  <c:v>0.44050353765</c:v>
                </c:pt>
                <c:pt idx="212">
                  <c:v>0.45526188612000001</c:v>
                </c:pt>
                <c:pt idx="213">
                  <c:v>0.46968954802000001</c:v>
                </c:pt>
                <c:pt idx="214">
                  <c:v>0.48683178425000001</c:v>
                </c:pt>
                <c:pt idx="215">
                  <c:v>0.48777711391</c:v>
                </c:pt>
                <c:pt idx="216">
                  <c:v>0.50301635265</c:v>
                </c:pt>
                <c:pt idx="217">
                  <c:v>0.53367906808999999</c:v>
                </c:pt>
                <c:pt idx="218">
                  <c:v>0.52874112128999995</c:v>
                </c:pt>
                <c:pt idx="219">
                  <c:v>0.51277703047000001</c:v>
                </c:pt>
                <c:pt idx="220">
                  <c:v>0.47450834513000001</c:v>
                </c:pt>
                <c:pt idx="221">
                  <c:v>0.47236812114999999</c:v>
                </c:pt>
                <c:pt idx="222">
                  <c:v>0.46721971034999998</c:v>
                </c:pt>
                <c:pt idx="223">
                  <c:v>0.46892344951999998</c:v>
                </c:pt>
                <c:pt idx="224">
                  <c:v>0.46464729309000002</c:v>
                </c:pt>
                <c:pt idx="225">
                  <c:v>0.45037716627000002</c:v>
                </c:pt>
                <c:pt idx="226">
                  <c:v>0.45044577122000001</c:v>
                </c:pt>
                <c:pt idx="227">
                  <c:v>0.45300188661000002</c:v>
                </c:pt>
                <c:pt idx="228">
                  <c:v>0.44826126099000002</c:v>
                </c:pt>
                <c:pt idx="229">
                  <c:v>0.43624991179</c:v>
                </c:pt>
                <c:pt idx="230">
                  <c:v>0.43427038193</c:v>
                </c:pt>
                <c:pt idx="231">
                  <c:v>0.43296158313999999</c:v>
                </c:pt>
                <c:pt idx="232">
                  <c:v>0.43368196486999999</c:v>
                </c:pt>
                <c:pt idx="233">
                  <c:v>0.43226426839999998</c:v>
                </c:pt>
                <c:pt idx="234">
                  <c:v>0.43101811409000002</c:v>
                </c:pt>
                <c:pt idx="235">
                  <c:v>0.43542146682999999</c:v>
                </c:pt>
                <c:pt idx="236">
                  <c:v>0.44115957618000001</c:v>
                </c:pt>
                <c:pt idx="237">
                  <c:v>0.44838994740999999</c:v>
                </c:pt>
                <c:pt idx="238">
                  <c:v>0.45632117986999998</c:v>
                </c:pt>
                <c:pt idx="239">
                  <c:v>0.45654028654000001</c:v>
                </c:pt>
                <c:pt idx="240">
                  <c:v>0.45447337627000001</c:v>
                </c:pt>
                <c:pt idx="241">
                  <c:v>0.46176728606</c:v>
                </c:pt>
                <c:pt idx="242">
                  <c:v>0.47449600696999999</c:v>
                </c:pt>
                <c:pt idx="243">
                  <c:v>0.47233045100999999</c:v>
                </c:pt>
                <c:pt idx="244">
                  <c:v>0.46873298286999998</c:v>
                </c:pt>
                <c:pt idx="245">
                  <c:v>0.47917813062999998</c:v>
                </c:pt>
                <c:pt idx="246">
                  <c:v>0.50678730010999995</c:v>
                </c:pt>
                <c:pt idx="247">
                  <c:v>0.52752804756000005</c:v>
                </c:pt>
                <c:pt idx="248">
                  <c:v>0.51728808879999999</c:v>
                </c:pt>
                <c:pt idx="249">
                  <c:v>0.49797153473</c:v>
                </c:pt>
                <c:pt idx="250">
                  <c:v>0.45992344617999997</c:v>
                </c:pt>
                <c:pt idx="251">
                  <c:v>0.44440090659999998</c:v>
                </c:pt>
                <c:pt idx="252">
                  <c:v>0.43811902404000003</c:v>
                </c:pt>
                <c:pt idx="253">
                  <c:v>0.43560570477999999</c:v>
                </c:pt>
                <c:pt idx="254">
                  <c:v>0.43361237645</c:v>
                </c:pt>
                <c:pt idx="255">
                  <c:v>0.43617564440000001</c:v>
                </c:pt>
                <c:pt idx="256">
                  <c:v>0.43709743022999997</c:v>
                </c:pt>
                <c:pt idx="257">
                  <c:v>0.43550974130999998</c:v>
                </c:pt>
                <c:pt idx="258">
                  <c:v>0.43592074513000001</c:v>
                </c:pt>
                <c:pt idx="259">
                  <c:v>0.43666628003000002</c:v>
                </c:pt>
                <c:pt idx="260">
                  <c:v>0.43665346503000002</c:v>
                </c:pt>
                <c:pt idx="261">
                  <c:v>0.43749850988</c:v>
                </c:pt>
                <c:pt idx="262">
                  <c:v>0.44059732555999997</c:v>
                </c:pt>
                <c:pt idx="263">
                  <c:v>0.44719719886999998</c:v>
                </c:pt>
                <c:pt idx="264">
                  <c:v>0.44198662042999998</c:v>
                </c:pt>
                <c:pt idx="265">
                  <c:v>0.44218379259000001</c:v>
                </c:pt>
                <c:pt idx="266">
                  <c:v>0.44937095045999997</c:v>
                </c:pt>
                <c:pt idx="267">
                  <c:v>0.44910466670999999</c:v>
                </c:pt>
                <c:pt idx="268">
                  <c:v>0.4440561831</c:v>
                </c:pt>
                <c:pt idx="269">
                  <c:v>0.45170241593999999</c:v>
                </c:pt>
                <c:pt idx="270">
                  <c:v>0.45157146454000002</c:v>
                </c:pt>
                <c:pt idx="271">
                  <c:v>0.44838505982999999</c:v>
                </c:pt>
                <c:pt idx="272">
                  <c:v>0.44597256184</c:v>
                </c:pt>
                <c:pt idx="273">
                  <c:v>0.44460338354000001</c:v>
                </c:pt>
                <c:pt idx="274">
                  <c:v>0.43773567677000003</c:v>
                </c:pt>
                <c:pt idx="275">
                  <c:v>0.43684926628999998</c:v>
                </c:pt>
                <c:pt idx="276">
                  <c:v>0.43688416480999998</c:v>
                </c:pt>
                <c:pt idx="277">
                  <c:v>0.43792507052000001</c:v>
                </c:pt>
                <c:pt idx="278">
                  <c:v>0.43838709593000003</c:v>
                </c:pt>
                <c:pt idx="279">
                  <c:v>0.43851268291000001</c:v>
                </c:pt>
                <c:pt idx="280">
                  <c:v>0.43444091082000003</c:v>
                </c:pt>
                <c:pt idx="281">
                  <c:v>0.43718957901</c:v>
                </c:pt>
                <c:pt idx="282">
                  <c:v>0.43757432698999998</c:v>
                </c:pt>
                <c:pt idx="283">
                  <c:v>0.43708387017</c:v>
                </c:pt>
                <c:pt idx="284">
                  <c:v>0.43733343481999998</c:v>
                </c:pt>
                <c:pt idx="285">
                  <c:v>0.43738079071000002</c:v>
                </c:pt>
                <c:pt idx="286">
                  <c:v>0.43743968010000001</c:v>
                </c:pt>
                <c:pt idx="287">
                  <c:v>0.43756115436999998</c:v>
                </c:pt>
                <c:pt idx="288">
                  <c:v>0.44070476293999999</c:v>
                </c:pt>
                <c:pt idx="289">
                  <c:v>0.43965864181999997</c:v>
                </c:pt>
                <c:pt idx="290">
                  <c:v>0.44070544838999998</c:v>
                </c:pt>
                <c:pt idx="291">
                  <c:v>0.44283324480000003</c:v>
                </c:pt>
                <c:pt idx="292">
                  <c:v>0.43674701451999998</c:v>
                </c:pt>
                <c:pt idx="293">
                  <c:v>0.43742233515000001</c:v>
                </c:pt>
                <c:pt idx="294">
                  <c:v>0.44004979729999999</c:v>
                </c:pt>
                <c:pt idx="295">
                  <c:v>0.43282967806</c:v>
                </c:pt>
                <c:pt idx="296">
                  <c:v>0.43141895533000002</c:v>
                </c:pt>
                <c:pt idx="297">
                  <c:v>0.42972433567000001</c:v>
                </c:pt>
                <c:pt idx="298">
                  <c:v>0.43120545149</c:v>
                </c:pt>
                <c:pt idx="299">
                  <c:v>0.4345369637</c:v>
                </c:pt>
                <c:pt idx="300">
                  <c:v>0.43507257104000002</c:v>
                </c:pt>
                <c:pt idx="301">
                  <c:v>0.44746488333000001</c:v>
                </c:pt>
                <c:pt idx="302">
                  <c:v>0.464433074</c:v>
                </c:pt>
                <c:pt idx="303">
                  <c:v>0.46485880016999997</c:v>
                </c:pt>
                <c:pt idx="304">
                  <c:v>0.46334040165000001</c:v>
                </c:pt>
                <c:pt idx="305">
                  <c:v>0.47366213799000001</c:v>
                </c:pt>
                <c:pt idx="306">
                  <c:v>0.49455815553999999</c:v>
                </c:pt>
                <c:pt idx="307">
                  <c:v>0.49539870023999999</c:v>
                </c:pt>
                <c:pt idx="308">
                  <c:v>0.48518744111000001</c:v>
                </c:pt>
                <c:pt idx="309">
                  <c:v>0.4989053309</c:v>
                </c:pt>
                <c:pt idx="310">
                  <c:v>0.48957213759000001</c:v>
                </c:pt>
                <c:pt idx="311">
                  <c:v>0.48956608771999999</c:v>
                </c:pt>
                <c:pt idx="312">
                  <c:v>0.55856752395999998</c:v>
                </c:pt>
                <c:pt idx="313">
                  <c:v>0.61831283568999995</c:v>
                </c:pt>
                <c:pt idx="314">
                  <c:v>0.60141420363999998</c:v>
                </c:pt>
                <c:pt idx="315">
                  <c:v>0.62321126460999998</c:v>
                </c:pt>
                <c:pt idx="316">
                  <c:v>0.56064283847999996</c:v>
                </c:pt>
                <c:pt idx="317">
                  <c:v>0.53878313303000003</c:v>
                </c:pt>
                <c:pt idx="318">
                  <c:v>0.49991101027000001</c:v>
                </c:pt>
                <c:pt idx="319">
                  <c:v>0.47608169912999998</c:v>
                </c:pt>
                <c:pt idx="320">
                  <c:v>0.46557778119999998</c:v>
                </c:pt>
                <c:pt idx="321">
                  <c:v>0.46180176735</c:v>
                </c:pt>
                <c:pt idx="322">
                  <c:v>0.45831540227000001</c:v>
                </c:pt>
                <c:pt idx="323">
                  <c:v>0.45200991630999998</c:v>
                </c:pt>
                <c:pt idx="324">
                  <c:v>0.44790211320000001</c:v>
                </c:pt>
                <c:pt idx="325">
                  <c:v>0.44718036055999999</c:v>
                </c:pt>
                <c:pt idx="326">
                  <c:v>0.4489736855</c:v>
                </c:pt>
                <c:pt idx="327">
                  <c:v>0.44863969088</c:v>
                </c:pt>
                <c:pt idx="328">
                  <c:v>0.44860538840000003</c:v>
                </c:pt>
                <c:pt idx="329">
                  <c:v>0.44833779335000001</c:v>
                </c:pt>
                <c:pt idx="330">
                  <c:v>0.45174953341000001</c:v>
                </c:pt>
                <c:pt idx="331">
                  <c:v>0.46652805805000003</c:v>
                </c:pt>
                <c:pt idx="332">
                  <c:v>0.46792852879000002</c:v>
                </c:pt>
                <c:pt idx="333">
                  <c:v>0.48901036382000002</c:v>
                </c:pt>
                <c:pt idx="334">
                  <c:v>0.53499513865000003</c:v>
                </c:pt>
                <c:pt idx="335">
                  <c:v>0.53695392609000003</c:v>
                </c:pt>
                <c:pt idx="336">
                  <c:v>0.52470272779000005</c:v>
                </c:pt>
                <c:pt idx="337">
                  <c:v>0.52194142342000005</c:v>
                </c:pt>
                <c:pt idx="338">
                  <c:v>0.51833426951999995</c:v>
                </c:pt>
                <c:pt idx="339">
                  <c:v>0.50654929875999999</c:v>
                </c:pt>
                <c:pt idx="340">
                  <c:v>0.47885721922000002</c:v>
                </c:pt>
                <c:pt idx="341">
                  <c:v>0.46285188197999999</c:v>
                </c:pt>
                <c:pt idx="342">
                  <c:v>0.45935711265000001</c:v>
                </c:pt>
                <c:pt idx="343">
                  <c:v>0.45545205474</c:v>
                </c:pt>
                <c:pt idx="344">
                  <c:v>0.45503437519000001</c:v>
                </c:pt>
                <c:pt idx="345">
                  <c:v>0.45207759737999997</c:v>
                </c:pt>
                <c:pt idx="346">
                  <c:v>0.45058953761999998</c:v>
                </c:pt>
                <c:pt idx="347">
                  <c:v>0.45135337114000001</c:v>
                </c:pt>
                <c:pt idx="348">
                  <c:v>0.44912365079</c:v>
                </c:pt>
                <c:pt idx="349">
                  <c:v>0.44920709729000002</c:v>
                </c:pt>
                <c:pt idx="350">
                  <c:v>0.44990369677999997</c:v>
                </c:pt>
                <c:pt idx="351">
                  <c:v>0.45032244920999998</c:v>
                </c:pt>
                <c:pt idx="352">
                  <c:v>0.44973751902999998</c:v>
                </c:pt>
                <c:pt idx="353">
                  <c:v>0.45575165749000002</c:v>
                </c:pt>
                <c:pt idx="354">
                  <c:v>0.45508718491</c:v>
                </c:pt>
                <c:pt idx="355">
                  <c:v>0.46289527415999998</c:v>
                </c:pt>
                <c:pt idx="356">
                  <c:v>0.46957057714</c:v>
                </c:pt>
                <c:pt idx="357">
                  <c:v>0.47308108211</c:v>
                </c:pt>
                <c:pt idx="358">
                  <c:v>0.48372676969</c:v>
                </c:pt>
                <c:pt idx="359">
                  <c:v>0.49616712332000001</c:v>
                </c:pt>
                <c:pt idx="360">
                  <c:v>0.48543757199999998</c:v>
                </c:pt>
                <c:pt idx="361">
                  <c:v>0.48644328117000002</c:v>
                </c:pt>
                <c:pt idx="362">
                  <c:v>0.49658688902999998</c:v>
                </c:pt>
                <c:pt idx="363">
                  <c:v>0.53274035454000002</c:v>
                </c:pt>
                <c:pt idx="364">
                  <c:v>0.58437812328000005</c:v>
                </c:pt>
                <c:pt idx="365">
                  <c:v>0.70244449376999996</c:v>
                </c:pt>
                <c:pt idx="366">
                  <c:v>0.80363160371999998</c:v>
                </c:pt>
                <c:pt idx="367">
                  <c:v>0.85681807995000003</c:v>
                </c:pt>
                <c:pt idx="368">
                  <c:v>0.87597835063999996</c:v>
                </c:pt>
                <c:pt idx="369">
                  <c:v>0.87220478057999995</c:v>
                </c:pt>
                <c:pt idx="370">
                  <c:v>0.85769224167000002</c:v>
                </c:pt>
                <c:pt idx="371">
                  <c:v>0.71155083179</c:v>
                </c:pt>
                <c:pt idx="372">
                  <c:v>0.50268977879999999</c:v>
                </c:pt>
                <c:pt idx="373">
                  <c:v>0.47324997187000001</c:v>
                </c:pt>
                <c:pt idx="374">
                  <c:v>0.46979492902999997</c:v>
                </c:pt>
                <c:pt idx="375">
                  <c:v>0.46968317032000001</c:v>
                </c:pt>
                <c:pt idx="376">
                  <c:v>0.46484160422999998</c:v>
                </c:pt>
                <c:pt idx="377">
                  <c:v>0.46638634801000001</c:v>
                </c:pt>
                <c:pt idx="378">
                  <c:v>0.46471041440999999</c:v>
                </c:pt>
                <c:pt idx="379">
                  <c:v>0.46323955058999999</c:v>
                </c:pt>
                <c:pt idx="380">
                  <c:v>0.46322625875000001</c:v>
                </c:pt>
                <c:pt idx="381">
                  <c:v>0.46247315407</c:v>
                </c:pt>
                <c:pt idx="382">
                  <c:v>0.46616172790999999</c:v>
                </c:pt>
                <c:pt idx="383">
                  <c:v>0.46614277363000001</c:v>
                </c:pt>
                <c:pt idx="384">
                  <c:v>0.49045801163000002</c:v>
                </c:pt>
                <c:pt idx="385">
                  <c:v>0.52024412154999999</c:v>
                </c:pt>
                <c:pt idx="386">
                  <c:v>0.47541439533000002</c:v>
                </c:pt>
                <c:pt idx="387">
                  <c:v>0.49032378196999998</c:v>
                </c:pt>
                <c:pt idx="388">
                  <c:v>0.51757395266999995</c:v>
                </c:pt>
                <c:pt idx="389">
                  <c:v>0.50432193279000004</c:v>
                </c:pt>
                <c:pt idx="390">
                  <c:v>0.49260711670000001</c:v>
                </c:pt>
                <c:pt idx="391">
                  <c:v>0.48690724372999999</c:v>
                </c:pt>
                <c:pt idx="392">
                  <c:v>0.48636952042999998</c:v>
                </c:pt>
                <c:pt idx="393">
                  <c:v>0.4807994068</c:v>
                </c:pt>
                <c:pt idx="394">
                  <c:v>0.46656981111000001</c:v>
                </c:pt>
                <c:pt idx="395">
                  <c:v>0.44799292087999998</c:v>
                </c:pt>
                <c:pt idx="396">
                  <c:v>0.44446051121000002</c:v>
                </c:pt>
                <c:pt idx="397">
                  <c:v>0.44051918387</c:v>
                </c:pt>
                <c:pt idx="398">
                  <c:v>0.43757086991999999</c:v>
                </c:pt>
                <c:pt idx="399">
                  <c:v>0.43637111782999999</c:v>
                </c:pt>
                <c:pt idx="400">
                  <c:v>0.43590059879999998</c:v>
                </c:pt>
                <c:pt idx="401">
                  <c:v>0.43543690442999999</c:v>
                </c:pt>
                <c:pt idx="402">
                  <c:v>0.43484556675000002</c:v>
                </c:pt>
                <c:pt idx="403">
                  <c:v>0.43178474903000003</c:v>
                </c:pt>
                <c:pt idx="404">
                  <c:v>0.42729401587999999</c:v>
                </c:pt>
                <c:pt idx="405">
                  <c:v>0.42984294891000002</c:v>
                </c:pt>
                <c:pt idx="406">
                  <c:v>0.43156921863999997</c:v>
                </c:pt>
                <c:pt idx="407">
                  <c:v>0.43297100066999999</c:v>
                </c:pt>
                <c:pt idx="408">
                  <c:v>0.43445789814000002</c:v>
                </c:pt>
                <c:pt idx="409">
                  <c:v>0.43255072832000002</c:v>
                </c:pt>
                <c:pt idx="410">
                  <c:v>0.43079978229999999</c:v>
                </c:pt>
                <c:pt idx="411">
                  <c:v>0.42928946018000003</c:v>
                </c:pt>
                <c:pt idx="412">
                  <c:v>0.43392837047999999</c:v>
                </c:pt>
                <c:pt idx="413">
                  <c:v>0.43130487204000001</c:v>
                </c:pt>
                <c:pt idx="414">
                  <c:v>0.43185895681000003</c:v>
                </c:pt>
                <c:pt idx="415">
                  <c:v>0.42983883619000002</c:v>
                </c:pt>
                <c:pt idx="416">
                  <c:v>0.42833858728000002</c:v>
                </c:pt>
                <c:pt idx="417">
                  <c:v>0.42673784494</c:v>
                </c:pt>
                <c:pt idx="418">
                  <c:v>0.42970395088000002</c:v>
                </c:pt>
                <c:pt idx="419">
                  <c:v>0.43214094639</c:v>
                </c:pt>
                <c:pt idx="420">
                  <c:v>0.43201744555999999</c:v>
                </c:pt>
                <c:pt idx="421">
                  <c:v>0.42856401205</c:v>
                </c:pt>
                <c:pt idx="422">
                  <c:v>0.42882558703000001</c:v>
                </c:pt>
                <c:pt idx="423">
                  <c:v>0.43129110335999998</c:v>
                </c:pt>
                <c:pt idx="424">
                  <c:v>0.43311536311999999</c:v>
                </c:pt>
                <c:pt idx="425">
                  <c:v>0.43454742431999999</c:v>
                </c:pt>
                <c:pt idx="426">
                  <c:v>0.43308353424000001</c:v>
                </c:pt>
                <c:pt idx="427">
                  <c:v>0.42846742271999999</c:v>
                </c:pt>
                <c:pt idx="428">
                  <c:v>0.42855116724999998</c:v>
                </c:pt>
                <c:pt idx="429">
                  <c:v>0.43057686090000002</c:v>
                </c:pt>
                <c:pt idx="430">
                  <c:v>0.43069425225000002</c:v>
                </c:pt>
                <c:pt idx="431">
                  <c:v>0.43079033494000002</c:v>
                </c:pt>
                <c:pt idx="432">
                  <c:v>0.42921277880999997</c:v>
                </c:pt>
                <c:pt idx="433">
                  <c:v>0.42920616269</c:v>
                </c:pt>
                <c:pt idx="434">
                  <c:v>0.43175867200000001</c:v>
                </c:pt>
                <c:pt idx="435">
                  <c:v>0.42779830097999999</c:v>
                </c:pt>
                <c:pt idx="436">
                  <c:v>0.42703479527999999</c:v>
                </c:pt>
                <c:pt idx="437">
                  <c:v>0.42754775286000002</c:v>
                </c:pt>
                <c:pt idx="438">
                  <c:v>0.42768988012999998</c:v>
                </c:pt>
                <c:pt idx="439">
                  <c:v>0.42856425047000002</c:v>
                </c:pt>
                <c:pt idx="440">
                  <c:v>0.42731285094999999</c:v>
                </c:pt>
                <c:pt idx="441">
                  <c:v>0.42852300405999999</c:v>
                </c:pt>
                <c:pt idx="442">
                  <c:v>0.43281409143999999</c:v>
                </c:pt>
                <c:pt idx="443">
                  <c:v>0.43602430819999999</c:v>
                </c:pt>
                <c:pt idx="444">
                  <c:v>0.43878561257999998</c:v>
                </c:pt>
                <c:pt idx="445">
                  <c:v>0.43635669351</c:v>
                </c:pt>
                <c:pt idx="446">
                  <c:v>0.43615013360999999</c:v>
                </c:pt>
                <c:pt idx="447">
                  <c:v>0.43794330954999999</c:v>
                </c:pt>
                <c:pt idx="448">
                  <c:v>0.43770614266000002</c:v>
                </c:pt>
                <c:pt idx="449">
                  <c:v>0.43762588500999999</c:v>
                </c:pt>
                <c:pt idx="450">
                  <c:v>0.43709975480000002</c:v>
                </c:pt>
                <c:pt idx="451">
                  <c:v>0.44159281253999999</c:v>
                </c:pt>
                <c:pt idx="452">
                  <c:v>0.44116818904999999</c:v>
                </c:pt>
                <c:pt idx="453">
                  <c:v>0.43965518474999998</c:v>
                </c:pt>
                <c:pt idx="454">
                  <c:v>0.43724068998999999</c:v>
                </c:pt>
                <c:pt idx="455">
                  <c:v>0.43939810991</c:v>
                </c:pt>
                <c:pt idx="456">
                  <c:v>0.43933594227</c:v>
                </c:pt>
                <c:pt idx="457">
                  <c:v>0.43593150377000001</c:v>
                </c:pt>
                <c:pt idx="458">
                  <c:v>0.43541139363999998</c:v>
                </c:pt>
                <c:pt idx="459">
                  <c:v>0.43473798037</c:v>
                </c:pt>
                <c:pt idx="460">
                  <c:v>0.43422585726000001</c:v>
                </c:pt>
                <c:pt idx="461">
                  <c:v>0.43477347493000001</c:v>
                </c:pt>
                <c:pt idx="462">
                  <c:v>0.43585506081999997</c:v>
                </c:pt>
                <c:pt idx="463">
                  <c:v>0.43628507852999998</c:v>
                </c:pt>
                <c:pt idx="464">
                  <c:v>0.43353542686000002</c:v>
                </c:pt>
                <c:pt idx="465">
                  <c:v>0.43416517973000002</c:v>
                </c:pt>
                <c:pt idx="466">
                  <c:v>0.43594717978999997</c:v>
                </c:pt>
                <c:pt idx="467">
                  <c:v>0.4388936162</c:v>
                </c:pt>
                <c:pt idx="468">
                  <c:v>0.43397018313000002</c:v>
                </c:pt>
                <c:pt idx="469">
                  <c:v>0.43675947188999997</c:v>
                </c:pt>
                <c:pt idx="470">
                  <c:v>0.44013768435</c:v>
                </c:pt>
                <c:pt idx="471">
                  <c:v>0.44327250123</c:v>
                </c:pt>
                <c:pt idx="472">
                  <c:v>0.43733370304000002</c:v>
                </c:pt>
                <c:pt idx="473">
                  <c:v>0.43783211708000003</c:v>
                </c:pt>
                <c:pt idx="474">
                  <c:v>0.44045940041999998</c:v>
                </c:pt>
                <c:pt idx="475">
                  <c:v>0.46287566422999998</c:v>
                </c:pt>
                <c:pt idx="476">
                  <c:v>0.49755838513</c:v>
                </c:pt>
                <c:pt idx="477">
                  <c:v>0.54053092003000003</c:v>
                </c:pt>
                <c:pt idx="478">
                  <c:v>0.56742113828999996</c:v>
                </c:pt>
                <c:pt idx="479">
                  <c:v>0.55737304688</c:v>
                </c:pt>
                <c:pt idx="480">
                  <c:v>0.54383260012000001</c:v>
                </c:pt>
                <c:pt idx="481">
                  <c:v>0.50768506527000001</c:v>
                </c:pt>
                <c:pt idx="482">
                  <c:v>0.49544334412000002</c:v>
                </c:pt>
                <c:pt idx="483">
                  <c:v>0.48561656474999998</c:v>
                </c:pt>
                <c:pt idx="484">
                  <c:v>0.48517426848</c:v>
                </c:pt>
                <c:pt idx="485">
                  <c:v>0.48833268881000003</c:v>
                </c:pt>
                <c:pt idx="486">
                  <c:v>0.48227930069000002</c:v>
                </c:pt>
                <c:pt idx="487">
                  <c:v>0.50171589850999998</c:v>
                </c:pt>
                <c:pt idx="488">
                  <c:v>0.50807183981000004</c:v>
                </c:pt>
                <c:pt idx="489">
                  <c:v>0.48769575357</c:v>
                </c:pt>
                <c:pt idx="490">
                  <c:v>0.4805034399</c:v>
                </c:pt>
                <c:pt idx="491">
                  <c:v>0.48008963465999999</c:v>
                </c:pt>
                <c:pt idx="492">
                  <c:v>0.47564047575000001</c:v>
                </c:pt>
                <c:pt idx="493">
                  <c:v>0.49203974009000001</c:v>
                </c:pt>
                <c:pt idx="494">
                  <c:v>0.48165807127999999</c:v>
                </c:pt>
                <c:pt idx="495">
                  <c:v>0.48493331671000001</c:v>
                </c:pt>
                <c:pt idx="496">
                  <c:v>0.47593384980999998</c:v>
                </c:pt>
                <c:pt idx="497">
                  <c:v>0.46494227648000003</c:v>
                </c:pt>
                <c:pt idx="498">
                  <c:v>0.45941787958000002</c:v>
                </c:pt>
                <c:pt idx="499">
                  <c:v>0.45992380380999998</c:v>
                </c:pt>
                <c:pt idx="500">
                  <c:v>0.45273068547</c:v>
                </c:pt>
                <c:pt idx="501">
                  <c:v>0.45375600456999998</c:v>
                </c:pt>
                <c:pt idx="502">
                  <c:v>0.46265339850999998</c:v>
                </c:pt>
                <c:pt idx="503">
                  <c:v>0.46497794986000002</c:v>
                </c:pt>
                <c:pt idx="504">
                  <c:v>0.47070032360000003</c:v>
                </c:pt>
                <c:pt idx="505">
                  <c:v>0.46516665816000002</c:v>
                </c:pt>
                <c:pt idx="506">
                  <c:v>0.46999961000000001</c:v>
                </c:pt>
                <c:pt idx="507">
                  <c:v>0.46720045799999999</c:v>
                </c:pt>
                <c:pt idx="508">
                  <c:v>0.46579810977000002</c:v>
                </c:pt>
                <c:pt idx="509">
                  <c:v>0.46235004067000002</c:v>
                </c:pt>
                <c:pt idx="510">
                  <c:v>0.45833194255999998</c:v>
                </c:pt>
                <c:pt idx="511">
                  <c:v>0.45502397418000001</c:v>
                </c:pt>
                <c:pt idx="512">
                  <c:v>0.45323204993999999</c:v>
                </c:pt>
                <c:pt idx="513">
                  <c:v>0.44986379147</c:v>
                </c:pt>
                <c:pt idx="514">
                  <c:v>0.44837680459000001</c:v>
                </c:pt>
                <c:pt idx="515">
                  <c:v>0.44364488125000001</c:v>
                </c:pt>
                <c:pt idx="516">
                  <c:v>0.43239563704</c:v>
                </c:pt>
                <c:pt idx="517">
                  <c:v>0.42843621969000001</c:v>
                </c:pt>
                <c:pt idx="518">
                  <c:v>0.42890846728999998</c:v>
                </c:pt>
                <c:pt idx="519">
                  <c:v>0.42937302588999998</c:v>
                </c:pt>
                <c:pt idx="520">
                  <c:v>0.42888551949999998</c:v>
                </c:pt>
                <c:pt idx="521">
                  <c:v>0.42908102273999998</c:v>
                </c:pt>
                <c:pt idx="522">
                  <c:v>0.42966699600000002</c:v>
                </c:pt>
                <c:pt idx="523">
                  <c:v>0.43293455243000001</c:v>
                </c:pt>
                <c:pt idx="524">
                  <c:v>0.43851977587000002</c:v>
                </c:pt>
                <c:pt idx="525">
                  <c:v>0.44773310423000001</c:v>
                </c:pt>
                <c:pt idx="526">
                  <c:v>0.45733612775999999</c:v>
                </c:pt>
                <c:pt idx="527">
                  <c:v>0.46808335185</c:v>
                </c:pt>
                <c:pt idx="528">
                  <c:v>0.48075431585</c:v>
                </c:pt>
                <c:pt idx="529">
                  <c:v>0.48765283823</c:v>
                </c:pt>
                <c:pt idx="530">
                  <c:v>0.49141621590000001</c:v>
                </c:pt>
                <c:pt idx="531">
                  <c:v>0.48254615068000001</c:v>
                </c:pt>
                <c:pt idx="532">
                  <c:v>0.47440844774000002</c:v>
                </c:pt>
                <c:pt idx="533">
                  <c:v>0.47328990698000001</c:v>
                </c:pt>
                <c:pt idx="534">
                  <c:v>0.47159850597000003</c:v>
                </c:pt>
                <c:pt idx="535">
                  <c:v>0.46925646066999999</c:v>
                </c:pt>
                <c:pt idx="536">
                  <c:v>0.46294596790999998</c:v>
                </c:pt>
                <c:pt idx="537">
                  <c:v>0.46134245396000001</c:v>
                </c:pt>
                <c:pt idx="538">
                  <c:v>0.45087391137999999</c:v>
                </c:pt>
                <c:pt idx="539">
                  <c:v>0.44590875505999999</c:v>
                </c:pt>
                <c:pt idx="540">
                  <c:v>0.44571214914000001</c:v>
                </c:pt>
                <c:pt idx="541">
                  <c:v>0.44615405798000002</c:v>
                </c:pt>
                <c:pt idx="542">
                  <c:v>0.44573721290000001</c:v>
                </c:pt>
                <c:pt idx="543">
                  <c:v>0.44572758675000002</c:v>
                </c:pt>
                <c:pt idx="544">
                  <c:v>0.44652250408999999</c:v>
                </c:pt>
                <c:pt idx="545">
                  <c:v>0.44626855850000002</c:v>
                </c:pt>
                <c:pt idx="546">
                  <c:v>0.44663441181000002</c:v>
                </c:pt>
                <c:pt idx="547">
                  <c:v>0.44777008890999997</c:v>
                </c:pt>
                <c:pt idx="548">
                  <c:v>0.45359891653000001</c:v>
                </c:pt>
                <c:pt idx="549">
                  <c:v>0.45470470190000001</c:v>
                </c:pt>
                <c:pt idx="550">
                  <c:v>0.45765548944000001</c:v>
                </c:pt>
                <c:pt idx="551">
                  <c:v>0.46478086709999999</c:v>
                </c:pt>
                <c:pt idx="552">
                  <c:v>0.46630251408000001</c:v>
                </c:pt>
                <c:pt idx="553">
                  <c:v>0.47399312257999998</c:v>
                </c:pt>
                <c:pt idx="554">
                  <c:v>0.46746325493000002</c:v>
                </c:pt>
                <c:pt idx="555">
                  <c:v>0.46483987570000002</c:v>
                </c:pt>
                <c:pt idx="556">
                  <c:v>0.46714478730999998</c:v>
                </c:pt>
                <c:pt idx="557">
                  <c:v>0.46812686324000002</c:v>
                </c:pt>
                <c:pt idx="558">
                  <c:v>0.46747970580999998</c:v>
                </c:pt>
                <c:pt idx="559">
                  <c:v>0.46271744370000001</c:v>
                </c:pt>
                <c:pt idx="560">
                  <c:v>0.46401929855000001</c:v>
                </c:pt>
                <c:pt idx="561">
                  <c:v>0.46460753679</c:v>
                </c:pt>
                <c:pt idx="562">
                  <c:v>0.46514880657000002</c:v>
                </c:pt>
                <c:pt idx="563">
                  <c:v>0.45906966924999998</c:v>
                </c:pt>
                <c:pt idx="564">
                  <c:v>0.45560410619000002</c:v>
                </c:pt>
                <c:pt idx="565">
                  <c:v>0.45229861139999999</c:v>
                </c:pt>
                <c:pt idx="566">
                  <c:v>0.44954133033999999</c:v>
                </c:pt>
                <c:pt idx="567">
                  <c:v>0.45020586252</c:v>
                </c:pt>
                <c:pt idx="568">
                  <c:v>0.45132184029</c:v>
                </c:pt>
                <c:pt idx="569">
                  <c:v>0.45036464929999998</c:v>
                </c:pt>
                <c:pt idx="570">
                  <c:v>0.45172989367999999</c:v>
                </c:pt>
                <c:pt idx="571">
                  <c:v>0.45493870974</c:v>
                </c:pt>
                <c:pt idx="572">
                  <c:v>0.46091622114000003</c:v>
                </c:pt>
                <c:pt idx="573">
                  <c:v>0.46296438574999998</c:v>
                </c:pt>
                <c:pt idx="574">
                  <c:v>0.46588447690000001</c:v>
                </c:pt>
                <c:pt idx="575">
                  <c:v>0.46917736529999998</c:v>
                </c:pt>
                <c:pt idx="576">
                  <c:v>0.47989121079000002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FC-452D-B683-BF5962B76303}"/>
            </c:ext>
          </c:extLst>
        </c:ser>
        <c:ser>
          <c:idx val="2"/>
          <c:order val="1"/>
          <c:tx>
            <c:strRef>
              <c:f>'NAP2 Param - MTD'!$E$9</c:f>
              <c:strCache>
                <c:ptCount val="1"/>
                <c:pt idx="0">
                  <c:v>58TI3246.PV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MTD'!$E$10:$E$778</c:f>
              <c:numCache>
                <c:formatCode>0.000</c:formatCode>
                <c:ptCount val="769"/>
                <c:pt idx="0">
                  <c:v>16.344760895</c:v>
                </c:pt>
                <c:pt idx="1">
                  <c:v>15.651874542</c:v>
                </c:pt>
                <c:pt idx="2">
                  <c:v>17.179439545000001</c:v>
                </c:pt>
                <c:pt idx="3">
                  <c:v>17.384828568</c:v>
                </c:pt>
                <c:pt idx="4">
                  <c:v>17.470172882</c:v>
                </c:pt>
                <c:pt idx="5">
                  <c:v>17.437274933000001</c:v>
                </c:pt>
                <c:pt idx="6">
                  <c:v>16.696355820000001</c:v>
                </c:pt>
                <c:pt idx="7">
                  <c:v>14.517305373999999</c:v>
                </c:pt>
                <c:pt idx="8">
                  <c:v>13.536062241</c:v>
                </c:pt>
                <c:pt idx="9">
                  <c:v>14.556882858</c:v>
                </c:pt>
                <c:pt idx="10">
                  <c:v>16.216140747000001</c:v>
                </c:pt>
                <c:pt idx="11">
                  <c:v>16.799980164000001</c:v>
                </c:pt>
                <c:pt idx="12">
                  <c:v>17.234605789</c:v>
                </c:pt>
                <c:pt idx="13">
                  <c:v>15.856636047</c:v>
                </c:pt>
                <c:pt idx="14">
                  <c:v>16.303724289000002</c:v>
                </c:pt>
                <c:pt idx="15">
                  <c:v>16.422470093000001</c:v>
                </c:pt>
                <c:pt idx="16">
                  <c:v>15.510816574</c:v>
                </c:pt>
                <c:pt idx="17">
                  <c:v>13.868266106</c:v>
                </c:pt>
                <c:pt idx="18">
                  <c:v>14.508434296000001</c:v>
                </c:pt>
                <c:pt idx="19">
                  <c:v>14.049371719</c:v>
                </c:pt>
                <c:pt idx="20">
                  <c:v>11.504142761000001</c:v>
                </c:pt>
                <c:pt idx="21">
                  <c:v>11.460954665999999</c:v>
                </c:pt>
                <c:pt idx="22">
                  <c:v>12.50214386</c:v>
                </c:pt>
                <c:pt idx="23">
                  <c:v>12.523679733</c:v>
                </c:pt>
                <c:pt idx="24">
                  <c:v>14.125659943</c:v>
                </c:pt>
                <c:pt idx="25">
                  <c:v>14.03562355</c:v>
                </c:pt>
                <c:pt idx="26">
                  <c:v>12.559715271</c:v>
                </c:pt>
                <c:pt idx="27">
                  <c:v>9.8478364939999992</c:v>
                </c:pt>
                <c:pt idx="28">
                  <c:v>9.2970027920000007</c:v>
                </c:pt>
                <c:pt idx="29">
                  <c:v>12.568396568000001</c:v>
                </c:pt>
                <c:pt idx="30">
                  <c:v>13.533978462</c:v>
                </c:pt>
                <c:pt idx="31">
                  <c:v>10.389659882</c:v>
                </c:pt>
                <c:pt idx="32">
                  <c:v>11.561598778</c:v>
                </c:pt>
                <c:pt idx="33">
                  <c:v>12.267230988</c:v>
                </c:pt>
                <c:pt idx="34">
                  <c:v>15.533151627000001</c:v>
                </c:pt>
                <c:pt idx="35">
                  <c:v>15.376907349</c:v>
                </c:pt>
                <c:pt idx="36">
                  <c:v>16.070156097000002</c:v>
                </c:pt>
                <c:pt idx="37">
                  <c:v>17.912803650000001</c:v>
                </c:pt>
                <c:pt idx="38">
                  <c:v>18.294307709000002</c:v>
                </c:pt>
                <c:pt idx="39">
                  <c:v>16.952327728</c:v>
                </c:pt>
                <c:pt idx="40">
                  <c:v>17.851419449000002</c:v>
                </c:pt>
                <c:pt idx="41">
                  <c:v>18.302631378000001</c:v>
                </c:pt>
                <c:pt idx="42">
                  <c:v>17.666606903000002</c:v>
                </c:pt>
                <c:pt idx="43">
                  <c:v>17.409873961999999</c:v>
                </c:pt>
                <c:pt idx="44">
                  <c:v>17.260578156000001</c:v>
                </c:pt>
                <c:pt idx="45">
                  <c:v>17.618240356000001</c:v>
                </c:pt>
                <c:pt idx="46">
                  <c:v>16.882457732999999</c:v>
                </c:pt>
                <c:pt idx="47">
                  <c:v>16.779541016</c:v>
                </c:pt>
                <c:pt idx="48">
                  <c:v>16.522548676</c:v>
                </c:pt>
                <c:pt idx="49">
                  <c:v>16.710998535000002</c:v>
                </c:pt>
                <c:pt idx="50">
                  <c:v>16.385656356999998</c:v>
                </c:pt>
                <c:pt idx="51">
                  <c:v>17.253585815000001</c:v>
                </c:pt>
                <c:pt idx="52">
                  <c:v>16.346233368</c:v>
                </c:pt>
                <c:pt idx="53">
                  <c:v>16.669120789000001</c:v>
                </c:pt>
                <c:pt idx="54">
                  <c:v>16.524032593000001</c:v>
                </c:pt>
                <c:pt idx="55">
                  <c:v>16.799118042</c:v>
                </c:pt>
                <c:pt idx="56">
                  <c:v>16.773838043000001</c:v>
                </c:pt>
                <c:pt idx="57">
                  <c:v>16.611854553000001</c:v>
                </c:pt>
                <c:pt idx="58">
                  <c:v>16.870124817000001</c:v>
                </c:pt>
                <c:pt idx="59">
                  <c:v>16.758499145999998</c:v>
                </c:pt>
                <c:pt idx="60">
                  <c:v>16.603347778</c:v>
                </c:pt>
                <c:pt idx="61">
                  <c:v>16.57698822</c:v>
                </c:pt>
                <c:pt idx="62">
                  <c:v>15.468158722</c:v>
                </c:pt>
                <c:pt idx="63">
                  <c:v>15.467607498</c:v>
                </c:pt>
                <c:pt idx="64">
                  <c:v>15.726137161</c:v>
                </c:pt>
                <c:pt idx="65">
                  <c:v>16.164337157999999</c:v>
                </c:pt>
                <c:pt idx="66">
                  <c:v>15.981132507</c:v>
                </c:pt>
                <c:pt idx="67">
                  <c:v>15.915990829</c:v>
                </c:pt>
                <c:pt idx="68">
                  <c:v>16.323915482</c:v>
                </c:pt>
                <c:pt idx="69">
                  <c:v>15.903755188</c:v>
                </c:pt>
                <c:pt idx="70">
                  <c:v>16.219860077</c:v>
                </c:pt>
                <c:pt idx="71">
                  <c:v>15.862779616999999</c:v>
                </c:pt>
                <c:pt idx="72">
                  <c:v>16.160440444999999</c:v>
                </c:pt>
                <c:pt idx="73">
                  <c:v>16.831817627</c:v>
                </c:pt>
                <c:pt idx="74">
                  <c:v>16.019306183000001</c:v>
                </c:pt>
                <c:pt idx="75">
                  <c:v>16.458187103</c:v>
                </c:pt>
                <c:pt idx="76">
                  <c:v>15.809286117999999</c:v>
                </c:pt>
                <c:pt idx="77">
                  <c:v>15.354471207</c:v>
                </c:pt>
                <c:pt idx="78">
                  <c:v>15.423473358000001</c:v>
                </c:pt>
                <c:pt idx="79">
                  <c:v>14.000308990000001</c:v>
                </c:pt>
                <c:pt idx="80">
                  <c:v>12.969106674000001</c:v>
                </c:pt>
                <c:pt idx="81">
                  <c:v>13.517454147</c:v>
                </c:pt>
                <c:pt idx="82">
                  <c:v>14.958620071</c:v>
                </c:pt>
                <c:pt idx="83">
                  <c:v>15.499343872000001</c:v>
                </c:pt>
                <c:pt idx="84">
                  <c:v>15.521574019999999</c:v>
                </c:pt>
                <c:pt idx="85">
                  <c:v>15.17476368</c:v>
                </c:pt>
                <c:pt idx="86">
                  <c:v>15.646432877000001</c:v>
                </c:pt>
                <c:pt idx="87">
                  <c:v>16.049915314</c:v>
                </c:pt>
                <c:pt idx="88">
                  <c:v>15.444229126</c:v>
                </c:pt>
                <c:pt idx="89">
                  <c:v>15.250734329</c:v>
                </c:pt>
                <c:pt idx="90">
                  <c:v>14.579089164999999</c:v>
                </c:pt>
                <c:pt idx="91">
                  <c:v>14.503799438</c:v>
                </c:pt>
                <c:pt idx="92">
                  <c:v>14.135904311999999</c:v>
                </c:pt>
                <c:pt idx="93">
                  <c:v>14.396047592</c:v>
                </c:pt>
                <c:pt idx="94">
                  <c:v>12.191228867</c:v>
                </c:pt>
                <c:pt idx="95">
                  <c:v>10.568248749</c:v>
                </c:pt>
                <c:pt idx="96">
                  <c:v>10.378770828</c:v>
                </c:pt>
                <c:pt idx="97">
                  <c:v>10.050088882000001</c:v>
                </c:pt>
                <c:pt idx="98">
                  <c:v>9.8689613339999998</c:v>
                </c:pt>
                <c:pt idx="99">
                  <c:v>9.6294288639999994</c:v>
                </c:pt>
                <c:pt idx="100">
                  <c:v>9.5321369170000008</c:v>
                </c:pt>
                <c:pt idx="101">
                  <c:v>9.6234102250000007</c:v>
                </c:pt>
                <c:pt idx="102">
                  <c:v>9.6528663639999994</c:v>
                </c:pt>
                <c:pt idx="103">
                  <c:v>9.7815933229999992</c:v>
                </c:pt>
                <c:pt idx="104">
                  <c:v>10.064224243</c:v>
                </c:pt>
                <c:pt idx="105">
                  <c:v>10.618487357999999</c:v>
                </c:pt>
                <c:pt idx="106">
                  <c:v>12.405413628</c:v>
                </c:pt>
                <c:pt idx="107">
                  <c:v>14.060637474</c:v>
                </c:pt>
                <c:pt idx="108">
                  <c:v>15.215885161999999</c:v>
                </c:pt>
                <c:pt idx="109">
                  <c:v>15.926126480000001</c:v>
                </c:pt>
                <c:pt idx="110">
                  <c:v>16.474014281999999</c:v>
                </c:pt>
                <c:pt idx="111">
                  <c:v>16.759943008</c:v>
                </c:pt>
                <c:pt idx="112">
                  <c:v>16.352134705000001</c:v>
                </c:pt>
                <c:pt idx="113">
                  <c:v>16.094284058</c:v>
                </c:pt>
                <c:pt idx="114">
                  <c:v>14.440471648999999</c:v>
                </c:pt>
                <c:pt idx="115">
                  <c:v>14.933069229000001</c:v>
                </c:pt>
                <c:pt idx="116">
                  <c:v>14.956957816999999</c:v>
                </c:pt>
                <c:pt idx="117">
                  <c:v>14.274953842</c:v>
                </c:pt>
                <c:pt idx="118">
                  <c:v>13.044744492</c:v>
                </c:pt>
                <c:pt idx="119">
                  <c:v>12.864364624</c:v>
                </c:pt>
                <c:pt idx="120">
                  <c:v>12.371992111000001</c:v>
                </c:pt>
                <c:pt idx="121">
                  <c:v>12.284132004</c:v>
                </c:pt>
                <c:pt idx="122">
                  <c:v>12.134944916</c:v>
                </c:pt>
                <c:pt idx="123">
                  <c:v>12.193664550999999</c:v>
                </c:pt>
                <c:pt idx="124">
                  <c:v>10.940002441000001</c:v>
                </c:pt>
                <c:pt idx="125">
                  <c:v>10.109659195000001</c:v>
                </c:pt>
                <c:pt idx="126">
                  <c:v>10.154698372</c:v>
                </c:pt>
                <c:pt idx="127">
                  <c:v>9.8922939299999992</c:v>
                </c:pt>
                <c:pt idx="128">
                  <c:v>9.7186813349999994</c:v>
                </c:pt>
                <c:pt idx="129">
                  <c:v>10.503322601000001</c:v>
                </c:pt>
                <c:pt idx="130">
                  <c:v>11.879408836</c:v>
                </c:pt>
                <c:pt idx="131">
                  <c:v>12.801439285000001</c:v>
                </c:pt>
                <c:pt idx="132">
                  <c:v>13.477080344999999</c:v>
                </c:pt>
                <c:pt idx="133">
                  <c:v>13.947444916</c:v>
                </c:pt>
                <c:pt idx="134">
                  <c:v>13.954376221</c:v>
                </c:pt>
                <c:pt idx="135">
                  <c:v>14.295116425</c:v>
                </c:pt>
                <c:pt idx="136">
                  <c:v>14.52816391</c:v>
                </c:pt>
                <c:pt idx="137">
                  <c:v>15.792541504000001</c:v>
                </c:pt>
                <c:pt idx="138">
                  <c:v>16.770065308</c:v>
                </c:pt>
                <c:pt idx="139">
                  <c:v>16.201797485</c:v>
                </c:pt>
                <c:pt idx="140">
                  <c:v>15.755004883</c:v>
                </c:pt>
                <c:pt idx="141">
                  <c:v>14.649778366</c:v>
                </c:pt>
                <c:pt idx="142">
                  <c:v>15.08962822</c:v>
                </c:pt>
                <c:pt idx="143">
                  <c:v>15.112521171999999</c:v>
                </c:pt>
                <c:pt idx="144">
                  <c:v>16.018896102999999</c:v>
                </c:pt>
                <c:pt idx="145">
                  <c:v>16.916332245</c:v>
                </c:pt>
                <c:pt idx="146">
                  <c:v>16.207099915000001</c:v>
                </c:pt>
                <c:pt idx="147">
                  <c:v>16.196517944</c:v>
                </c:pt>
                <c:pt idx="148">
                  <c:v>16.605625152999998</c:v>
                </c:pt>
                <c:pt idx="149">
                  <c:v>16.829998016000001</c:v>
                </c:pt>
                <c:pt idx="150">
                  <c:v>16.845726013</c:v>
                </c:pt>
                <c:pt idx="151">
                  <c:v>17.501167296999999</c:v>
                </c:pt>
                <c:pt idx="152">
                  <c:v>17.133502960000001</c:v>
                </c:pt>
                <c:pt idx="153">
                  <c:v>17.163286208999999</c:v>
                </c:pt>
                <c:pt idx="154">
                  <c:v>18.323579788</c:v>
                </c:pt>
                <c:pt idx="155">
                  <c:v>19.042938232000001</c:v>
                </c:pt>
                <c:pt idx="156">
                  <c:v>18.578523636</c:v>
                </c:pt>
                <c:pt idx="157">
                  <c:v>17.898292542</c:v>
                </c:pt>
                <c:pt idx="158">
                  <c:v>17.965724945000002</c:v>
                </c:pt>
                <c:pt idx="159">
                  <c:v>18.481121063</c:v>
                </c:pt>
                <c:pt idx="160">
                  <c:v>18.878957748000001</c:v>
                </c:pt>
                <c:pt idx="161">
                  <c:v>17.800191879</c:v>
                </c:pt>
                <c:pt idx="162">
                  <c:v>16.572269439999999</c:v>
                </c:pt>
                <c:pt idx="163">
                  <c:v>16.340808868</c:v>
                </c:pt>
                <c:pt idx="164">
                  <c:v>15.903035164</c:v>
                </c:pt>
                <c:pt idx="165">
                  <c:v>15.91030407</c:v>
                </c:pt>
                <c:pt idx="166">
                  <c:v>16.122051239000001</c:v>
                </c:pt>
                <c:pt idx="167">
                  <c:v>15.868331909</c:v>
                </c:pt>
                <c:pt idx="168">
                  <c:v>15.806156158</c:v>
                </c:pt>
                <c:pt idx="169">
                  <c:v>15.534302711</c:v>
                </c:pt>
                <c:pt idx="170">
                  <c:v>15.363859177</c:v>
                </c:pt>
                <c:pt idx="171">
                  <c:v>14.926052093999999</c:v>
                </c:pt>
                <c:pt idx="172">
                  <c:v>14.36681366</c:v>
                </c:pt>
                <c:pt idx="173">
                  <c:v>14.272237777999999</c:v>
                </c:pt>
                <c:pt idx="174">
                  <c:v>14.247817993</c:v>
                </c:pt>
                <c:pt idx="175">
                  <c:v>14.629428863999999</c:v>
                </c:pt>
                <c:pt idx="176">
                  <c:v>15.517542839000001</c:v>
                </c:pt>
                <c:pt idx="177">
                  <c:v>15.856029510000001</c:v>
                </c:pt>
                <c:pt idx="178">
                  <c:v>15.792980194</c:v>
                </c:pt>
                <c:pt idx="179">
                  <c:v>15.744249344</c:v>
                </c:pt>
                <c:pt idx="180">
                  <c:v>16.382572174</c:v>
                </c:pt>
                <c:pt idx="181">
                  <c:v>15.878460884000001</c:v>
                </c:pt>
                <c:pt idx="182">
                  <c:v>15.962890625</c:v>
                </c:pt>
                <c:pt idx="183">
                  <c:v>16.324249267999999</c:v>
                </c:pt>
                <c:pt idx="184">
                  <c:v>17.182502747000001</c:v>
                </c:pt>
                <c:pt idx="185">
                  <c:v>16.791566848999999</c:v>
                </c:pt>
                <c:pt idx="186">
                  <c:v>15.962679863</c:v>
                </c:pt>
                <c:pt idx="187">
                  <c:v>15.795185089</c:v>
                </c:pt>
                <c:pt idx="188">
                  <c:v>15.842130661000001</c:v>
                </c:pt>
                <c:pt idx="189">
                  <c:v>15.702430724999999</c:v>
                </c:pt>
                <c:pt idx="190">
                  <c:v>16.642354964999999</c:v>
                </c:pt>
                <c:pt idx="191">
                  <c:v>17.169654846</c:v>
                </c:pt>
                <c:pt idx="192">
                  <c:v>17.117078781</c:v>
                </c:pt>
                <c:pt idx="193">
                  <c:v>17.226968764999999</c:v>
                </c:pt>
                <c:pt idx="194">
                  <c:v>16.976007461999998</c:v>
                </c:pt>
                <c:pt idx="195">
                  <c:v>15.771428108</c:v>
                </c:pt>
                <c:pt idx="196">
                  <c:v>14.931306838999999</c:v>
                </c:pt>
                <c:pt idx="197">
                  <c:v>14.702960014</c:v>
                </c:pt>
                <c:pt idx="198">
                  <c:v>14.748443604</c:v>
                </c:pt>
                <c:pt idx="199">
                  <c:v>16.418731689000001</c:v>
                </c:pt>
                <c:pt idx="200">
                  <c:v>16.079204559000001</c:v>
                </c:pt>
                <c:pt idx="201">
                  <c:v>15.509583472999999</c:v>
                </c:pt>
                <c:pt idx="202">
                  <c:v>15.980162621</c:v>
                </c:pt>
                <c:pt idx="203">
                  <c:v>15.620474815</c:v>
                </c:pt>
                <c:pt idx="204">
                  <c:v>15.667476654</c:v>
                </c:pt>
                <c:pt idx="205">
                  <c:v>15.450248717999999</c:v>
                </c:pt>
                <c:pt idx="206">
                  <c:v>15.869986534000001</c:v>
                </c:pt>
                <c:pt idx="207">
                  <c:v>15.814130783</c:v>
                </c:pt>
                <c:pt idx="208">
                  <c:v>15.558853149000001</c:v>
                </c:pt>
                <c:pt idx="209">
                  <c:v>15.069287299999999</c:v>
                </c:pt>
                <c:pt idx="210">
                  <c:v>15.077409744000001</c:v>
                </c:pt>
                <c:pt idx="211">
                  <c:v>14.655707359000001</c:v>
                </c:pt>
                <c:pt idx="212">
                  <c:v>12.349599838</c:v>
                </c:pt>
                <c:pt idx="213">
                  <c:v>10.816235541999999</c:v>
                </c:pt>
                <c:pt idx="214">
                  <c:v>9.6777877809999993</c:v>
                </c:pt>
                <c:pt idx="215">
                  <c:v>10.032766342</c:v>
                </c:pt>
                <c:pt idx="216">
                  <c:v>9.0423202509999996</c:v>
                </c:pt>
                <c:pt idx="217">
                  <c:v>8.7218513489999996</c:v>
                </c:pt>
                <c:pt idx="218">
                  <c:v>9.0504722599999994</c:v>
                </c:pt>
                <c:pt idx="219">
                  <c:v>9.2514581679999992</c:v>
                </c:pt>
                <c:pt idx="220">
                  <c:v>9.5700073240000005</c:v>
                </c:pt>
                <c:pt idx="221">
                  <c:v>9.0170745849999996</c:v>
                </c:pt>
                <c:pt idx="222">
                  <c:v>8.7676963810000004</c:v>
                </c:pt>
                <c:pt idx="223">
                  <c:v>8.5905132290000008</c:v>
                </c:pt>
                <c:pt idx="224">
                  <c:v>8.6569328310000007</c:v>
                </c:pt>
                <c:pt idx="225">
                  <c:v>10.386138916</c:v>
                </c:pt>
                <c:pt idx="226">
                  <c:v>11.028938293</c:v>
                </c:pt>
                <c:pt idx="227">
                  <c:v>12.637307166999999</c:v>
                </c:pt>
                <c:pt idx="228">
                  <c:v>14.500825882000001</c:v>
                </c:pt>
                <c:pt idx="229">
                  <c:v>16.476608276</c:v>
                </c:pt>
                <c:pt idx="230">
                  <c:v>16.457614898999999</c:v>
                </c:pt>
                <c:pt idx="231">
                  <c:v>16.639013290000001</c:v>
                </c:pt>
                <c:pt idx="232">
                  <c:v>16.833751677999999</c:v>
                </c:pt>
                <c:pt idx="233">
                  <c:v>16.473104477</c:v>
                </c:pt>
                <c:pt idx="234">
                  <c:v>15.586244582999999</c:v>
                </c:pt>
                <c:pt idx="235">
                  <c:v>14.939975738999999</c:v>
                </c:pt>
                <c:pt idx="236">
                  <c:v>13.648942947</c:v>
                </c:pt>
                <c:pt idx="237">
                  <c:v>12.436239242999999</c:v>
                </c:pt>
                <c:pt idx="238">
                  <c:v>11.847454071</c:v>
                </c:pt>
                <c:pt idx="239">
                  <c:v>12.82118988</c:v>
                </c:pt>
                <c:pt idx="240">
                  <c:v>11.885888100000001</c:v>
                </c:pt>
                <c:pt idx="241">
                  <c:v>11.353866577</c:v>
                </c:pt>
                <c:pt idx="242">
                  <c:v>10.508852005</c:v>
                </c:pt>
                <c:pt idx="243">
                  <c:v>10.512997627000001</c:v>
                </c:pt>
                <c:pt idx="244">
                  <c:v>10.140989304</c:v>
                </c:pt>
                <c:pt idx="245">
                  <c:v>9.0616016389999992</c:v>
                </c:pt>
                <c:pt idx="246">
                  <c:v>7.4668788910000004</c:v>
                </c:pt>
                <c:pt idx="247">
                  <c:v>7.1082878110000003</c:v>
                </c:pt>
                <c:pt idx="248">
                  <c:v>7.6767044069999999</c:v>
                </c:pt>
                <c:pt idx="249">
                  <c:v>9.0510873790000002</c:v>
                </c:pt>
                <c:pt idx="250">
                  <c:v>12.150356293</c:v>
                </c:pt>
                <c:pt idx="251">
                  <c:v>14.088535308999999</c:v>
                </c:pt>
                <c:pt idx="252">
                  <c:v>15.14113903</c:v>
                </c:pt>
                <c:pt idx="253">
                  <c:v>15.95416069</c:v>
                </c:pt>
                <c:pt idx="254">
                  <c:v>16.575069426999999</c:v>
                </c:pt>
                <c:pt idx="255">
                  <c:v>17.832956314</c:v>
                </c:pt>
                <c:pt idx="256">
                  <c:v>17.545619965</c:v>
                </c:pt>
                <c:pt idx="257">
                  <c:v>16.954566956000001</c:v>
                </c:pt>
                <c:pt idx="258">
                  <c:v>16.478155136000002</c:v>
                </c:pt>
                <c:pt idx="259">
                  <c:v>15.701703072000001</c:v>
                </c:pt>
                <c:pt idx="260">
                  <c:v>13.701433182000001</c:v>
                </c:pt>
                <c:pt idx="261">
                  <c:v>13.265911102</c:v>
                </c:pt>
                <c:pt idx="262">
                  <c:v>12.743991852000001</c:v>
                </c:pt>
                <c:pt idx="263">
                  <c:v>12.448025703000001</c:v>
                </c:pt>
                <c:pt idx="264">
                  <c:v>12.049789429</c:v>
                </c:pt>
                <c:pt idx="265">
                  <c:v>11.794810295</c:v>
                </c:pt>
                <c:pt idx="266">
                  <c:v>11.565104485000001</c:v>
                </c:pt>
                <c:pt idx="267">
                  <c:v>11.229501724</c:v>
                </c:pt>
                <c:pt idx="268">
                  <c:v>11.158231734999999</c:v>
                </c:pt>
                <c:pt idx="269">
                  <c:v>10.647789001</c:v>
                </c:pt>
                <c:pt idx="270">
                  <c:v>10.700983046999999</c:v>
                </c:pt>
                <c:pt idx="271">
                  <c:v>10.468910216999999</c:v>
                </c:pt>
                <c:pt idx="272">
                  <c:v>10.863770485</c:v>
                </c:pt>
                <c:pt idx="273">
                  <c:v>11.986879349000001</c:v>
                </c:pt>
                <c:pt idx="274">
                  <c:v>14.043373108000001</c:v>
                </c:pt>
                <c:pt idx="275">
                  <c:v>16.221155166999999</c:v>
                </c:pt>
                <c:pt idx="276">
                  <c:v>17.999526977999999</c:v>
                </c:pt>
                <c:pt idx="277">
                  <c:v>19.088546752999999</c:v>
                </c:pt>
                <c:pt idx="278">
                  <c:v>19.11816597</c:v>
                </c:pt>
                <c:pt idx="279">
                  <c:v>18.960807800000001</c:v>
                </c:pt>
                <c:pt idx="280">
                  <c:v>18.513423920000001</c:v>
                </c:pt>
                <c:pt idx="281">
                  <c:v>18.154781342</c:v>
                </c:pt>
                <c:pt idx="282">
                  <c:v>17.794961928999999</c:v>
                </c:pt>
                <c:pt idx="283">
                  <c:v>17.588294983000001</c:v>
                </c:pt>
                <c:pt idx="284">
                  <c:v>17.483793258999999</c:v>
                </c:pt>
                <c:pt idx="285">
                  <c:v>16.485378265000001</c:v>
                </c:pt>
                <c:pt idx="286">
                  <c:v>15.199800491</c:v>
                </c:pt>
                <c:pt idx="287">
                  <c:v>14.648616791</c:v>
                </c:pt>
                <c:pt idx="288">
                  <c:v>14.149676323</c:v>
                </c:pt>
                <c:pt idx="289">
                  <c:v>13.623527527</c:v>
                </c:pt>
                <c:pt idx="290">
                  <c:v>13.444297791</c:v>
                </c:pt>
                <c:pt idx="291">
                  <c:v>12.6674366</c:v>
                </c:pt>
                <c:pt idx="292">
                  <c:v>12.645222664</c:v>
                </c:pt>
                <c:pt idx="293">
                  <c:v>12.552412033</c:v>
                </c:pt>
                <c:pt idx="294">
                  <c:v>12.342208862</c:v>
                </c:pt>
                <c:pt idx="295">
                  <c:v>12.70904541</c:v>
                </c:pt>
                <c:pt idx="296">
                  <c:v>13.729719162</c:v>
                </c:pt>
                <c:pt idx="297">
                  <c:v>15.344211577999999</c:v>
                </c:pt>
                <c:pt idx="298">
                  <c:v>17.054519653</c:v>
                </c:pt>
                <c:pt idx="299">
                  <c:v>17.482421875</c:v>
                </c:pt>
                <c:pt idx="300">
                  <c:v>17.435157776</c:v>
                </c:pt>
                <c:pt idx="301">
                  <c:v>18.37093544</c:v>
                </c:pt>
                <c:pt idx="302">
                  <c:v>18.956054687999998</c:v>
                </c:pt>
                <c:pt idx="303">
                  <c:v>19.161636352999999</c:v>
                </c:pt>
                <c:pt idx="304">
                  <c:v>19.102495192999999</c:v>
                </c:pt>
                <c:pt idx="305">
                  <c:v>18.714660644999999</c:v>
                </c:pt>
                <c:pt idx="306">
                  <c:v>18.094532012999998</c:v>
                </c:pt>
                <c:pt idx="307">
                  <c:v>17.946283340000001</c:v>
                </c:pt>
                <c:pt idx="308">
                  <c:v>18.156581879000001</c:v>
                </c:pt>
                <c:pt idx="309">
                  <c:v>17.987358093000001</c:v>
                </c:pt>
                <c:pt idx="310">
                  <c:v>17.471969604000002</c:v>
                </c:pt>
                <c:pt idx="311">
                  <c:v>17.446146011</c:v>
                </c:pt>
                <c:pt idx="312">
                  <c:v>17.070798874000001</c:v>
                </c:pt>
                <c:pt idx="313">
                  <c:v>15.126333237000001</c:v>
                </c:pt>
                <c:pt idx="314">
                  <c:v>15.016433716</c:v>
                </c:pt>
                <c:pt idx="315">
                  <c:v>16.036970139000001</c:v>
                </c:pt>
                <c:pt idx="316">
                  <c:v>16.666347504000001</c:v>
                </c:pt>
                <c:pt idx="317">
                  <c:v>17.736005783</c:v>
                </c:pt>
                <c:pt idx="318">
                  <c:v>18.18570137</c:v>
                </c:pt>
                <c:pt idx="319">
                  <c:v>18.135974883999999</c:v>
                </c:pt>
                <c:pt idx="320">
                  <c:v>18.337991714000001</c:v>
                </c:pt>
                <c:pt idx="321">
                  <c:v>18.439130783</c:v>
                </c:pt>
                <c:pt idx="322">
                  <c:v>18.534008025999999</c:v>
                </c:pt>
                <c:pt idx="323">
                  <c:v>19.064407349</c:v>
                </c:pt>
                <c:pt idx="324">
                  <c:v>19.540126801</c:v>
                </c:pt>
                <c:pt idx="325">
                  <c:v>19.745832443000001</c:v>
                </c:pt>
                <c:pt idx="326">
                  <c:v>20.066772460999999</c:v>
                </c:pt>
                <c:pt idx="327">
                  <c:v>19.681549071999999</c:v>
                </c:pt>
                <c:pt idx="328">
                  <c:v>19.468364716</c:v>
                </c:pt>
                <c:pt idx="329">
                  <c:v>19.466445922999998</c:v>
                </c:pt>
                <c:pt idx="330">
                  <c:v>18.728332519999999</c:v>
                </c:pt>
                <c:pt idx="331">
                  <c:v>17.146915436</c:v>
                </c:pt>
                <c:pt idx="332">
                  <c:v>16.920272827000002</c:v>
                </c:pt>
                <c:pt idx="333">
                  <c:v>15.735174178999999</c:v>
                </c:pt>
                <c:pt idx="334">
                  <c:v>14.256715775</c:v>
                </c:pt>
                <c:pt idx="335">
                  <c:v>13.719879150000001</c:v>
                </c:pt>
                <c:pt idx="336">
                  <c:v>13.578051566999999</c:v>
                </c:pt>
                <c:pt idx="337">
                  <c:v>13.235254288</c:v>
                </c:pt>
                <c:pt idx="338">
                  <c:v>13.373479843</c:v>
                </c:pt>
                <c:pt idx="339">
                  <c:v>13.774433136000001</c:v>
                </c:pt>
                <c:pt idx="340">
                  <c:v>13.404913902000001</c:v>
                </c:pt>
                <c:pt idx="341">
                  <c:v>13.196797371000001</c:v>
                </c:pt>
                <c:pt idx="342">
                  <c:v>12.907419205</c:v>
                </c:pt>
                <c:pt idx="343">
                  <c:v>13.538713455</c:v>
                </c:pt>
                <c:pt idx="344">
                  <c:v>12.888145446999999</c:v>
                </c:pt>
                <c:pt idx="345">
                  <c:v>13.781742096</c:v>
                </c:pt>
                <c:pt idx="346">
                  <c:v>15.026385307</c:v>
                </c:pt>
                <c:pt idx="347">
                  <c:v>15.976572989999999</c:v>
                </c:pt>
                <c:pt idx="348">
                  <c:v>16.513734818</c:v>
                </c:pt>
                <c:pt idx="349">
                  <c:v>16.607919692999999</c:v>
                </c:pt>
                <c:pt idx="350">
                  <c:v>17.019483566000002</c:v>
                </c:pt>
                <c:pt idx="351">
                  <c:v>16.699132919</c:v>
                </c:pt>
                <c:pt idx="352">
                  <c:v>16.980140685999999</c:v>
                </c:pt>
                <c:pt idx="353">
                  <c:v>15.375599861</c:v>
                </c:pt>
                <c:pt idx="354">
                  <c:v>15.127658844000001</c:v>
                </c:pt>
                <c:pt idx="355">
                  <c:v>14.988137245000001</c:v>
                </c:pt>
                <c:pt idx="356">
                  <c:v>14.759983063</c:v>
                </c:pt>
                <c:pt idx="357">
                  <c:v>14.521924973000001</c:v>
                </c:pt>
                <c:pt idx="358">
                  <c:v>13.976547241</c:v>
                </c:pt>
                <c:pt idx="359">
                  <c:v>13.379219055</c:v>
                </c:pt>
                <c:pt idx="360">
                  <c:v>13.704389572</c:v>
                </c:pt>
                <c:pt idx="361">
                  <c:v>14.682746887</c:v>
                </c:pt>
                <c:pt idx="362">
                  <c:v>14.022817612000001</c:v>
                </c:pt>
                <c:pt idx="363">
                  <c:v>13.443663597</c:v>
                </c:pt>
                <c:pt idx="364">
                  <c:v>12.676052093999999</c:v>
                </c:pt>
                <c:pt idx="365">
                  <c:v>12.650514603</c:v>
                </c:pt>
                <c:pt idx="366">
                  <c:v>12.277951241</c:v>
                </c:pt>
                <c:pt idx="367">
                  <c:v>11.654896736</c:v>
                </c:pt>
                <c:pt idx="368">
                  <c:v>11.533098220999999</c:v>
                </c:pt>
                <c:pt idx="369">
                  <c:v>12.393945693999999</c:v>
                </c:pt>
                <c:pt idx="370">
                  <c:v>13.292225838</c:v>
                </c:pt>
                <c:pt idx="371">
                  <c:v>14.454745293</c:v>
                </c:pt>
                <c:pt idx="372">
                  <c:v>17.550838469999999</c:v>
                </c:pt>
                <c:pt idx="373">
                  <c:v>18.851829529</c:v>
                </c:pt>
                <c:pt idx="374">
                  <c:v>19.487747192</c:v>
                </c:pt>
                <c:pt idx="375">
                  <c:v>18.53629303</c:v>
                </c:pt>
                <c:pt idx="376">
                  <c:v>19.369350433000001</c:v>
                </c:pt>
                <c:pt idx="377">
                  <c:v>18.090641022</c:v>
                </c:pt>
                <c:pt idx="378">
                  <c:v>18.239345551</c:v>
                </c:pt>
                <c:pt idx="379">
                  <c:v>18.175895691000001</c:v>
                </c:pt>
                <c:pt idx="380">
                  <c:v>18.216491698999999</c:v>
                </c:pt>
                <c:pt idx="381">
                  <c:v>18.560239792000001</c:v>
                </c:pt>
                <c:pt idx="382">
                  <c:v>18.118774414000001</c:v>
                </c:pt>
                <c:pt idx="383">
                  <c:v>18.225257874</c:v>
                </c:pt>
                <c:pt idx="384">
                  <c:v>17.121974945000002</c:v>
                </c:pt>
                <c:pt idx="385">
                  <c:v>16.292730331000001</c:v>
                </c:pt>
                <c:pt idx="386">
                  <c:v>17.511737823000001</c:v>
                </c:pt>
                <c:pt idx="387">
                  <c:v>16.504856109999999</c:v>
                </c:pt>
                <c:pt idx="388">
                  <c:v>14.629537581999999</c:v>
                </c:pt>
                <c:pt idx="389">
                  <c:v>14.353159904</c:v>
                </c:pt>
                <c:pt idx="390">
                  <c:v>13.403928756999999</c:v>
                </c:pt>
                <c:pt idx="391">
                  <c:v>13.389940262</c:v>
                </c:pt>
                <c:pt idx="392">
                  <c:v>13.260267258000001</c:v>
                </c:pt>
                <c:pt idx="393">
                  <c:v>13.728526114999999</c:v>
                </c:pt>
                <c:pt idx="394">
                  <c:v>14.880355835</c:v>
                </c:pt>
                <c:pt idx="395">
                  <c:v>16.722528457999999</c:v>
                </c:pt>
                <c:pt idx="396">
                  <c:v>17.547889709</c:v>
                </c:pt>
                <c:pt idx="397">
                  <c:v>17.632589339999999</c:v>
                </c:pt>
                <c:pt idx="398">
                  <c:v>18.962852477999999</c:v>
                </c:pt>
                <c:pt idx="399">
                  <c:v>19.958330153999999</c:v>
                </c:pt>
                <c:pt idx="400">
                  <c:v>19.668601989999999</c:v>
                </c:pt>
                <c:pt idx="401">
                  <c:v>19.109823227</c:v>
                </c:pt>
                <c:pt idx="402">
                  <c:v>17.961141586</c:v>
                </c:pt>
                <c:pt idx="403">
                  <c:v>16.576435089</c:v>
                </c:pt>
                <c:pt idx="404">
                  <c:v>15.174364089999999</c:v>
                </c:pt>
                <c:pt idx="405">
                  <c:v>14.080078125</c:v>
                </c:pt>
                <c:pt idx="406">
                  <c:v>13.567993164000001</c:v>
                </c:pt>
                <c:pt idx="407">
                  <c:v>13.190469741999999</c:v>
                </c:pt>
                <c:pt idx="408">
                  <c:v>12.030316353</c:v>
                </c:pt>
                <c:pt idx="409">
                  <c:v>11.662670135000001</c:v>
                </c:pt>
                <c:pt idx="410">
                  <c:v>11.22290802</c:v>
                </c:pt>
                <c:pt idx="411">
                  <c:v>10.794769286999999</c:v>
                </c:pt>
                <c:pt idx="412">
                  <c:v>9.9678478239999997</c:v>
                </c:pt>
                <c:pt idx="413">
                  <c:v>9.8234271999999994</c:v>
                </c:pt>
                <c:pt idx="414">
                  <c:v>9.4356031419999997</c:v>
                </c:pt>
                <c:pt idx="415">
                  <c:v>8.9208793639999993</c:v>
                </c:pt>
                <c:pt idx="416">
                  <c:v>9.1346044539999998</c:v>
                </c:pt>
                <c:pt idx="417">
                  <c:v>11.196554184</c:v>
                </c:pt>
                <c:pt idx="418">
                  <c:v>13.656788826</c:v>
                </c:pt>
                <c:pt idx="419">
                  <c:v>15.454933167</c:v>
                </c:pt>
                <c:pt idx="420">
                  <c:v>16.531749725000001</c:v>
                </c:pt>
                <c:pt idx="421">
                  <c:v>16.824977874999998</c:v>
                </c:pt>
                <c:pt idx="422">
                  <c:v>17.603389740000001</c:v>
                </c:pt>
                <c:pt idx="423">
                  <c:v>18.498386383</c:v>
                </c:pt>
                <c:pt idx="424">
                  <c:v>18.6571064</c:v>
                </c:pt>
                <c:pt idx="425">
                  <c:v>18.727104186999998</c:v>
                </c:pt>
                <c:pt idx="426">
                  <c:v>18.095079422000001</c:v>
                </c:pt>
                <c:pt idx="427">
                  <c:v>17.211688994999999</c:v>
                </c:pt>
                <c:pt idx="428">
                  <c:v>16.478103638</c:v>
                </c:pt>
                <c:pt idx="429">
                  <c:v>15.104493141000001</c:v>
                </c:pt>
                <c:pt idx="430">
                  <c:v>14.634614944000001</c:v>
                </c:pt>
                <c:pt idx="431">
                  <c:v>13.903375626000001</c:v>
                </c:pt>
                <c:pt idx="432">
                  <c:v>14.126283645999999</c:v>
                </c:pt>
                <c:pt idx="433">
                  <c:v>13.9272995</c:v>
                </c:pt>
                <c:pt idx="434">
                  <c:v>12.751501083000001</c:v>
                </c:pt>
                <c:pt idx="435">
                  <c:v>13.605402946</c:v>
                </c:pt>
                <c:pt idx="436">
                  <c:v>13.577083588000001</c:v>
                </c:pt>
                <c:pt idx="437">
                  <c:v>13.594522476</c:v>
                </c:pt>
                <c:pt idx="438">
                  <c:v>13.288038254</c:v>
                </c:pt>
                <c:pt idx="439">
                  <c:v>12.667535782</c:v>
                </c:pt>
                <c:pt idx="440">
                  <c:v>12.842728615</c:v>
                </c:pt>
                <c:pt idx="441">
                  <c:v>13.991091728000001</c:v>
                </c:pt>
                <c:pt idx="442">
                  <c:v>16.891094207999998</c:v>
                </c:pt>
                <c:pt idx="443">
                  <c:v>19.499248505000001</c:v>
                </c:pt>
                <c:pt idx="444">
                  <c:v>19.714349747</c:v>
                </c:pt>
                <c:pt idx="445">
                  <c:v>20.591566086</c:v>
                </c:pt>
                <c:pt idx="446">
                  <c:v>21.575969696000001</c:v>
                </c:pt>
                <c:pt idx="447">
                  <c:v>22.841648102000001</c:v>
                </c:pt>
                <c:pt idx="448">
                  <c:v>23.180221558</c:v>
                </c:pt>
                <c:pt idx="449">
                  <c:v>22.813005446999998</c:v>
                </c:pt>
                <c:pt idx="450">
                  <c:v>20.834770203000001</c:v>
                </c:pt>
                <c:pt idx="451">
                  <c:v>19.963817595999998</c:v>
                </c:pt>
                <c:pt idx="452">
                  <c:v>19.874538422000001</c:v>
                </c:pt>
                <c:pt idx="453">
                  <c:v>19.384080887</c:v>
                </c:pt>
                <c:pt idx="454">
                  <c:v>19.052881241000001</c:v>
                </c:pt>
                <c:pt idx="455">
                  <c:v>18.808156966999999</c:v>
                </c:pt>
                <c:pt idx="456">
                  <c:v>19.700790404999999</c:v>
                </c:pt>
                <c:pt idx="457">
                  <c:v>19.443710327000002</c:v>
                </c:pt>
                <c:pt idx="458">
                  <c:v>20.140262604</c:v>
                </c:pt>
                <c:pt idx="459">
                  <c:v>20.104522705000001</c:v>
                </c:pt>
                <c:pt idx="460">
                  <c:v>19.837543488000001</c:v>
                </c:pt>
                <c:pt idx="461">
                  <c:v>20.141242981000001</c:v>
                </c:pt>
                <c:pt idx="462">
                  <c:v>20.405651092999999</c:v>
                </c:pt>
                <c:pt idx="463">
                  <c:v>20.59308815</c:v>
                </c:pt>
                <c:pt idx="464">
                  <c:v>20.063484192000001</c:v>
                </c:pt>
                <c:pt idx="465">
                  <c:v>21.164556503</c:v>
                </c:pt>
                <c:pt idx="466">
                  <c:v>22.409162520999999</c:v>
                </c:pt>
                <c:pt idx="467">
                  <c:v>23.56867218</c:v>
                </c:pt>
                <c:pt idx="468">
                  <c:v>24.173971175999998</c:v>
                </c:pt>
                <c:pt idx="469">
                  <c:v>22.555099487</c:v>
                </c:pt>
                <c:pt idx="470">
                  <c:v>20.969760895</c:v>
                </c:pt>
                <c:pt idx="471">
                  <c:v>20.787761688</c:v>
                </c:pt>
                <c:pt idx="472">
                  <c:v>22.207910538</c:v>
                </c:pt>
                <c:pt idx="473">
                  <c:v>21.736312865999999</c:v>
                </c:pt>
                <c:pt idx="474">
                  <c:v>21.127006530999999</c:v>
                </c:pt>
                <c:pt idx="475">
                  <c:v>19.403549194</c:v>
                </c:pt>
                <c:pt idx="476">
                  <c:v>19.104541779000002</c:v>
                </c:pt>
                <c:pt idx="477">
                  <c:v>18.398399352999999</c:v>
                </c:pt>
                <c:pt idx="478">
                  <c:v>18.057128905999999</c:v>
                </c:pt>
                <c:pt idx="479">
                  <c:v>17.569015502999999</c:v>
                </c:pt>
                <c:pt idx="480">
                  <c:v>16.756195068</c:v>
                </c:pt>
                <c:pt idx="481">
                  <c:v>17.555610656999999</c:v>
                </c:pt>
                <c:pt idx="482">
                  <c:v>17.369884491000001</c:v>
                </c:pt>
                <c:pt idx="483">
                  <c:v>17.221200942999999</c:v>
                </c:pt>
                <c:pt idx="484">
                  <c:v>17.237178801999999</c:v>
                </c:pt>
                <c:pt idx="485">
                  <c:v>17.466634750000001</c:v>
                </c:pt>
                <c:pt idx="486">
                  <c:v>18.386745453</c:v>
                </c:pt>
                <c:pt idx="487">
                  <c:v>17.270866393999999</c:v>
                </c:pt>
                <c:pt idx="488">
                  <c:v>18.101247786999998</c:v>
                </c:pt>
                <c:pt idx="489">
                  <c:v>18.696666717999999</c:v>
                </c:pt>
                <c:pt idx="490">
                  <c:v>19.578773499</c:v>
                </c:pt>
                <c:pt idx="491">
                  <c:v>20.141685486</c:v>
                </c:pt>
                <c:pt idx="492">
                  <c:v>19.604089736999999</c:v>
                </c:pt>
                <c:pt idx="493">
                  <c:v>18.412771225</c:v>
                </c:pt>
                <c:pt idx="494">
                  <c:v>18.760612488</c:v>
                </c:pt>
                <c:pt idx="495">
                  <c:v>17.880634308000001</c:v>
                </c:pt>
                <c:pt idx="496">
                  <c:v>18.243419647</c:v>
                </c:pt>
                <c:pt idx="497">
                  <c:v>17.699661254999999</c:v>
                </c:pt>
                <c:pt idx="498">
                  <c:v>17.267673492</c:v>
                </c:pt>
                <c:pt idx="499">
                  <c:v>16.090480803999998</c:v>
                </c:pt>
                <c:pt idx="500">
                  <c:v>16.745834350999999</c:v>
                </c:pt>
                <c:pt idx="501">
                  <c:v>15.763381958</c:v>
                </c:pt>
                <c:pt idx="502">
                  <c:v>13.962627411</c:v>
                </c:pt>
                <c:pt idx="503">
                  <c:v>13.559364319</c:v>
                </c:pt>
                <c:pt idx="504">
                  <c:v>12.867812156999999</c:v>
                </c:pt>
                <c:pt idx="505">
                  <c:v>13.149707793999999</c:v>
                </c:pt>
                <c:pt idx="506">
                  <c:v>12.402351379000001</c:v>
                </c:pt>
                <c:pt idx="507">
                  <c:v>11.87758255</c:v>
                </c:pt>
                <c:pt idx="508">
                  <c:v>11.482994079999999</c:v>
                </c:pt>
                <c:pt idx="509">
                  <c:v>11.094894409</c:v>
                </c:pt>
                <c:pt idx="510">
                  <c:v>10.862752914</c:v>
                </c:pt>
                <c:pt idx="511">
                  <c:v>10.952339172</c:v>
                </c:pt>
                <c:pt idx="512">
                  <c:v>11.196838379000001</c:v>
                </c:pt>
                <c:pt idx="513">
                  <c:v>12.867146492</c:v>
                </c:pt>
                <c:pt idx="514">
                  <c:v>15.062258720000001</c:v>
                </c:pt>
                <c:pt idx="515">
                  <c:v>16.401943206999999</c:v>
                </c:pt>
                <c:pt idx="516">
                  <c:v>17.602096558</c:v>
                </c:pt>
                <c:pt idx="517">
                  <c:v>18.225393295</c:v>
                </c:pt>
                <c:pt idx="518">
                  <c:v>18.084541321</c:v>
                </c:pt>
                <c:pt idx="519">
                  <c:v>17.991537094000002</c:v>
                </c:pt>
                <c:pt idx="520">
                  <c:v>18.213455199999999</c:v>
                </c:pt>
                <c:pt idx="521">
                  <c:v>18.063165665</c:v>
                </c:pt>
                <c:pt idx="522">
                  <c:v>17.286027908000001</c:v>
                </c:pt>
                <c:pt idx="523">
                  <c:v>15.527872086</c:v>
                </c:pt>
                <c:pt idx="524">
                  <c:v>13.956326485</c:v>
                </c:pt>
                <c:pt idx="525">
                  <c:v>13.454292297</c:v>
                </c:pt>
                <c:pt idx="526">
                  <c:v>13.064496994000001</c:v>
                </c:pt>
                <c:pt idx="527">
                  <c:v>12.452942847999999</c:v>
                </c:pt>
                <c:pt idx="528">
                  <c:v>12.004907608</c:v>
                </c:pt>
                <c:pt idx="529">
                  <c:v>11.486559868000001</c:v>
                </c:pt>
                <c:pt idx="530">
                  <c:v>11.068666457999999</c:v>
                </c:pt>
                <c:pt idx="531">
                  <c:v>10.532281876000001</c:v>
                </c:pt>
                <c:pt idx="532">
                  <c:v>10.020812987999999</c:v>
                </c:pt>
                <c:pt idx="533">
                  <c:v>9.6988315580000002</c:v>
                </c:pt>
                <c:pt idx="534">
                  <c:v>10.106518745000001</c:v>
                </c:pt>
                <c:pt idx="535">
                  <c:v>10.381020546</c:v>
                </c:pt>
                <c:pt idx="536">
                  <c:v>11.021316528</c:v>
                </c:pt>
                <c:pt idx="537">
                  <c:v>11.921577453999999</c:v>
                </c:pt>
                <c:pt idx="538">
                  <c:v>14.184511185</c:v>
                </c:pt>
                <c:pt idx="539">
                  <c:v>15.417958260000001</c:v>
                </c:pt>
                <c:pt idx="540">
                  <c:v>16.265987396</c:v>
                </c:pt>
                <c:pt idx="541">
                  <c:v>17.004386902</c:v>
                </c:pt>
                <c:pt idx="542">
                  <c:v>18.086658478</c:v>
                </c:pt>
                <c:pt idx="543">
                  <c:v>19.210409164000001</c:v>
                </c:pt>
                <c:pt idx="544">
                  <c:v>18.728458405000001</c:v>
                </c:pt>
                <c:pt idx="545">
                  <c:v>18.509506225999999</c:v>
                </c:pt>
                <c:pt idx="546">
                  <c:v>17.950855255</c:v>
                </c:pt>
                <c:pt idx="547">
                  <c:v>17.024940490999999</c:v>
                </c:pt>
                <c:pt idx="548">
                  <c:v>15.162225723000001</c:v>
                </c:pt>
                <c:pt idx="549">
                  <c:v>14.417482376000001</c:v>
                </c:pt>
                <c:pt idx="550">
                  <c:v>14.061091423000001</c:v>
                </c:pt>
                <c:pt idx="551">
                  <c:v>13.488598824</c:v>
                </c:pt>
                <c:pt idx="552">
                  <c:v>12.478927612</c:v>
                </c:pt>
                <c:pt idx="553">
                  <c:v>11.786310196000001</c:v>
                </c:pt>
                <c:pt idx="554">
                  <c:v>11.900259018</c:v>
                </c:pt>
                <c:pt idx="555">
                  <c:v>11.657276154</c:v>
                </c:pt>
                <c:pt idx="556">
                  <c:v>11.132823944</c:v>
                </c:pt>
                <c:pt idx="557">
                  <c:v>10.911824226</c:v>
                </c:pt>
                <c:pt idx="558">
                  <c:v>10.603999138000001</c:v>
                </c:pt>
                <c:pt idx="559">
                  <c:v>11.41110611</c:v>
                </c:pt>
                <c:pt idx="560">
                  <c:v>11.381988525000001</c:v>
                </c:pt>
                <c:pt idx="561">
                  <c:v>12.758880615000001</c:v>
                </c:pt>
                <c:pt idx="562">
                  <c:v>14.591844559</c:v>
                </c:pt>
                <c:pt idx="563">
                  <c:v>16.658203125</c:v>
                </c:pt>
                <c:pt idx="564">
                  <c:v>17.856090546000001</c:v>
                </c:pt>
                <c:pt idx="565">
                  <c:v>18.683731079000001</c:v>
                </c:pt>
                <c:pt idx="566">
                  <c:v>18.992340087999999</c:v>
                </c:pt>
                <c:pt idx="567">
                  <c:v>21.161125182999999</c:v>
                </c:pt>
                <c:pt idx="568">
                  <c:v>20.830083847000001</c:v>
                </c:pt>
                <c:pt idx="569">
                  <c:v>20.538845062</c:v>
                </c:pt>
                <c:pt idx="570">
                  <c:v>19.481845856</c:v>
                </c:pt>
                <c:pt idx="571">
                  <c:v>18.247421265</c:v>
                </c:pt>
                <c:pt idx="572">
                  <c:v>16.398818970000001</c:v>
                </c:pt>
                <c:pt idx="573">
                  <c:v>15.06678009</c:v>
                </c:pt>
                <c:pt idx="574">
                  <c:v>14.916027069</c:v>
                </c:pt>
                <c:pt idx="575">
                  <c:v>14.56624794</c:v>
                </c:pt>
                <c:pt idx="576">
                  <c:v>13.853813171000001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FC-452D-B683-BF5962B76303}"/>
            </c:ext>
          </c:extLst>
        </c:ser>
        <c:ser>
          <c:idx val="3"/>
          <c:order val="2"/>
          <c:tx>
            <c:strRef>
              <c:f>'NAP2 Param - MTD'!$F$9</c:f>
              <c:strCache>
                <c:ptCount val="1"/>
                <c:pt idx="0">
                  <c:v>58PIC3226A.PV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MTD'!$F$10:$F$778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760.08880614999998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759.63525390999996</c:v>
                </c:pt>
                <c:pt idx="73">
                  <c:v>759.18408203000001</c:v>
                </c:pt>
                <c:pt idx="74">
                  <c:v>761.28015137</c:v>
                </c:pt>
                <c:pt idx="75">
                  <c:v>760.49664307</c:v>
                </c:pt>
                <c:pt idx="76">
                  <c:v>760.57165526999995</c:v>
                </c:pt>
                <c:pt idx="77">
                  <c:v>760.70623779000005</c:v>
                </c:pt>
                <c:pt idx="78">
                  <c:v>759.85162353999999</c:v>
                </c:pt>
                <c:pt idx="79">
                  <c:v>761.49761963000003</c:v>
                </c:pt>
                <c:pt idx="80">
                  <c:v>760.92980956999997</c:v>
                </c:pt>
                <c:pt idx="81">
                  <c:v>759.46423340000001</c:v>
                </c:pt>
                <c:pt idx="82">
                  <c:v>759.82104491999996</c:v>
                </c:pt>
                <c:pt idx="83">
                  <c:v>760.00103760000002</c:v>
                </c:pt>
                <c:pt idx="84">
                  <c:v>759.61944579999999</c:v>
                </c:pt>
                <c:pt idx="85">
                  <c:v>760.49743651999995</c:v>
                </c:pt>
                <c:pt idx="86">
                  <c:v>759.31274413999995</c:v>
                </c:pt>
                <c:pt idx="87">
                  <c:v>759.62017821999996</c:v>
                </c:pt>
                <c:pt idx="88">
                  <c:v>760.68395996000004</c:v>
                </c:pt>
                <c:pt idx="89">
                  <c:v>760.37707520000004</c:v>
                </c:pt>
                <c:pt idx="90">
                  <c:v>760.32421875</c:v>
                </c:pt>
                <c:pt idx="91">
                  <c:v>760.12341308999999</c:v>
                </c:pt>
                <c:pt idx="92">
                  <c:v>760.20605468999997</c:v>
                </c:pt>
                <c:pt idx="93">
                  <c:v>760.03125</c:v>
                </c:pt>
                <c:pt idx="94">
                  <c:v>761.69885253999996</c:v>
                </c:pt>
                <c:pt idx="95">
                  <c:v>760.97161864999998</c:v>
                </c:pt>
                <c:pt idx="96">
                  <c:v>760.26391602000001</c:v>
                </c:pt>
                <c:pt idx="97">
                  <c:v>760.08886718999997</c:v>
                </c:pt>
                <c:pt idx="98">
                  <c:v>760.21038818</c:v>
                </c:pt>
                <c:pt idx="99">
                  <c:v>760.37292479999996</c:v>
                </c:pt>
                <c:pt idx="100">
                  <c:v>760.47271728999999</c:v>
                </c:pt>
                <c:pt idx="101">
                  <c:v>760.11383057</c:v>
                </c:pt>
                <c:pt idx="102">
                  <c:v>760.46398925999995</c:v>
                </c:pt>
                <c:pt idx="103">
                  <c:v>760.00671387</c:v>
                </c:pt>
                <c:pt idx="104">
                  <c:v>759.96179199000005</c:v>
                </c:pt>
                <c:pt idx="105">
                  <c:v>759.73034668000003</c:v>
                </c:pt>
                <c:pt idx="106">
                  <c:v>759.15344238</c:v>
                </c:pt>
                <c:pt idx="107">
                  <c:v>759.36755371000004</c:v>
                </c:pt>
                <c:pt idx="108">
                  <c:v>759.89013671999999</c:v>
                </c:pt>
                <c:pt idx="109">
                  <c:v>759.33532715000001</c:v>
                </c:pt>
                <c:pt idx="110">
                  <c:v>759.54583739999998</c:v>
                </c:pt>
                <c:pt idx="111">
                  <c:v>759.80761718999997</c:v>
                </c:pt>
                <c:pt idx="112">
                  <c:v>760.54858397999999</c:v>
                </c:pt>
                <c:pt idx="113">
                  <c:v>760.41101074000005</c:v>
                </c:pt>
                <c:pt idx="114">
                  <c:v>761.15917968999997</c:v>
                </c:pt>
                <c:pt idx="115">
                  <c:v>758.99102783000001</c:v>
                </c:pt>
                <c:pt idx="116">
                  <c:v>760.24151611000002</c:v>
                </c:pt>
                <c:pt idx="117">
                  <c:v>760.98608397999999</c:v>
                </c:pt>
                <c:pt idx="118">
                  <c:v>760.90039062000005</c:v>
                </c:pt>
                <c:pt idx="119">
                  <c:v>759.89514159999999</c:v>
                </c:pt>
                <c:pt idx="120">
                  <c:v>760.53179932</c:v>
                </c:pt>
                <c:pt idx="121">
                  <c:v>760.42492675999995</c:v>
                </c:pt>
                <c:pt idx="122">
                  <c:v>760.01879883000004</c:v>
                </c:pt>
                <c:pt idx="123">
                  <c:v>759.92871093999997</c:v>
                </c:pt>
                <c:pt idx="124">
                  <c:v>760.99102783000001</c:v>
                </c:pt>
                <c:pt idx="125">
                  <c:v>760.16589354999996</c:v>
                </c:pt>
                <c:pt idx="126">
                  <c:v>760.20819091999999</c:v>
                </c:pt>
                <c:pt idx="127">
                  <c:v>760.20758057</c:v>
                </c:pt>
                <c:pt idx="128">
                  <c:v>760.51715088000003</c:v>
                </c:pt>
                <c:pt idx="129">
                  <c:v>759.06323241999996</c:v>
                </c:pt>
                <c:pt idx="130">
                  <c:v>759.31652831999997</c:v>
                </c:pt>
                <c:pt idx="131">
                  <c:v>759.29382324000005</c:v>
                </c:pt>
                <c:pt idx="132">
                  <c:v>759.33239746000004</c:v>
                </c:pt>
                <c:pt idx="133">
                  <c:v>759.36730956999997</c:v>
                </c:pt>
                <c:pt idx="134">
                  <c:v>759.43603515999996</c:v>
                </c:pt>
                <c:pt idx="135">
                  <c:v>759.27490234000004</c:v>
                </c:pt>
                <c:pt idx="136">
                  <c:v>759.67431640999996</c:v>
                </c:pt>
                <c:pt idx="137">
                  <c:v>758.97265625</c:v>
                </c:pt>
                <c:pt idx="138">
                  <c:v>760.02160645000004</c:v>
                </c:pt>
                <c:pt idx="139">
                  <c:v>760.66467284999999</c:v>
                </c:pt>
                <c:pt idx="140">
                  <c:v>759.84387206999997</c:v>
                </c:pt>
                <c:pt idx="141">
                  <c:v>760.81335449000005</c:v>
                </c:pt>
                <c:pt idx="142">
                  <c:v>759.78015137</c:v>
                </c:pt>
                <c:pt idx="143">
                  <c:v>759.84771728999999</c:v>
                </c:pt>
                <c:pt idx="144">
                  <c:v>759.25097656000003</c:v>
                </c:pt>
                <c:pt idx="145">
                  <c:v>759.75946045000001</c:v>
                </c:pt>
                <c:pt idx="146">
                  <c:v>760.54693603999999</c:v>
                </c:pt>
                <c:pt idx="147">
                  <c:v>760.18530272999999</c:v>
                </c:pt>
                <c:pt idx="148">
                  <c:v>759.89782715000001</c:v>
                </c:pt>
                <c:pt idx="149">
                  <c:v>759.91040038999995</c:v>
                </c:pt>
                <c:pt idx="150">
                  <c:v>759.73742675999995</c:v>
                </c:pt>
                <c:pt idx="151">
                  <c:v>759.95410156000003</c:v>
                </c:pt>
                <c:pt idx="152">
                  <c:v>759.98797606999995</c:v>
                </c:pt>
                <c:pt idx="153">
                  <c:v>760.02685546999999</c:v>
                </c:pt>
                <c:pt idx="154">
                  <c:v>759.49951171999999</c:v>
                </c:pt>
                <c:pt idx="155">
                  <c:v>759.55035399999997</c:v>
                </c:pt>
                <c:pt idx="156">
                  <c:v>760.12683104999996</c:v>
                </c:pt>
                <c:pt idx="157">
                  <c:v>760.71453856999995</c:v>
                </c:pt>
                <c:pt idx="158">
                  <c:v>759.13732909999999</c:v>
                </c:pt>
                <c:pt idx="159">
                  <c:v>759.53979491999996</c:v>
                </c:pt>
                <c:pt idx="160">
                  <c:v>760.23291015999996</c:v>
                </c:pt>
                <c:pt idx="161">
                  <c:v>760.51220703000001</c:v>
                </c:pt>
                <c:pt idx="162">
                  <c:v>761.13464354999996</c:v>
                </c:pt>
                <c:pt idx="163">
                  <c:v>760.32696533000001</c:v>
                </c:pt>
                <c:pt idx="164">
                  <c:v>759.68334961000005</c:v>
                </c:pt>
                <c:pt idx="165">
                  <c:v>760.12097168000003</c:v>
                </c:pt>
                <c:pt idx="166">
                  <c:v>759.38342284999999</c:v>
                </c:pt>
                <c:pt idx="167">
                  <c:v>760.01776123000002</c:v>
                </c:pt>
                <c:pt idx="168">
                  <c:v>759.85406493999994</c:v>
                </c:pt>
                <c:pt idx="169">
                  <c:v>759.90661621000004</c:v>
                </c:pt>
                <c:pt idx="170">
                  <c:v>759.70758057</c:v>
                </c:pt>
                <c:pt idx="171">
                  <c:v>760.66955566000001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760.10546875</c:v>
                </c:pt>
                <c:pt idx="190">
                  <c:v>759.02947998000002</c:v>
                </c:pt>
                <c:pt idx="191">
                  <c:v>759.02490234000004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760.47320557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760.30493163999995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760.75891113</c:v>
                </c:pt>
                <c:pt idx="337">
                  <c:v>760.53100586000005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  <c:pt idx="385">
                  <c:v>760.45837401999995</c:v>
                </c:pt>
                <c:pt idx="386">
                  <c:v>759.40649413999995</c:v>
                </c:pt>
                <c:pt idx="387">
                  <c:v>761.10852050999995</c:v>
                </c:pt>
                <c:pt idx="388">
                  <c:v>761.33892821999996</c:v>
                </c:pt>
                <c:pt idx="389">
                  <c:v>760.72070312000005</c:v>
                </c:pt>
                <c:pt idx="390">
                  <c:v>761.28753661999997</c:v>
                </c:pt>
                <c:pt idx="391">
                  <c:v>760.19702147999999</c:v>
                </c:pt>
                <c:pt idx="392">
                  <c:v>760.69909668000003</c:v>
                </c:pt>
                <c:pt idx="393">
                  <c:v>759.30474853999999</c:v>
                </c:pt>
                <c:pt idx="394">
                  <c:v>759.16723633000004</c:v>
                </c:pt>
                <c:pt idx="395">
                  <c:v>759.27087401999995</c:v>
                </c:pt>
                <c:pt idx="396">
                  <c:v>759.77435303000004</c:v>
                </c:pt>
                <c:pt idx="397">
                  <c:v>759.84362793000003</c:v>
                </c:pt>
                <c:pt idx="398">
                  <c:v>759.05139159999999</c:v>
                </c:pt>
                <c:pt idx="399">
                  <c:v>759.84057616999996</c:v>
                </c:pt>
                <c:pt idx="400">
                  <c:v>760.52783203000001</c:v>
                </c:pt>
                <c:pt idx="401">
                  <c:v>760.68121338000003</c:v>
                </c:pt>
                <c:pt idx="402">
                  <c:v>761.10754395000004</c:v>
                </c:pt>
                <c:pt idx="403">
                  <c:v>760.99011229999996</c:v>
                </c:pt>
                <c:pt idx="404">
                  <c:v>761.08544921999999</c:v>
                </c:pt>
                <c:pt idx="405">
                  <c:v>760.90222168000003</c:v>
                </c:pt>
                <c:pt idx="406">
                  <c:v>760.44714354999996</c:v>
                </c:pt>
                <c:pt idx="407">
                  <c:v>760.66613770000004</c:v>
                </c:pt>
                <c:pt idx="408">
                  <c:v>761.31164550999995</c:v>
                </c:pt>
                <c:pt idx="409">
                  <c:v>760.54675293000003</c:v>
                </c:pt>
                <c:pt idx="410">
                  <c:v>760.84197998000002</c:v>
                </c:pt>
                <c:pt idx="411">
                  <c:v>760.66333008000004</c:v>
                </c:pt>
                <c:pt idx="412">
                  <c:v>760.49475098000005</c:v>
                </c:pt>
                <c:pt idx="413">
                  <c:v>760.65161133000004</c:v>
                </c:pt>
                <c:pt idx="414">
                  <c:v>760.87609863</c:v>
                </c:pt>
                <c:pt idx="415">
                  <c:v>760.13098145000004</c:v>
                </c:pt>
                <c:pt idx="416">
                  <c:v>759.84619140999996</c:v>
                </c:pt>
                <c:pt idx="417">
                  <c:v>758.70983887</c:v>
                </c:pt>
                <c:pt idx="418">
                  <c:v>758.48217772999999</c:v>
                </c:pt>
                <c:pt idx="419">
                  <c:v>758.77166748000002</c:v>
                </c:pt>
                <c:pt idx="420">
                  <c:v>759.53045654000005</c:v>
                </c:pt>
                <c:pt idx="421">
                  <c:v>759.57666015999996</c:v>
                </c:pt>
                <c:pt idx="422">
                  <c:v>759.45886229999996</c:v>
                </c:pt>
                <c:pt idx="423">
                  <c:v>759.35864258000004</c:v>
                </c:pt>
                <c:pt idx="424">
                  <c:v>759.81994628999996</c:v>
                </c:pt>
                <c:pt idx="425">
                  <c:v>759.87683104999996</c:v>
                </c:pt>
                <c:pt idx="426">
                  <c:v>761.03570557</c:v>
                </c:pt>
                <c:pt idx="427">
                  <c:v>760.77087401999995</c:v>
                </c:pt>
                <c:pt idx="428">
                  <c:v>760.94812012</c:v>
                </c:pt>
                <c:pt idx="429">
                  <c:v>761.16259765999996</c:v>
                </c:pt>
                <c:pt idx="430">
                  <c:v>760.71740723000005</c:v>
                </c:pt>
                <c:pt idx="431">
                  <c:v>760.46759033000001</c:v>
                </c:pt>
                <c:pt idx="432">
                  <c:v>759.83142090000001</c:v>
                </c:pt>
                <c:pt idx="433">
                  <c:v>760.29956055000002</c:v>
                </c:pt>
                <c:pt idx="434">
                  <c:v>760.29321288999995</c:v>
                </c:pt>
                <c:pt idx="435">
                  <c:v>760.05114746000004</c:v>
                </c:pt>
                <c:pt idx="436">
                  <c:v>759.68206786999997</c:v>
                </c:pt>
                <c:pt idx="437">
                  <c:v>759.80340576000003</c:v>
                </c:pt>
                <c:pt idx="438">
                  <c:v>759.87854003999996</c:v>
                </c:pt>
                <c:pt idx="439">
                  <c:v>760.50134276999995</c:v>
                </c:pt>
                <c:pt idx="440">
                  <c:v>759.99322510000002</c:v>
                </c:pt>
                <c:pt idx="441">
                  <c:v>759.04919433999999</c:v>
                </c:pt>
                <c:pt idx="442">
                  <c:v>757.99475098000005</c:v>
                </c:pt>
                <c:pt idx="443">
                  <c:v>758.59381103999999</c:v>
                </c:pt>
                <c:pt idx="444">
                  <c:v>759.79101562000005</c:v>
                </c:pt>
                <c:pt idx="445">
                  <c:v>759.09783935999997</c:v>
                </c:pt>
                <c:pt idx="446">
                  <c:v>758.85290526999995</c:v>
                </c:pt>
                <c:pt idx="447">
                  <c:v>758.05712890999996</c:v>
                </c:pt>
                <c:pt idx="448">
                  <c:v>756.78314208999996</c:v>
                </c:pt>
                <c:pt idx="449">
                  <c:v>757.24377441000001</c:v>
                </c:pt>
                <c:pt idx="450">
                  <c:v>761.28900146000001</c:v>
                </c:pt>
                <c:pt idx="451">
                  <c:v>760.40124512</c:v>
                </c:pt>
                <c:pt idx="452">
                  <c:v>759.74963378999996</c:v>
                </c:pt>
                <c:pt idx="453">
                  <c:v>760.72021484000004</c:v>
                </c:pt>
                <c:pt idx="454">
                  <c:v>760.43444824000005</c:v>
                </c:pt>
                <c:pt idx="455">
                  <c:v>759.93121338000003</c:v>
                </c:pt>
                <c:pt idx="456">
                  <c:v>759.44720458999996</c:v>
                </c:pt>
                <c:pt idx="457">
                  <c:v>760.13171387</c:v>
                </c:pt>
                <c:pt idx="458">
                  <c:v>759.44177246000004</c:v>
                </c:pt>
                <c:pt idx="459">
                  <c:v>759.49530029000005</c:v>
                </c:pt>
                <c:pt idx="460">
                  <c:v>760.67846680000002</c:v>
                </c:pt>
                <c:pt idx="461">
                  <c:v>759.98657227000001</c:v>
                </c:pt>
                <c:pt idx="462">
                  <c:v>759.50170897999999</c:v>
                </c:pt>
                <c:pt idx="463">
                  <c:v>760.22186279000005</c:v>
                </c:pt>
                <c:pt idx="464">
                  <c:v>760.40435791000004</c:v>
                </c:pt>
                <c:pt idx="465">
                  <c:v>758.87731933999999</c:v>
                </c:pt>
                <c:pt idx="466">
                  <c:v>756.94848633000004</c:v>
                </c:pt>
                <c:pt idx="467">
                  <c:v>754.46380614999998</c:v>
                </c:pt>
                <c:pt idx="468">
                  <c:v>745.71984863</c:v>
                </c:pt>
                <c:pt idx="469">
                  <c:v>751.21282958999996</c:v>
                </c:pt>
                <c:pt idx="470">
                  <c:v>757.09509276999995</c:v>
                </c:pt>
                <c:pt idx="471">
                  <c:v>756.56500243999994</c:v>
                </c:pt>
                <c:pt idx="472">
                  <c:v>753.16259765999996</c:v>
                </c:pt>
                <c:pt idx="473">
                  <c:v>753.88195800999995</c:v>
                </c:pt>
                <c:pt idx="474">
                  <c:v>756.71411133000004</c:v>
                </c:pt>
                <c:pt idx="475">
                  <c:v>758.80859375</c:v>
                </c:pt>
                <c:pt idx="476">
                  <c:v>759.17346191000001</c:v>
                </c:pt>
                <c:pt idx="477">
                  <c:v>760.42407227000001</c:v>
                </c:pt>
                <c:pt idx="478">
                  <c:v>759.88543701000003</c:v>
                </c:pt>
                <c:pt idx="479">
                  <c:v>760.52795409999999</c:v>
                </c:pt>
                <c:pt idx="480">
                  <c:v>761.30664062000005</c:v>
                </c:pt>
                <c:pt idx="481">
                  <c:v>758.90319824000005</c:v>
                </c:pt>
                <c:pt idx="482">
                  <c:v>760.82537841999999</c:v>
                </c:pt>
                <c:pt idx="483">
                  <c:v>760.65356444999998</c:v>
                </c:pt>
                <c:pt idx="484">
                  <c:v>759.88757324000005</c:v>
                </c:pt>
                <c:pt idx="485">
                  <c:v>760.20202637</c:v>
                </c:pt>
                <c:pt idx="486">
                  <c:v>759.24304199000005</c:v>
                </c:pt>
                <c:pt idx="487">
                  <c:v>761.29528808999999</c:v>
                </c:pt>
                <c:pt idx="488">
                  <c:v>758.52758788999995</c:v>
                </c:pt>
                <c:pt idx="489">
                  <c:v>760.27679443</c:v>
                </c:pt>
                <c:pt idx="490">
                  <c:v>758.99426270000004</c:v>
                </c:pt>
                <c:pt idx="491">
                  <c:v>759.04449463000003</c:v>
                </c:pt>
                <c:pt idx="492">
                  <c:v>760.55590819999998</c:v>
                </c:pt>
                <c:pt idx="493">
                  <c:v>760.12744140999996</c:v>
                </c:pt>
                <c:pt idx="494">
                  <c:v>759.92932128999996</c:v>
                </c:pt>
                <c:pt idx="495">
                  <c:v>760.61389159999999</c:v>
                </c:pt>
                <c:pt idx="496">
                  <c:v>760.06793213000003</c:v>
                </c:pt>
                <c:pt idx="497">
                  <c:v>760.82226562000005</c:v>
                </c:pt>
                <c:pt idx="498">
                  <c:v>760.67846680000002</c:v>
                </c:pt>
                <c:pt idx="499">
                  <c:v>760.94140625</c:v>
                </c:pt>
                <c:pt idx="500">
                  <c:v>760.24420166000004</c:v>
                </c:pt>
                <c:pt idx="501">
                  <c:v>761.35754395000004</c:v>
                </c:pt>
                <c:pt idx="502">
                  <c:v>761.00390625</c:v>
                </c:pt>
                <c:pt idx="503">
                  <c:v>760.95550536999997</c:v>
                </c:pt>
                <c:pt idx="504">
                  <c:v>760.29882812000005</c:v>
                </c:pt>
                <c:pt idx="505">
                  <c:v>760.12548828000001</c:v>
                </c:pt>
                <c:pt idx="506">
                  <c:v>760.88696288999995</c:v>
                </c:pt>
                <c:pt idx="507">
                  <c:v>761.00646973000005</c:v>
                </c:pt>
                <c:pt idx="508">
                  <c:v>760.23211670000001</c:v>
                </c:pt>
                <c:pt idx="509">
                  <c:v>760.75640868999994</c:v>
                </c:pt>
                <c:pt idx="510">
                  <c:v>760.59509276999995</c:v>
                </c:pt>
                <c:pt idx="511">
                  <c:v>760.42028808999999</c:v>
                </c:pt>
                <c:pt idx="512">
                  <c:v>759.70196533000001</c:v>
                </c:pt>
                <c:pt idx="513">
                  <c:v>758.79675293000003</c:v>
                </c:pt>
                <c:pt idx="514">
                  <c:v>758.70233154000005</c:v>
                </c:pt>
                <c:pt idx="515">
                  <c:v>759.00488281000003</c:v>
                </c:pt>
                <c:pt idx="516">
                  <c:v>759.30957031000003</c:v>
                </c:pt>
                <c:pt idx="517">
                  <c:v>759.6953125</c:v>
                </c:pt>
                <c:pt idx="518">
                  <c:v>760.07104491999996</c:v>
                </c:pt>
                <c:pt idx="519">
                  <c:v>759.96997069999998</c:v>
                </c:pt>
                <c:pt idx="520">
                  <c:v>759.61181640999996</c:v>
                </c:pt>
                <c:pt idx="521">
                  <c:v>760.13336182</c:v>
                </c:pt>
                <c:pt idx="522">
                  <c:v>760.83471680000002</c:v>
                </c:pt>
                <c:pt idx="523">
                  <c:v>761.16625977000001</c:v>
                </c:pt>
                <c:pt idx="524">
                  <c:v>761.01293944999998</c:v>
                </c:pt>
                <c:pt idx="525">
                  <c:v>760.42468262</c:v>
                </c:pt>
                <c:pt idx="526">
                  <c:v>760.52600098000005</c:v>
                </c:pt>
                <c:pt idx="527">
                  <c:v>760.65124512</c:v>
                </c:pt>
                <c:pt idx="528">
                  <c:v>760.73376465000001</c:v>
                </c:pt>
                <c:pt idx="529">
                  <c:v>760.70916748000002</c:v>
                </c:pt>
                <c:pt idx="530">
                  <c:v>760.79431151999995</c:v>
                </c:pt>
                <c:pt idx="531">
                  <c:v>760.81634521000001</c:v>
                </c:pt>
                <c:pt idx="532">
                  <c:v>760.63427734000004</c:v>
                </c:pt>
                <c:pt idx="533">
                  <c:v>760.49932861000002</c:v>
                </c:pt>
                <c:pt idx="534">
                  <c:v>759.13134765999996</c:v>
                </c:pt>
                <c:pt idx="535">
                  <c:v>760.42346191000001</c:v>
                </c:pt>
                <c:pt idx="536">
                  <c:v>759.99346923999997</c:v>
                </c:pt>
                <c:pt idx="537">
                  <c:v>759.16918944999998</c:v>
                </c:pt>
                <c:pt idx="538">
                  <c:v>758.27020263999998</c:v>
                </c:pt>
                <c:pt idx="539">
                  <c:v>758.91052246000004</c:v>
                </c:pt>
                <c:pt idx="540">
                  <c:v>759.50207520000004</c:v>
                </c:pt>
                <c:pt idx="541">
                  <c:v>759.23266602000001</c:v>
                </c:pt>
                <c:pt idx="542">
                  <c:v>758.92175293000003</c:v>
                </c:pt>
                <c:pt idx="543">
                  <c:v>759.30102538999995</c:v>
                </c:pt>
                <c:pt idx="544">
                  <c:v>760.45190430000002</c:v>
                </c:pt>
                <c:pt idx="545">
                  <c:v>759.94238281000003</c:v>
                </c:pt>
                <c:pt idx="546">
                  <c:v>760.60644531000003</c:v>
                </c:pt>
                <c:pt idx="547">
                  <c:v>761.10748291000004</c:v>
                </c:pt>
                <c:pt idx="548">
                  <c:v>760.96569824000005</c:v>
                </c:pt>
                <c:pt idx="549">
                  <c:v>760.92541503999996</c:v>
                </c:pt>
                <c:pt idx="550">
                  <c:v>760.77868651999995</c:v>
                </c:pt>
                <c:pt idx="551">
                  <c:v>760.09570312000005</c:v>
                </c:pt>
                <c:pt idx="552">
                  <c:v>761.09356689000003</c:v>
                </c:pt>
                <c:pt idx="553">
                  <c:v>760.52008057</c:v>
                </c:pt>
                <c:pt idx="554">
                  <c:v>760.18103026999995</c:v>
                </c:pt>
                <c:pt idx="555">
                  <c:v>760.72827147999999</c:v>
                </c:pt>
                <c:pt idx="556">
                  <c:v>760.49890137</c:v>
                </c:pt>
                <c:pt idx="557">
                  <c:v>760.19311522999999</c:v>
                </c:pt>
                <c:pt idx="558">
                  <c:v>759.94409180000002</c:v>
                </c:pt>
                <c:pt idx="559">
                  <c:v>759.64636229999996</c:v>
                </c:pt>
                <c:pt idx="560">
                  <c:v>759.83215331999997</c:v>
                </c:pt>
                <c:pt idx="561">
                  <c:v>758.35437012</c:v>
                </c:pt>
                <c:pt idx="562">
                  <c:v>758.52661133000004</c:v>
                </c:pt>
                <c:pt idx="563">
                  <c:v>758.32580566000001</c:v>
                </c:pt>
                <c:pt idx="564">
                  <c:v>759.22619628999996</c:v>
                </c:pt>
                <c:pt idx="565">
                  <c:v>759.38818359000004</c:v>
                </c:pt>
                <c:pt idx="566">
                  <c:v>759.48248291000004</c:v>
                </c:pt>
                <c:pt idx="567">
                  <c:v>758.67651366999996</c:v>
                </c:pt>
                <c:pt idx="568">
                  <c:v>759.93109131000006</c:v>
                </c:pt>
                <c:pt idx="569">
                  <c:v>759.98376465000001</c:v>
                </c:pt>
                <c:pt idx="570">
                  <c:v>760.83532715000001</c:v>
                </c:pt>
                <c:pt idx="571">
                  <c:v>761.13903808999999</c:v>
                </c:pt>
                <c:pt idx="572">
                  <c:v>761.69287109000004</c:v>
                </c:pt>
                <c:pt idx="573">
                  <c:v>761.14575194999998</c:v>
                </c:pt>
                <c:pt idx="574">
                  <c:v>760.28588866999996</c:v>
                </c:pt>
                <c:pt idx="575">
                  <c:v>759.95599364999998</c:v>
                </c:pt>
                <c:pt idx="576">
                  <c:v>761.10565185999997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FC-452D-B683-BF5962B76303}"/>
            </c:ext>
          </c:extLst>
        </c:ser>
        <c:ser>
          <c:idx val="4"/>
          <c:order val="3"/>
          <c:tx>
            <c:strRef>
              <c:f>'NAP2 Param - MTD'!$G$9</c:f>
              <c:strCache>
                <c:ptCount val="1"/>
                <c:pt idx="0">
                  <c:v>58HIC3225.MV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MTD'!$G$10:$G$778</c:f>
              <c:numCache>
                <c:formatCode>0.000</c:formatCode>
                <c:ptCount val="769"/>
                <c:pt idx="0">
                  <c:v>95.051116943400004</c:v>
                </c:pt>
                <c:pt idx="1">
                  <c:v>94.420066833500002</c:v>
                </c:pt>
                <c:pt idx="2">
                  <c:v>97.440200805700002</c:v>
                </c:pt>
                <c:pt idx="3">
                  <c:v>98.117385864300005</c:v>
                </c:pt>
                <c:pt idx="4">
                  <c:v>98.997756957999997</c:v>
                </c:pt>
                <c:pt idx="5">
                  <c:v>99.400398254400002</c:v>
                </c:pt>
                <c:pt idx="6">
                  <c:v>100</c:v>
                </c:pt>
                <c:pt idx="7">
                  <c:v>99.9403839111</c:v>
                </c:pt>
                <c:pt idx="8">
                  <c:v>98.265914917000003</c:v>
                </c:pt>
                <c:pt idx="9">
                  <c:v>98.074981689500007</c:v>
                </c:pt>
                <c:pt idx="10">
                  <c:v>99.833908081100006</c:v>
                </c:pt>
                <c:pt idx="11">
                  <c:v>99.097518920900001</c:v>
                </c:pt>
                <c:pt idx="12">
                  <c:v>98.402473449699997</c:v>
                </c:pt>
                <c:pt idx="13">
                  <c:v>97.518936157200002</c:v>
                </c:pt>
                <c:pt idx="14">
                  <c:v>96.271499633800005</c:v>
                </c:pt>
                <c:pt idx="15">
                  <c:v>97.387947082500006</c:v>
                </c:pt>
                <c:pt idx="16">
                  <c:v>96.6870803833</c:v>
                </c:pt>
                <c:pt idx="17">
                  <c:v>92.831108093300003</c:v>
                </c:pt>
                <c:pt idx="18">
                  <c:v>92.324333190900006</c:v>
                </c:pt>
                <c:pt idx="19">
                  <c:v>91.753738403300005</c:v>
                </c:pt>
                <c:pt idx="20">
                  <c:v>86.897056579600005</c:v>
                </c:pt>
                <c:pt idx="21">
                  <c:v>85.359130859399997</c:v>
                </c:pt>
                <c:pt idx="22">
                  <c:v>86.766754150400004</c:v>
                </c:pt>
                <c:pt idx="23">
                  <c:v>85.920249939000001</c:v>
                </c:pt>
                <c:pt idx="24">
                  <c:v>87.226089477499997</c:v>
                </c:pt>
                <c:pt idx="25">
                  <c:v>86.886062622099999</c:v>
                </c:pt>
                <c:pt idx="26">
                  <c:v>85.378517150899995</c:v>
                </c:pt>
                <c:pt idx="27">
                  <c:v>79.925323486300002</c:v>
                </c:pt>
                <c:pt idx="28">
                  <c:v>77.386726379400002</c:v>
                </c:pt>
                <c:pt idx="29">
                  <c:v>81.853073120100007</c:v>
                </c:pt>
                <c:pt idx="30">
                  <c:v>84.903152465800005</c:v>
                </c:pt>
                <c:pt idx="31">
                  <c:v>80.164443969700002</c:v>
                </c:pt>
                <c:pt idx="32">
                  <c:v>80.435707092300007</c:v>
                </c:pt>
                <c:pt idx="33">
                  <c:v>83.086318969700002</c:v>
                </c:pt>
                <c:pt idx="34">
                  <c:v>88.611404418899994</c:v>
                </c:pt>
                <c:pt idx="35">
                  <c:v>89.681991577100007</c:v>
                </c:pt>
                <c:pt idx="36">
                  <c:v>91.082412719700002</c:v>
                </c:pt>
                <c:pt idx="37">
                  <c:v>93.984306335400007</c:v>
                </c:pt>
                <c:pt idx="38">
                  <c:v>96.38671875</c:v>
                </c:pt>
                <c:pt idx="39">
                  <c:v>94.583465576199998</c:v>
                </c:pt>
                <c:pt idx="40">
                  <c:v>95.012504577599998</c:v>
                </c:pt>
                <c:pt idx="41">
                  <c:v>95.665130615199999</c:v>
                </c:pt>
                <c:pt idx="42">
                  <c:v>95.267791747999993</c:v>
                </c:pt>
                <c:pt idx="43">
                  <c:v>94.346664428699995</c:v>
                </c:pt>
                <c:pt idx="44">
                  <c:v>93.374618530299998</c:v>
                </c:pt>
                <c:pt idx="45">
                  <c:v>93.155990600600006</c:v>
                </c:pt>
                <c:pt idx="46">
                  <c:v>92.249244689899996</c:v>
                </c:pt>
                <c:pt idx="47">
                  <c:v>92.418518066399997</c:v>
                </c:pt>
                <c:pt idx="48">
                  <c:v>92.011726379400002</c:v>
                </c:pt>
                <c:pt idx="49">
                  <c:v>92.437614440900006</c:v>
                </c:pt>
                <c:pt idx="50">
                  <c:v>92.671463012700002</c:v>
                </c:pt>
                <c:pt idx="51">
                  <c:v>93.401496887199997</c:v>
                </c:pt>
                <c:pt idx="52">
                  <c:v>93.204086303699995</c:v>
                </c:pt>
                <c:pt idx="53">
                  <c:v>93.292556762700002</c:v>
                </c:pt>
                <c:pt idx="54">
                  <c:v>93.736907959000007</c:v>
                </c:pt>
                <c:pt idx="55">
                  <c:v>94.2030792236</c:v>
                </c:pt>
                <c:pt idx="56">
                  <c:v>94.299835205099996</c:v>
                </c:pt>
                <c:pt idx="57">
                  <c:v>93.7553024292</c:v>
                </c:pt>
                <c:pt idx="58">
                  <c:v>94.307975768999995</c:v>
                </c:pt>
                <c:pt idx="59">
                  <c:v>94.457328796400006</c:v>
                </c:pt>
                <c:pt idx="60">
                  <c:v>94.764381408700004</c:v>
                </c:pt>
                <c:pt idx="61">
                  <c:v>95.181961059599999</c:v>
                </c:pt>
                <c:pt idx="62">
                  <c:v>95.015411377000007</c:v>
                </c:pt>
                <c:pt idx="63">
                  <c:v>95.522399902299995</c:v>
                </c:pt>
                <c:pt idx="64">
                  <c:v>95.764610290500002</c:v>
                </c:pt>
                <c:pt idx="65">
                  <c:v>97.143218994099996</c:v>
                </c:pt>
                <c:pt idx="66">
                  <c:v>97.366149902299995</c:v>
                </c:pt>
                <c:pt idx="67">
                  <c:v>97.223541259800001</c:v>
                </c:pt>
                <c:pt idx="68">
                  <c:v>98.109649658199999</c:v>
                </c:pt>
                <c:pt idx="69">
                  <c:v>98.003707885699995</c:v>
                </c:pt>
                <c:pt idx="70">
                  <c:v>98.670677185100004</c:v>
                </c:pt>
                <c:pt idx="71">
                  <c:v>97.568527221699995</c:v>
                </c:pt>
                <c:pt idx="72">
                  <c:v>96.191841125500005</c:v>
                </c:pt>
                <c:pt idx="73">
                  <c:v>99.126419067399993</c:v>
                </c:pt>
                <c:pt idx="74">
                  <c:v>98.034545898399998</c:v>
                </c:pt>
                <c:pt idx="75">
                  <c:v>95.2228393555</c:v>
                </c:pt>
                <c:pt idx="76">
                  <c:v>95.192199707</c:v>
                </c:pt>
                <c:pt idx="77">
                  <c:v>93.428565978999998</c:v>
                </c:pt>
                <c:pt idx="78">
                  <c:v>93.0982589722</c:v>
                </c:pt>
                <c:pt idx="79">
                  <c:v>91.068473815900006</c:v>
                </c:pt>
                <c:pt idx="80">
                  <c:v>88.385559082</c:v>
                </c:pt>
                <c:pt idx="81">
                  <c:v>87.5894241333</c:v>
                </c:pt>
                <c:pt idx="82">
                  <c:v>89.839912414599993</c:v>
                </c:pt>
                <c:pt idx="83">
                  <c:v>90.267616271999998</c:v>
                </c:pt>
                <c:pt idx="84">
                  <c:v>90.562965393100001</c:v>
                </c:pt>
                <c:pt idx="85">
                  <c:v>90.666793823199995</c:v>
                </c:pt>
                <c:pt idx="86">
                  <c:v>90.666923522900007</c:v>
                </c:pt>
                <c:pt idx="87">
                  <c:v>91.484504699699997</c:v>
                </c:pt>
                <c:pt idx="88">
                  <c:v>90.631256103499993</c:v>
                </c:pt>
                <c:pt idx="89">
                  <c:v>89.947769164999997</c:v>
                </c:pt>
                <c:pt idx="90">
                  <c:v>88.752838134800001</c:v>
                </c:pt>
                <c:pt idx="91">
                  <c:v>87.871109008800005</c:v>
                </c:pt>
                <c:pt idx="92">
                  <c:v>87.141403198199995</c:v>
                </c:pt>
                <c:pt idx="93">
                  <c:v>87.313323974599996</c:v>
                </c:pt>
                <c:pt idx="94">
                  <c:v>84.406112670900001</c:v>
                </c:pt>
                <c:pt idx="95">
                  <c:v>81.083816528300005</c:v>
                </c:pt>
                <c:pt idx="96">
                  <c:v>80.006599426299999</c:v>
                </c:pt>
                <c:pt idx="97">
                  <c:v>79.0391082764</c:v>
                </c:pt>
                <c:pt idx="98">
                  <c:v>78.772094726600002</c:v>
                </c:pt>
                <c:pt idx="99">
                  <c:v>78.050537109399997</c:v>
                </c:pt>
                <c:pt idx="100">
                  <c:v>77.702453613299994</c:v>
                </c:pt>
                <c:pt idx="101">
                  <c:v>77.265762329099999</c:v>
                </c:pt>
                <c:pt idx="102">
                  <c:v>76.922515869099996</c:v>
                </c:pt>
                <c:pt idx="103">
                  <c:v>76.672470092799998</c:v>
                </c:pt>
                <c:pt idx="104">
                  <c:v>76.797271728499993</c:v>
                </c:pt>
                <c:pt idx="105">
                  <c:v>76.960075378400006</c:v>
                </c:pt>
                <c:pt idx="106">
                  <c:v>79.584289550799994</c:v>
                </c:pt>
                <c:pt idx="107">
                  <c:v>81.749977111800007</c:v>
                </c:pt>
                <c:pt idx="108">
                  <c:v>84.087280273399998</c:v>
                </c:pt>
                <c:pt idx="109">
                  <c:v>84.815315246599994</c:v>
                </c:pt>
                <c:pt idx="110">
                  <c:v>85.718322753899997</c:v>
                </c:pt>
                <c:pt idx="111">
                  <c:v>86.707778930700002</c:v>
                </c:pt>
                <c:pt idx="112">
                  <c:v>86.460525512700002</c:v>
                </c:pt>
                <c:pt idx="113">
                  <c:v>85.925849914599993</c:v>
                </c:pt>
                <c:pt idx="114">
                  <c:v>83.736160278300005</c:v>
                </c:pt>
                <c:pt idx="115">
                  <c:v>83.704170227099993</c:v>
                </c:pt>
                <c:pt idx="116">
                  <c:v>84.077575683600003</c:v>
                </c:pt>
                <c:pt idx="117">
                  <c:v>82.775299072300001</c:v>
                </c:pt>
                <c:pt idx="118">
                  <c:v>80.470184326199998</c:v>
                </c:pt>
                <c:pt idx="119">
                  <c:v>79.825561523399998</c:v>
                </c:pt>
                <c:pt idx="120">
                  <c:v>79.434547424300007</c:v>
                </c:pt>
                <c:pt idx="121">
                  <c:v>78.898208618200002</c:v>
                </c:pt>
                <c:pt idx="122">
                  <c:v>78.337539672899993</c:v>
                </c:pt>
                <c:pt idx="123">
                  <c:v>78.584320068400004</c:v>
                </c:pt>
                <c:pt idx="124">
                  <c:v>77.692687988299994</c:v>
                </c:pt>
                <c:pt idx="125">
                  <c:v>76.028236389200003</c:v>
                </c:pt>
                <c:pt idx="126">
                  <c:v>76.323364257799994</c:v>
                </c:pt>
                <c:pt idx="127">
                  <c:v>75.750801086400003</c:v>
                </c:pt>
                <c:pt idx="128">
                  <c:v>75.202209472700005</c:v>
                </c:pt>
                <c:pt idx="129">
                  <c:v>75.863815307600007</c:v>
                </c:pt>
                <c:pt idx="130">
                  <c:v>78.508880615199999</c:v>
                </c:pt>
                <c:pt idx="131">
                  <c:v>79.846908569299998</c:v>
                </c:pt>
                <c:pt idx="132">
                  <c:v>81.364868164100002</c:v>
                </c:pt>
                <c:pt idx="133">
                  <c:v>82.613227844199997</c:v>
                </c:pt>
                <c:pt idx="134">
                  <c:v>83.518005371100003</c:v>
                </c:pt>
                <c:pt idx="135">
                  <c:v>85.0486450195</c:v>
                </c:pt>
                <c:pt idx="136">
                  <c:v>85.839561462399999</c:v>
                </c:pt>
                <c:pt idx="137">
                  <c:v>87.311546325699993</c:v>
                </c:pt>
                <c:pt idx="138">
                  <c:v>88.823181152299995</c:v>
                </c:pt>
                <c:pt idx="139">
                  <c:v>88.361831664999997</c:v>
                </c:pt>
                <c:pt idx="140">
                  <c:v>87.408073425300003</c:v>
                </c:pt>
                <c:pt idx="141">
                  <c:v>86.718551635699995</c:v>
                </c:pt>
                <c:pt idx="142">
                  <c:v>86.739784240700004</c:v>
                </c:pt>
                <c:pt idx="143">
                  <c:v>87.405479431200007</c:v>
                </c:pt>
                <c:pt idx="144">
                  <c:v>87.927757263199993</c:v>
                </c:pt>
                <c:pt idx="145">
                  <c:v>89.990859985399993</c:v>
                </c:pt>
                <c:pt idx="146">
                  <c:v>89.855590820299994</c:v>
                </c:pt>
                <c:pt idx="147">
                  <c:v>89.592803955099996</c:v>
                </c:pt>
                <c:pt idx="148">
                  <c:v>89.643188476600002</c:v>
                </c:pt>
                <c:pt idx="149">
                  <c:v>90.317916870100007</c:v>
                </c:pt>
                <c:pt idx="150">
                  <c:v>90.505752563499996</c:v>
                </c:pt>
                <c:pt idx="151">
                  <c:v>90.798171997099999</c:v>
                </c:pt>
                <c:pt idx="152">
                  <c:v>91.419082641599999</c:v>
                </c:pt>
                <c:pt idx="153">
                  <c:v>91.213638305700002</c:v>
                </c:pt>
                <c:pt idx="154">
                  <c:v>92.596916198700001</c:v>
                </c:pt>
                <c:pt idx="155">
                  <c:v>93.686485290500002</c:v>
                </c:pt>
                <c:pt idx="156">
                  <c:v>93.740478515600003</c:v>
                </c:pt>
                <c:pt idx="157">
                  <c:v>93.374984741199995</c:v>
                </c:pt>
                <c:pt idx="158">
                  <c:v>92.742980957</c:v>
                </c:pt>
                <c:pt idx="159">
                  <c:v>93.775558471699995</c:v>
                </c:pt>
                <c:pt idx="160">
                  <c:v>94.804786682100001</c:v>
                </c:pt>
                <c:pt idx="161">
                  <c:v>93.669326782200002</c:v>
                </c:pt>
                <c:pt idx="162">
                  <c:v>90.867424011200001</c:v>
                </c:pt>
                <c:pt idx="163">
                  <c:v>89.683586120599998</c:v>
                </c:pt>
                <c:pt idx="164">
                  <c:v>89.236495971699995</c:v>
                </c:pt>
                <c:pt idx="165">
                  <c:v>89.669403076199998</c:v>
                </c:pt>
                <c:pt idx="166">
                  <c:v>90.454154968300003</c:v>
                </c:pt>
                <c:pt idx="167">
                  <c:v>91.088607788100006</c:v>
                </c:pt>
                <c:pt idx="168">
                  <c:v>90.242660522500003</c:v>
                </c:pt>
                <c:pt idx="169">
                  <c:v>91.164375305199997</c:v>
                </c:pt>
                <c:pt idx="170">
                  <c:v>91.424926757799994</c:v>
                </c:pt>
                <c:pt idx="171">
                  <c:v>90.950813293500005</c:v>
                </c:pt>
                <c:pt idx="172">
                  <c:v>90.181564331100006</c:v>
                </c:pt>
                <c:pt idx="173">
                  <c:v>90.250312805199997</c:v>
                </c:pt>
                <c:pt idx="174">
                  <c:v>91.152633667000003</c:v>
                </c:pt>
                <c:pt idx="175">
                  <c:v>91.770690918</c:v>
                </c:pt>
                <c:pt idx="176">
                  <c:v>92.348236084000007</c:v>
                </c:pt>
                <c:pt idx="177">
                  <c:v>92.248107910200005</c:v>
                </c:pt>
                <c:pt idx="178">
                  <c:v>91.736083984399997</c:v>
                </c:pt>
                <c:pt idx="179">
                  <c:v>91.547828674300007</c:v>
                </c:pt>
                <c:pt idx="180">
                  <c:v>94.187248229999994</c:v>
                </c:pt>
                <c:pt idx="181">
                  <c:v>94.231941223099994</c:v>
                </c:pt>
                <c:pt idx="182">
                  <c:v>95.769172668500005</c:v>
                </c:pt>
                <c:pt idx="183">
                  <c:v>96.100967407200002</c:v>
                </c:pt>
                <c:pt idx="184">
                  <c:v>98.208343505900004</c:v>
                </c:pt>
                <c:pt idx="185">
                  <c:v>98.622108459499998</c:v>
                </c:pt>
                <c:pt idx="186">
                  <c:v>97.115386962900004</c:v>
                </c:pt>
                <c:pt idx="187">
                  <c:v>96.090995788599997</c:v>
                </c:pt>
                <c:pt idx="188">
                  <c:v>97.139633178699995</c:v>
                </c:pt>
                <c:pt idx="189">
                  <c:v>97.153823852499997</c:v>
                </c:pt>
                <c:pt idx="190">
                  <c:v>98.633384704600005</c:v>
                </c:pt>
                <c:pt idx="191">
                  <c:v>99.589447021500007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98.958396911600005</c:v>
                </c:pt>
                <c:pt idx="197">
                  <c:v>97.094490051299999</c:v>
                </c:pt>
                <c:pt idx="198">
                  <c:v>95.370666503899997</c:v>
                </c:pt>
                <c:pt idx="199">
                  <c:v>96.227294921899997</c:v>
                </c:pt>
                <c:pt idx="200">
                  <c:v>95.759613037099996</c:v>
                </c:pt>
                <c:pt idx="201">
                  <c:v>93.100769043</c:v>
                </c:pt>
                <c:pt idx="202">
                  <c:v>93.326782226600002</c:v>
                </c:pt>
                <c:pt idx="203">
                  <c:v>92.116790771500007</c:v>
                </c:pt>
                <c:pt idx="204">
                  <c:v>91.954315185499993</c:v>
                </c:pt>
                <c:pt idx="205">
                  <c:v>92.076980590800005</c:v>
                </c:pt>
                <c:pt idx="206">
                  <c:v>92.821762085000003</c:v>
                </c:pt>
                <c:pt idx="207">
                  <c:v>90.985809326199998</c:v>
                </c:pt>
                <c:pt idx="208">
                  <c:v>89.502075195299994</c:v>
                </c:pt>
                <c:pt idx="209">
                  <c:v>89.844604492200006</c:v>
                </c:pt>
                <c:pt idx="210">
                  <c:v>89.153129577599998</c:v>
                </c:pt>
                <c:pt idx="211">
                  <c:v>88.044464111300002</c:v>
                </c:pt>
                <c:pt idx="212">
                  <c:v>84.142456054700006</c:v>
                </c:pt>
                <c:pt idx="213">
                  <c:v>81.395210266099994</c:v>
                </c:pt>
                <c:pt idx="214">
                  <c:v>78.824783325200002</c:v>
                </c:pt>
                <c:pt idx="215">
                  <c:v>79.131439209000007</c:v>
                </c:pt>
                <c:pt idx="216">
                  <c:v>76.7772979736</c:v>
                </c:pt>
                <c:pt idx="217">
                  <c:v>76.795440673800002</c:v>
                </c:pt>
                <c:pt idx="218">
                  <c:v>76.568450927699999</c:v>
                </c:pt>
                <c:pt idx="219">
                  <c:v>76.338470459000007</c:v>
                </c:pt>
                <c:pt idx="220">
                  <c:v>76.345611572300001</c:v>
                </c:pt>
                <c:pt idx="221">
                  <c:v>75.561958313000005</c:v>
                </c:pt>
                <c:pt idx="222">
                  <c:v>74.123825073199995</c:v>
                </c:pt>
                <c:pt idx="223">
                  <c:v>73.162399292000003</c:v>
                </c:pt>
                <c:pt idx="224">
                  <c:v>73.142410278300005</c:v>
                </c:pt>
                <c:pt idx="225">
                  <c:v>74.557434082</c:v>
                </c:pt>
                <c:pt idx="226">
                  <c:v>75.983016967799998</c:v>
                </c:pt>
                <c:pt idx="227">
                  <c:v>77.9892578125</c:v>
                </c:pt>
                <c:pt idx="228">
                  <c:v>80.600463867200006</c:v>
                </c:pt>
                <c:pt idx="229">
                  <c:v>84.260940551800005</c:v>
                </c:pt>
                <c:pt idx="230">
                  <c:v>85.004241943400004</c:v>
                </c:pt>
                <c:pt idx="231">
                  <c:v>84.9066238403</c:v>
                </c:pt>
                <c:pt idx="232">
                  <c:v>85.645996093799994</c:v>
                </c:pt>
                <c:pt idx="233">
                  <c:v>84.542846679700006</c:v>
                </c:pt>
                <c:pt idx="234">
                  <c:v>83.230018615700004</c:v>
                </c:pt>
                <c:pt idx="235">
                  <c:v>82.469436645499997</c:v>
                </c:pt>
                <c:pt idx="236">
                  <c:v>80.113006591800001</c:v>
                </c:pt>
                <c:pt idx="237">
                  <c:v>78.557647705099996</c:v>
                </c:pt>
                <c:pt idx="238">
                  <c:v>77.164093017599996</c:v>
                </c:pt>
                <c:pt idx="239">
                  <c:v>78.036529540999993</c:v>
                </c:pt>
                <c:pt idx="240">
                  <c:v>77.128929138199993</c:v>
                </c:pt>
                <c:pt idx="241">
                  <c:v>76.010986328100003</c:v>
                </c:pt>
                <c:pt idx="242">
                  <c:v>74.8144989014</c:v>
                </c:pt>
                <c:pt idx="243">
                  <c:v>74.490905761700006</c:v>
                </c:pt>
                <c:pt idx="244">
                  <c:v>73.813148498499999</c:v>
                </c:pt>
                <c:pt idx="245">
                  <c:v>72.536453247099999</c:v>
                </c:pt>
                <c:pt idx="246">
                  <c:v>70.422943115199999</c:v>
                </c:pt>
                <c:pt idx="247">
                  <c:v>69.089202880900004</c:v>
                </c:pt>
                <c:pt idx="248">
                  <c:v>69.822677612299998</c:v>
                </c:pt>
                <c:pt idx="249">
                  <c:v>71.299591064500007</c:v>
                </c:pt>
                <c:pt idx="250">
                  <c:v>75.586105346699995</c:v>
                </c:pt>
                <c:pt idx="251">
                  <c:v>78.758277893100001</c:v>
                </c:pt>
                <c:pt idx="252">
                  <c:v>79.957679748499999</c:v>
                </c:pt>
                <c:pt idx="253">
                  <c:v>82.159164428699995</c:v>
                </c:pt>
                <c:pt idx="254">
                  <c:v>83.610191345199993</c:v>
                </c:pt>
                <c:pt idx="255">
                  <c:v>85.343910217300007</c:v>
                </c:pt>
                <c:pt idx="256">
                  <c:v>86.322898864699994</c:v>
                </c:pt>
                <c:pt idx="257">
                  <c:v>85.443756103499993</c:v>
                </c:pt>
                <c:pt idx="258">
                  <c:v>84.582641601600002</c:v>
                </c:pt>
                <c:pt idx="259">
                  <c:v>83.5810089111</c:v>
                </c:pt>
                <c:pt idx="260">
                  <c:v>80.305511474599996</c:v>
                </c:pt>
                <c:pt idx="261">
                  <c:v>79.921218872099999</c:v>
                </c:pt>
                <c:pt idx="262">
                  <c:v>79.285430908199999</c:v>
                </c:pt>
                <c:pt idx="263">
                  <c:v>78.767562866199995</c:v>
                </c:pt>
                <c:pt idx="264">
                  <c:v>77.862129211400003</c:v>
                </c:pt>
                <c:pt idx="265">
                  <c:v>77.755661010699995</c:v>
                </c:pt>
                <c:pt idx="266">
                  <c:v>77.849700927699999</c:v>
                </c:pt>
                <c:pt idx="267">
                  <c:v>77.424270629899993</c:v>
                </c:pt>
                <c:pt idx="268">
                  <c:v>77.212417602499997</c:v>
                </c:pt>
                <c:pt idx="269">
                  <c:v>77.0037231445</c:v>
                </c:pt>
                <c:pt idx="270">
                  <c:v>76.9107131958</c:v>
                </c:pt>
                <c:pt idx="271">
                  <c:v>76.651947021500007</c:v>
                </c:pt>
                <c:pt idx="272">
                  <c:v>76.815200805700002</c:v>
                </c:pt>
                <c:pt idx="273">
                  <c:v>78.488983154300001</c:v>
                </c:pt>
                <c:pt idx="274">
                  <c:v>80.963790893600006</c:v>
                </c:pt>
                <c:pt idx="275">
                  <c:v>84.294906616199995</c:v>
                </c:pt>
                <c:pt idx="276">
                  <c:v>87.320930481000005</c:v>
                </c:pt>
                <c:pt idx="277">
                  <c:v>89.150161743200002</c:v>
                </c:pt>
                <c:pt idx="278">
                  <c:v>90.067825317399993</c:v>
                </c:pt>
                <c:pt idx="279">
                  <c:v>90.523803710899998</c:v>
                </c:pt>
                <c:pt idx="280">
                  <c:v>90.623123168899994</c:v>
                </c:pt>
                <c:pt idx="281">
                  <c:v>90.782524108900006</c:v>
                </c:pt>
                <c:pt idx="282">
                  <c:v>90.529266357400004</c:v>
                </c:pt>
                <c:pt idx="283">
                  <c:v>89.704750060999999</c:v>
                </c:pt>
                <c:pt idx="284">
                  <c:v>89.231742858900006</c:v>
                </c:pt>
                <c:pt idx="285">
                  <c:v>87.6015625</c:v>
                </c:pt>
                <c:pt idx="286">
                  <c:v>85.243858337399999</c:v>
                </c:pt>
                <c:pt idx="287">
                  <c:v>84.251495361300002</c:v>
                </c:pt>
                <c:pt idx="288">
                  <c:v>83.855926513699998</c:v>
                </c:pt>
                <c:pt idx="289">
                  <c:v>82.929397582999997</c:v>
                </c:pt>
                <c:pt idx="290">
                  <c:v>82.333496093799994</c:v>
                </c:pt>
                <c:pt idx="291">
                  <c:v>81.369796752900001</c:v>
                </c:pt>
                <c:pt idx="292">
                  <c:v>80.864662170399995</c:v>
                </c:pt>
                <c:pt idx="293">
                  <c:v>81.432510375999996</c:v>
                </c:pt>
                <c:pt idx="294">
                  <c:v>81.606307983400001</c:v>
                </c:pt>
                <c:pt idx="295">
                  <c:v>81.816085815400001</c:v>
                </c:pt>
                <c:pt idx="296">
                  <c:v>82.705078125</c:v>
                </c:pt>
                <c:pt idx="297">
                  <c:v>83.938446044900004</c:v>
                </c:pt>
                <c:pt idx="298">
                  <c:v>86.874404907200002</c:v>
                </c:pt>
                <c:pt idx="299">
                  <c:v>88.423171997099999</c:v>
                </c:pt>
                <c:pt idx="300">
                  <c:v>89.766830444299998</c:v>
                </c:pt>
                <c:pt idx="301">
                  <c:v>93.853866577100007</c:v>
                </c:pt>
                <c:pt idx="302">
                  <c:v>98.036010742200006</c:v>
                </c:pt>
                <c:pt idx="303">
                  <c:v>99.763351440400001</c:v>
                </c:pt>
                <c:pt idx="304">
                  <c:v>99.978897094700002</c:v>
                </c:pt>
                <c:pt idx="305">
                  <c:v>99.740875244099996</c:v>
                </c:pt>
                <c:pt idx="306">
                  <c:v>98.718887329099999</c:v>
                </c:pt>
                <c:pt idx="307">
                  <c:v>98.063758850100001</c:v>
                </c:pt>
                <c:pt idx="308">
                  <c:v>97.464050293</c:v>
                </c:pt>
                <c:pt idx="309">
                  <c:v>97.504531860399993</c:v>
                </c:pt>
                <c:pt idx="310">
                  <c:v>95.716247558600003</c:v>
                </c:pt>
                <c:pt idx="311">
                  <c:v>94.742706298800002</c:v>
                </c:pt>
                <c:pt idx="312">
                  <c:v>95.579010009800001</c:v>
                </c:pt>
                <c:pt idx="313">
                  <c:v>92.176147460899998</c:v>
                </c:pt>
                <c:pt idx="314">
                  <c:v>90.192092895499997</c:v>
                </c:pt>
                <c:pt idx="315">
                  <c:v>93.827774047899993</c:v>
                </c:pt>
                <c:pt idx="316">
                  <c:v>95.568466186500004</c:v>
                </c:pt>
                <c:pt idx="317">
                  <c:v>97.139137268100001</c:v>
                </c:pt>
                <c:pt idx="318">
                  <c:v>97.524177551299999</c:v>
                </c:pt>
                <c:pt idx="319">
                  <c:v>96.131164550799994</c:v>
                </c:pt>
                <c:pt idx="320">
                  <c:v>94.968551635699995</c:v>
                </c:pt>
                <c:pt idx="321">
                  <c:v>94.5380859375</c:v>
                </c:pt>
                <c:pt idx="322">
                  <c:v>93.610748290999993</c:v>
                </c:pt>
                <c:pt idx="323">
                  <c:v>93.736907959000007</c:v>
                </c:pt>
                <c:pt idx="324">
                  <c:v>94.183952331499995</c:v>
                </c:pt>
                <c:pt idx="325">
                  <c:v>95.294998168999996</c:v>
                </c:pt>
                <c:pt idx="326">
                  <c:v>95.737136840800005</c:v>
                </c:pt>
                <c:pt idx="327">
                  <c:v>96.220222473099994</c:v>
                </c:pt>
                <c:pt idx="328">
                  <c:v>95.765472412099996</c:v>
                </c:pt>
                <c:pt idx="329">
                  <c:v>95.611785888699998</c:v>
                </c:pt>
                <c:pt idx="330">
                  <c:v>94.640464782699993</c:v>
                </c:pt>
                <c:pt idx="331">
                  <c:v>93.020378112800003</c:v>
                </c:pt>
                <c:pt idx="332">
                  <c:v>90.923309326199998</c:v>
                </c:pt>
                <c:pt idx="333">
                  <c:v>89.030952453599994</c:v>
                </c:pt>
                <c:pt idx="334">
                  <c:v>86.012924194299998</c:v>
                </c:pt>
                <c:pt idx="335">
                  <c:v>84.343727111800007</c:v>
                </c:pt>
                <c:pt idx="336">
                  <c:v>83.679550170900001</c:v>
                </c:pt>
                <c:pt idx="337">
                  <c:v>82.848144531200006</c:v>
                </c:pt>
                <c:pt idx="338">
                  <c:v>82.717041015600003</c:v>
                </c:pt>
                <c:pt idx="339">
                  <c:v>83.241851806599996</c:v>
                </c:pt>
                <c:pt idx="340">
                  <c:v>82.059303283700004</c:v>
                </c:pt>
                <c:pt idx="341">
                  <c:v>80.539291381799998</c:v>
                </c:pt>
                <c:pt idx="342">
                  <c:v>79.854782104500003</c:v>
                </c:pt>
                <c:pt idx="343">
                  <c:v>80.514953613299994</c:v>
                </c:pt>
                <c:pt idx="344">
                  <c:v>79.606933593799994</c:v>
                </c:pt>
                <c:pt idx="345">
                  <c:v>80.302719116199995</c:v>
                </c:pt>
                <c:pt idx="346">
                  <c:v>82.481552124000004</c:v>
                </c:pt>
                <c:pt idx="347">
                  <c:v>84.656448364300005</c:v>
                </c:pt>
                <c:pt idx="348">
                  <c:v>85.551300048800002</c:v>
                </c:pt>
                <c:pt idx="349">
                  <c:v>86.170028686500004</c:v>
                </c:pt>
                <c:pt idx="350">
                  <c:v>87.428070068400004</c:v>
                </c:pt>
                <c:pt idx="351">
                  <c:v>87.3667678833</c:v>
                </c:pt>
                <c:pt idx="352">
                  <c:v>87.345771789599993</c:v>
                </c:pt>
                <c:pt idx="353">
                  <c:v>86.081626892100005</c:v>
                </c:pt>
                <c:pt idx="354">
                  <c:v>85.279586792000003</c:v>
                </c:pt>
                <c:pt idx="355">
                  <c:v>85.224617004400002</c:v>
                </c:pt>
                <c:pt idx="356">
                  <c:v>84.652427673299997</c:v>
                </c:pt>
                <c:pt idx="357">
                  <c:v>84.488990783700004</c:v>
                </c:pt>
                <c:pt idx="358">
                  <c:v>83.447982788100006</c:v>
                </c:pt>
                <c:pt idx="359">
                  <c:v>82.323356628400006</c:v>
                </c:pt>
                <c:pt idx="360">
                  <c:v>82.490386962900004</c:v>
                </c:pt>
                <c:pt idx="361">
                  <c:v>84.825309753400006</c:v>
                </c:pt>
                <c:pt idx="362">
                  <c:v>84.9141082764</c:v>
                </c:pt>
                <c:pt idx="363">
                  <c:v>83.618591308600003</c:v>
                </c:pt>
                <c:pt idx="364">
                  <c:v>82.454002380000006</c:v>
                </c:pt>
                <c:pt idx="365">
                  <c:v>82.966209411600005</c:v>
                </c:pt>
                <c:pt idx="366">
                  <c:v>83.659469604500003</c:v>
                </c:pt>
                <c:pt idx="367">
                  <c:v>82.6913604736</c:v>
                </c:pt>
                <c:pt idx="368">
                  <c:v>81.677139282200002</c:v>
                </c:pt>
                <c:pt idx="369">
                  <c:v>82.743896484399997</c:v>
                </c:pt>
                <c:pt idx="370">
                  <c:v>85.281372070299994</c:v>
                </c:pt>
                <c:pt idx="371">
                  <c:v>86.836212158199999</c:v>
                </c:pt>
                <c:pt idx="372">
                  <c:v>89.914978027299995</c:v>
                </c:pt>
                <c:pt idx="373">
                  <c:v>92.858810424799998</c:v>
                </c:pt>
                <c:pt idx="374">
                  <c:v>94.455673217799998</c:v>
                </c:pt>
                <c:pt idx="375">
                  <c:v>94.125885009800001</c:v>
                </c:pt>
                <c:pt idx="376">
                  <c:v>94.394462585400007</c:v>
                </c:pt>
                <c:pt idx="377">
                  <c:v>93.064430236800007</c:v>
                </c:pt>
                <c:pt idx="378">
                  <c:v>92.815437316900002</c:v>
                </c:pt>
                <c:pt idx="379">
                  <c:v>93.004898071300005</c:v>
                </c:pt>
                <c:pt idx="380">
                  <c:v>92.792053222700005</c:v>
                </c:pt>
                <c:pt idx="381">
                  <c:v>92.820709228499993</c:v>
                </c:pt>
                <c:pt idx="382">
                  <c:v>93.255584716800001</c:v>
                </c:pt>
                <c:pt idx="383">
                  <c:v>93.285247802699999</c:v>
                </c:pt>
                <c:pt idx="384">
                  <c:v>93.183364868200002</c:v>
                </c:pt>
                <c:pt idx="385">
                  <c:v>91.561264038100006</c:v>
                </c:pt>
                <c:pt idx="386">
                  <c:v>92.004653930700002</c:v>
                </c:pt>
                <c:pt idx="387">
                  <c:v>91.727813720699999</c:v>
                </c:pt>
                <c:pt idx="388">
                  <c:v>87.665199279800007</c:v>
                </c:pt>
                <c:pt idx="389">
                  <c:v>86.181427002000007</c:v>
                </c:pt>
                <c:pt idx="390">
                  <c:v>83.855117797899993</c:v>
                </c:pt>
                <c:pt idx="391">
                  <c:v>82.646102905299998</c:v>
                </c:pt>
                <c:pt idx="392">
                  <c:v>82.1441574097</c:v>
                </c:pt>
                <c:pt idx="393">
                  <c:v>81.547500610399993</c:v>
                </c:pt>
                <c:pt idx="394">
                  <c:v>82.976394653300005</c:v>
                </c:pt>
                <c:pt idx="395">
                  <c:v>85.5638961792</c:v>
                </c:pt>
                <c:pt idx="396">
                  <c:v>87.272735595699999</c:v>
                </c:pt>
                <c:pt idx="397">
                  <c:v>87.552047729500003</c:v>
                </c:pt>
                <c:pt idx="398">
                  <c:v>89.333328247099999</c:v>
                </c:pt>
                <c:pt idx="399">
                  <c:v>91.027572631799998</c:v>
                </c:pt>
                <c:pt idx="400">
                  <c:v>90.710906982400004</c:v>
                </c:pt>
                <c:pt idx="401">
                  <c:v>89.536987304700006</c:v>
                </c:pt>
                <c:pt idx="402">
                  <c:v>87.585556030299998</c:v>
                </c:pt>
                <c:pt idx="403">
                  <c:v>85.020996093799994</c:v>
                </c:pt>
                <c:pt idx="404">
                  <c:v>82.364883422899993</c:v>
                </c:pt>
                <c:pt idx="405">
                  <c:v>80.370849609399997</c:v>
                </c:pt>
                <c:pt idx="406">
                  <c:v>79.483718872099999</c:v>
                </c:pt>
                <c:pt idx="407">
                  <c:v>78.6782913208</c:v>
                </c:pt>
                <c:pt idx="408">
                  <c:v>76.632888793899994</c:v>
                </c:pt>
                <c:pt idx="409">
                  <c:v>75.203941345199993</c:v>
                </c:pt>
                <c:pt idx="410">
                  <c:v>74.324394226099997</c:v>
                </c:pt>
                <c:pt idx="411">
                  <c:v>73.357666015600003</c:v>
                </c:pt>
                <c:pt idx="412">
                  <c:v>72.414382934599999</c:v>
                </c:pt>
                <c:pt idx="413">
                  <c:v>71.850646972700005</c:v>
                </c:pt>
                <c:pt idx="414">
                  <c:v>70.778587341299996</c:v>
                </c:pt>
                <c:pt idx="415">
                  <c:v>69.320510864300005</c:v>
                </c:pt>
                <c:pt idx="416">
                  <c:v>69.341888427699999</c:v>
                </c:pt>
                <c:pt idx="417">
                  <c:v>71.980560302699999</c:v>
                </c:pt>
                <c:pt idx="418">
                  <c:v>76.917335510300006</c:v>
                </c:pt>
                <c:pt idx="419">
                  <c:v>80.991363525400004</c:v>
                </c:pt>
                <c:pt idx="420">
                  <c:v>83.382537841800001</c:v>
                </c:pt>
                <c:pt idx="421">
                  <c:v>84.087760925300003</c:v>
                </c:pt>
                <c:pt idx="422">
                  <c:v>85.670883178699995</c:v>
                </c:pt>
                <c:pt idx="423">
                  <c:v>87.644149780299998</c:v>
                </c:pt>
                <c:pt idx="424">
                  <c:v>88.490203857400004</c:v>
                </c:pt>
                <c:pt idx="425">
                  <c:v>89.077362060499993</c:v>
                </c:pt>
                <c:pt idx="426">
                  <c:v>88.509445190400001</c:v>
                </c:pt>
                <c:pt idx="427">
                  <c:v>86.764404296899997</c:v>
                </c:pt>
                <c:pt idx="428">
                  <c:v>85.572036743200002</c:v>
                </c:pt>
                <c:pt idx="429">
                  <c:v>83.103218078599994</c:v>
                </c:pt>
                <c:pt idx="430">
                  <c:v>81.630287170399995</c:v>
                </c:pt>
                <c:pt idx="431">
                  <c:v>80.090255737299998</c:v>
                </c:pt>
                <c:pt idx="432">
                  <c:v>80.037475585899998</c:v>
                </c:pt>
                <c:pt idx="433">
                  <c:v>80.056495666499998</c:v>
                </c:pt>
                <c:pt idx="434">
                  <c:v>78.443252563499996</c:v>
                </c:pt>
                <c:pt idx="435">
                  <c:v>79.618743896500007</c:v>
                </c:pt>
                <c:pt idx="436">
                  <c:v>79.242874145499997</c:v>
                </c:pt>
                <c:pt idx="437">
                  <c:v>79.199432372999993</c:v>
                </c:pt>
                <c:pt idx="438">
                  <c:v>78.895568847700005</c:v>
                </c:pt>
                <c:pt idx="439">
                  <c:v>78.152923584000007</c:v>
                </c:pt>
                <c:pt idx="440">
                  <c:v>77.912620544399999</c:v>
                </c:pt>
                <c:pt idx="441">
                  <c:v>79.386611938499996</c:v>
                </c:pt>
                <c:pt idx="442">
                  <c:v>84.6016082764</c:v>
                </c:pt>
                <c:pt idx="443">
                  <c:v>90.203819274899999</c:v>
                </c:pt>
                <c:pt idx="444">
                  <c:v>92.150955200200002</c:v>
                </c:pt>
                <c:pt idx="445">
                  <c:v>93.125717163100006</c:v>
                </c:pt>
                <c:pt idx="446">
                  <c:v>95.932518005399999</c:v>
                </c:pt>
                <c:pt idx="447">
                  <c:v>99.172714233400001</c:v>
                </c:pt>
                <c:pt idx="448">
                  <c:v>100</c:v>
                </c:pt>
                <c:pt idx="449">
                  <c:v>100</c:v>
                </c:pt>
                <c:pt idx="450">
                  <c:v>97.955810546899997</c:v>
                </c:pt>
                <c:pt idx="451">
                  <c:v>96.177566528300005</c:v>
                </c:pt>
                <c:pt idx="452">
                  <c:v>95.206344604500003</c:v>
                </c:pt>
                <c:pt idx="453">
                  <c:v>94.6429519653</c:v>
                </c:pt>
                <c:pt idx="454">
                  <c:v>94.035026550300003</c:v>
                </c:pt>
                <c:pt idx="455">
                  <c:v>92.847984314000001</c:v>
                </c:pt>
                <c:pt idx="456">
                  <c:v>94.663307189899996</c:v>
                </c:pt>
                <c:pt idx="457">
                  <c:v>94.363449096699995</c:v>
                </c:pt>
                <c:pt idx="458">
                  <c:v>95.9085769653</c:v>
                </c:pt>
                <c:pt idx="459">
                  <c:v>96.498123168899994</c:v>
                </c:pt>
                <c:pt idx="460">
                  <c:v>96.572937011700006</c:v>
                </c:pt>
                <c:pt idx="461">
                  <c:v>95.943565368700007</c:v>
                </c:pt>
                <c:pt idx="462">
                  <c:v>96.698211669900004</c:v>
                </c:pt>
                <c:pt idx="463">
                  <c:v>97.552719116199995</c:v>
                </c:pt>
                <c:pt idx="464">
                  <c:v>96.451148986800007</c:v>
                </c:pt>
                <c:pt idx="465">
                  <c:v>98.505172729500003</c:v>
                </c:pt>
                <c:pt idx="466">
                  <c:v>99.988418579099999</c:v>
                </c:pt>
                <c:pt idx="467">
                  <c:v>99.645004272500003</c:v>
                </c:pt>
                <c:pt idx="468">
                  <c:v>95</c:v>
                </c:pt>
                <c:pt idx="469">
                  <c:v>97.733650207500006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99.833709716800001</c:v>
                </c:pt>
                <c:pt idx="476">
                  <c:v>99.752212524399994</c:v>
                </c:pt>
                <c:pt idx="477">
                  <c:v>99.130920410200005</c:v>
                </c:pt>
                <c:pt idx="478">
                  <c:v>98.636062622099999</c:v>
                </c:pt>
                <c:pt idx="479">
                  <c:v>96.724777221699995</c:v>
                </c:pt>
                <c:pt idx="480">
                  <c:v>94.6744308472</c:v>
                </c:pt>
                <c:pt idx="481">
                  <c:v>94.505874633800005</c:v>
                </c:pt>
                <c:pt idx="482">
                  <c:v>94.900474548299997</c:v>
                </c:pt>
                <c:pt idx="483">
                  <c:v>93.564178466800001</c:v>
                </c:pt>
                <c:pt idx="484">
                  <c:v>93.433975219700002</c:v>
                </c:pt>
                <c:pt idx="485">
                  <c:v>94.192420959499998</c:v>
                </c:pt>
                <c:pt idx="486">
                  <c:v>94.751327514600007</c:v>
                </c:pt>
                <c:pt idx="487">
                  <c:v>94.409873962399999</c:v>
                </c:pt>
                <c:pt idx="488">
                  <c:v>94.486419677699999</c:v>
                </c:pt>
                <c:pt idx="489">
                  <c:v>95.998947143600006</c:v>
                </c:pt>
                <c:pt idx="490">
                  <c:v>96.931251525899995</c:v>
                </c:pt>
                <c:pt idx="491">
                  <c:v>99.256523132300003</c:v>
                </c:pt>
                <c:pt idx="492">
                  <c:v>99.202896118200002</c:v>
                </c:pt>
                <c:pt idx="493">
                  <c:v>96.809738159199995</c:v>
                </c:pt>
                <c:pt idx="494">
                  <c:v>97.460777282699993</c:v>
                </c:pt>
                <c:pt idx="495">
                  <c:v>95.988105773900003</c:v>
                </c:pt>
                <c:pt idx="496">
                  <c:v>95.409851074200006</c:v>
                </c:pt>
                <c:pt idx="497">
                  <c:v>92.608367919900004</c:v>
                </c:pt>
                <c:pt idx="498">
                  <c:v>91.865234375</c:v>
                </c:pt>
                <c:pt idx="499">
                  <c:v>89.018264770499997</c:v>
                </c:pt>
                <c:pt idx="500">
                  <c:v>88.362831115700004</c:v>
                </c:pt>
                <c:pt idx="501">
                  <c:v>86.816261291499998</c:v>
                </c:pt>
                <c:pt idx="502">
                  <c:v>83.647750854500003</c:v>
                </c:pt>
                <c:pt idx="503">
                  <c:v>82.158111572300001</c:v>
                </c:pt>
                <c:pt idx="504">
                  <c:v>80.437095642100005</c:v>
                </c:pt>
                <c:pt idx="505">
                  <c:v>80.618850707999997</c:v>
                </c:pt>
                <c:pt idx="506">
                  <c:v>79.476852417000003</c:v>
                </c:pt>
                <c:pt idx="507">
                  <c:v>78.045547485399993</c:v>
                </c:pt>
                <c:pt idx="508">
                  <c:v>76.743370056200007</c:v>
                </c:pt>
                <c:pt idx="509">
                  <c:v>76.177757263199993</c:v>
                </c:pt>
                <c:pt idx="510">
                  <c:v>74.859313964799995</c:v>
                </c:pt>
                <c:pt idx="511">
                  <c:v>74.290214538599997</c:v>
                </c:pt>
                <c:pt idx="512">
                  <c:v>73.675880432100001</c:v>
                </c:pt>
                <c:pt idx="513">
                  <c:v>75.748107910200005</c:v>
                </c:pt>
                <c:pt idx="514">
                  <c:v>79.661804199200006</c:v>
                </c:pt>
                <c:pt idx="515">
                  <c:v>82.028305053699995</c:v>
                </c:pt>
                <c:pt idx="516">
                  <c:v>83.986007690400001</c:v>
                </c:pt>
                <c:pt idx="517">
                  <c:v>85.202453613299994</c:v>
                </c:pt>
                <c:pt idx="518">
                  <c:v>85.692520141599999</c:v>
                </c:pt>
                <c:pt idx="519">
                  <c:v>85.728027343799994</c:v>
                </c:pt>
                <c:pt idx="520">
                  <c:v>86.383346557600007</c:v>
                </c:pt>
                <c:pt idx="521">
                  <c:v>86.417282104500003</c:v>
                </c:pt>
                <c:pt idx="522">
                  <c:v>85.085357665999993</c:v>
                </c:pt>
                <c:pt idx="523">
                  <c:v>82.086547851600002</c:v>
                </c:pt>
                <c:pt idx="524">
                  <c:v>79.0908203125</c:v>
                </c:pt>
                <c:pt idx="525">
                  <c:v>77.999710082999997</c:v>
                </c:pt>
                <c:pt idx="526">
                  <c:v>77.495986938499996</c:v>
                </c:pt>
                <c:pt idx="527">
                  <c:v>76.565917968799994</c:v>
                </c:pt>
                <c:pt idx="528">
                  <c:v>75.642005920399995</c:v>
                </c:pt>
                <c:pt idx="529">
                  <c:v>74.600776672400002</c:v>
                </c:pt>
                <c:pt idx="530">
                  <c:v>73.730438232400004</c:v>
                </c:pt>
                <c:pt idx="531">
                  <c:v>72.627853393600006</c:v>
                </c:pt>
                <c:pt idx="532">
                  <c:v>70.946220397900007</c:v>
                </c:pt>
                <c:pt idx="533">
                  <c:v>70.310806274399994</c:v>
                </c:pt>
                <c:pt idx="534">
                  <c:v>70.401977539100002</c:v>
                </c:pt>
                <c:pt idx="535">
                  <c:v>70.768234252900001</c:v>
                </c:pt>
                <c:pt idx="536">
                  <c:v>70.861228942899999</c:v>
                </c:pt>
                <c:pt idx="537">
                  <c:v>71.703826904300001</c:v>
                </c:pt>
                <c:pt idx="538">
                  <c:v>75.783782959000007</c:v>
                </c:pt>
                <c:pt idx="539">
                  <c:v>79.231765747099999</c:v>
                </c:pt>
                <c:pt idx="540">
                  <c:v>81.478126525899995</c:v>
                </c:pt>
                <c:pt idx="541">
                  <c:v>83.655731201199998</c:v>
                </c:pt>
                <c:pt idx="542">
                  <c:v>85.625625610399993</c:v>
                </c:pt>
                <c:pt idx="543">
                  <c:v>88.076835632300003</c:v>
                </c:pt>
                <c:pt idx="544">
                  <c:v>88.285903930700002</c:v>
                </c:pt>
                <c:pt idx="545">
                  <c:v>88.139930725100001</c:v>
                </c:pt>
                <c:pt idx="546">
                  <c:v>87.855659484900002</c:v>
                </c:pt>
                <c:pt idx="547">
                  <c:v>86.414703369099996</c:v>
                </c:pt>
                <c:pt idx="548">
                  <c:v>83.225662231399994</c:v>
                </c:pt>
                <c:pt idx="549">
                  <c:v>81.581283569299998</c:v>
                </c:pt>
                <c:pt idx="550">
                  <c:v>80.683883667000003</c:v>
                </c:pt>
                <c:pt idx="551">
                  <c:v>79.715713500999996</c:v>
                </c:pt>
                <c:pt idx="552">
                  <c:v>78.485801696799996</c:v>
                </c:pt>
                <c:pt idx="553">
                  <c:v>77.178695678699995</c:v>
                </c:pt>
                <c:pt idx="554">
                  <c:v>77.017929077100007</c:v>
                </c:pt>
                <c:pt idx="555">
                  <c:v>76.772148132300003</c:v>
                </c:pt>
                <c:pt idx="556">
                  <c:v>75.521308898900003</c:v>
                </c:pt>
                <c:pt idx="557">
                  <c:v>75.030769348099994</c:v>
                </c:pt>
                <c:pt idx="558">
                  <c:v>74.356666564899996</c:v>
                </c:pt>
                <c:pt idx="559">
                  <c:v>75.194183349599996</c:v>
                </c:pt>
                <c:pt idx="560">
                  <c:v>75.026054382300003</c:v>
                </c:pt>
                <c:pt idx="561">
                  <c:v>77.545791625999996</c:v>
                </c:pt>
                <c:pt idx="562">
                  <c:v>81.443969726600002</c:v>
                </c:pt>
                <c:pt idx="563">
                  <c:v>85.389640808099998</c:v>
                </c:pt>
                <c:pt idx="564">
                  <c:v>88.566986084000007</c:v>
                </c:pt>
                <c:pt idx="565">
                  <c:v>89.994552612299998</c:v>
                </c:pt>
                <c:pt idx="566">
                  <c:v>90.968399047899993</c:v>
                </c:pt>
                <c:pt idx="567">
                  <c:v>94.551498413100006</c:v>
                </c:pt>
                <c:pt idx="568">
                  <c:v>95.859710693400004</c:v>
                </c:pt>
                <c:pt idx="569">
                  <c:v>95.748268127399996</c:v>
                </c:pt>
                <c:pt idx="570">
                  <c:v>94.850799560499993</c:v>
                </c:pt>
                <c:pt idx="571">
                  <c:v>92.775512695299994</c:v>
                </c:pt>
                <c:pt idx="572">
                  <c:v>89.1837768555</c:v>
                </c:pt>
                <c:pt idx="573">
                  <c:v>86.175720214799995</c:v>
                </c:pt>
                <c:pt idx="574">
                  <c:v>85.393119811999995</c:v>
                </c:pt>
                <c:pt idx="575">
                  <c:v>84.732391357400004</c:v>
                </c:pt>
                <c:pt idx="576">
                  <c:v>83.677154540999993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C-452D-B683-BF5962B76303}"/>
            </c:ext>
          </c:extLst>
        </c:ser>
        <c:ser>
          <c:idx val="5"/>
          <c:order val="4"/>
          <c:tx>
            <c:strRef>
              <c:f>'NAP2 Param - MTD'!$H$9</c:f>
              <c:strCache>
                <c:ptCount val="1"/>
                <c:pt idx="0">
                  <c:v>58ZI3225.PV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MTD'!$H$10:$H$778</c:f>
              <c:numCache>
                <c:formatCode>0.000</c:formatCode>
                <c:ptCount val="769"/>
                <c:pt idx="0">
                  <c:v>95.065498352000006</c:v>
                </c:pt>
                <c:pt idx="1">
                  <c:v>94.421295165999993</c:v>
                </c:pt>
                <c:pt idx="2">
                  <c:v>97.406982421999999</c:v>
                </c:pt>
                <c:pt idx="3">
                  <c:v>98.304229735999996</c:v>
                </c:pt>
                <c:pt idx="4">
                  <c:v>98.988639832000004</c:v>
                </c:pt>
                <c:pt idx="5">
                  <c:v>99.322128296000002</c:v>
                </c:pt>
                <c:pt idx="6">
                  <c:v>99.608352660999998</c:v>
                </c:pt>
                <c:pt idx="7">
                  <c:v>99.608718871999997</c:v>
                </c:pt>
                <c:pt idx="8">
                  <c:v>98.240608214999995</c:v>
                </c:pt>
                <c:pt idx="9">
                  <c:v>98.079216002999999</c:v>
                </c:pt>
                <c:pt idx="10">
                  <c:v>99.646453856999997</c:v>
                </c:pt>
                <c:pt idx="11">
                  <c:v>99.478996276999993</c:v>
                </c:pt>
                <c:pt idx="12">
                  <c:v>98.338684082</c:v>
                </c:pt>
                <c:pt idx="13">
                  <c:v>97.543640136999997</c:v>
                </c:pt>
                <c:pt idx="14">
                  <c:v>96.444747925000001</c:v>
                </c:pt>
                <c:pt idx="15">
                  <c:v>97.476974487000007</c:v>
                </c:pt>
                <c:pt idx="16">
                  <c:v>96.937454224000007</c:v>
                </c:pt>
                <c:pt idx="17">
                  <c:v>93.099281310999999</c:v>
                </c:pt>
                <c:pt idx="18">
                  <c:v>92.406417847</c:v>
                </c:pt>
                <c:pt idx="19">
                  <c:v>92.084808350000003</c:v>
                </c:pt>
                <c:pt idx="20">
                  <c:v>87.569366454999994</c:v>
                </c:pt>
                <c:pt idx="21">
                  <c:v>86.008407593000001</c:v>
                </c:pt>
                <c:pt idx="22">
                  <c:v>87.091491699000002</c:v>
                </c:pt>
                <c:pt idx="23">
                  <c:v>86.334594726999995</c:v>
                </c:pt>
                <c:pt idx="24">
                  <c:v>87.527183532999999</c:v>
                </c:pt>
                <c:pt idx="25">
                  <c:v>87.380271911999998</c:v>
                </c:pt>
                <c:pt idx="26">
                  <c:v>86.064865112000007</c:v>
                </c:pt>
                <c:pt idx="27">
                  <c:v>80.926971436000002</c:v>
                </c:pt>
                <c:pt idx="28">
                  <c:v>78.482131957999997</c:v>
                </c:pt>
                <c:pt idx="29">
                  <c:v>82.617660521999994</c:v>
                </c:pt>
                <c:pt idx="30">
                  <c:v>85.445083617999998</c:v>
                </c:pt>
                <c:pt idx="31">
                  <c:v>81.000991821</c:v>
                </c:pt>
                <c:pt idx="32">
                  <c:v>81.373397827000005</c:v>
                </c:pt>
                <c:pt idx="33">
                  <c:v>83.709136963000006</c:v>
                </c:pt>
                <c:pt idx="34">
                  <c:v>88.799308776999993</c:v>
                </c:pt>
                <c:pt idx="35">
                  <c:v>89.793655396000005</c:v>
                </c:pt>
                <c:pt idx="36">
                  <c:v>91.089591979999994</c:v>
                </c:pt>
                <c:pt idx="37">
                  <c:v>94.142883300999998</c:v>
                </c:pt>
                <c:pt idx="38">
                  <c:v>96.545516968000001</c:v>
                </c:pt>
                <c:pt idx="39">
                  <c:v>94.748191833000007</c:v>
                </c:pt>
                <c:pt idx="40">
                  <c:v>95.180892943999993</c:v>
                </c:pt>
                <c:pt idx="41">
                  <c:v>95.809700011999993</c:v>
                </c:pt>
                <c:pt idx="42">
                  <c:v>95.571342467999997</c:v>
                </c:pt>
                <c:pt idx="43">
                  <c:v>94.497657775999997</c:v>
                </c:pt>
                <c:pt idx="44">
                  <c:v>93.615127563000001</c:v>
                </c:pt>
                <c:pt idx="45">
                  <c:v>93.291671753000003</c:v>
                </c:pt>
                <c:pt idx="46">
                  <c:v>92.560844420999999</c:v>
                </c:pt>
                <c:pt idx="47">
                  <c:v>92.500885010000005</c:v>
                </c:pt>
                <c:pt idx="48">
                  <c:v>92.014526367000002</c:v>
                </c:pt>
                <c:pt idx="49">
                  <c:v>92.514770507999998</c:v>
                </c:pt>
                <c:pt idx="50">
                  <c:v>92.690353393999999</c:v>
                </c:pt>
                <c:pt idx="51">
                  <c:v>93.411575317</c:v>
                </c:pt>
                <c:pt idx="52">
                  <c:v>93.313468932999996</c:v>
                </c:pt>
                <c:pt idx="53">
                  <c:v>93.410507202000005</c:v>
                </c:pt>
                <c:pt idx="54">
                  <c:v>93.653594971000004</c:v>
                </c:pt>
                <c:pt idx="55">
                  <c:v>94.202423096000004</c:v>
                </c:pt>
                <c:pt idx="56">
                  <c:v>94.306243895999998</c:v>
                </c:pt>
                <c:pt idx="57">
                  <c:v>93.760574340999995</c:v>
                </c:pt>
                <c:pt idx="58">
                  <c:v>94.358383179</c:v>
                </c:pt>
                <c:pt idx="59">
                  <c:v>94.587463378999999</c:v>
                </c:pt>
                <c:pt idx="60">
                  <c:v>94.814865112000007</c:v>
                </c:pt>
                <c:pt idx="61">
                  <c:v>95.341476439999994</c:v>
                </c:pt>
                <c:pt idx="62">
                  <c:v>95.017044067</c:v>
                </c:pt>
                <c:pt idx="63">
                  <c:v>95.760894774999997</c:v>
                </c:pt>
                <c:pt idx="64">
                  <c:v>95.955642699999999</c:v>
                </c:pt>
                <c:pt idx="65">
                  <c:v>97.121032714999998</c:v>
                </c:pt>
                <c:pt idx="66">
                  <c:v>97.424316406000003</c:v>
                </c:pt>
                <c:pt idx="67">
                  <c:v>97.230834960999999</c:v>
                </c:pt>
                <c:pt idx="68">
                  <c:v>98.076538085999999</c:v>
                </c:pt>
                <c:pt idx="69">
                  <c:v>97.883697510000005</c:v>
                </c:pt>
                <c:pt idx="70">
                  <c:v>98.697837829999997</c:v>
                </c:pt>
                <c:pt idx="71">
                  <c:v>97.753059386999993</c:v>
                </c:pt>
                <c:pt idx="72">
                  <c:v>96.459106445000003</c:v>
                </c:pt>
                <c:pt idx="73">
                  <c:v>99.493713378999999</c:v>
                </c:pt>
                <c:pt idx="74">
                  <c:v>98.165298461999996</c:v>
                </c:pt>
                <c:pt idx="75">
                  <c:v>95.592140197999996</c:v>
                </c:pt>
                <c:pt idx="76">
                  <c:v>95.460220336999996</c:v>
                </c:pt>
                <c:pt idx="77">
                  <c:v>93.601181030000006</c:v>
                </c:pt>
                <c:pt idx="78">
                  <c:v>93.262023925999998</c:v>
                </c:pt>
                <c:pt idx="79">
                  <c:v>91.274841308999996</c:v>
                </c:pt>
                <c:pt idx="80">
                  <c:v>88.876350403000004</c:v>
                </c:pt>
                <c:pt idx="81">
                  <c:v>88.020805358999993</c:v>
                </c:pt>
                <c:pt idx="82">
                  <c:v>90.068344116000006</c:v>
                </c:pt>
                <c:pt idx="83">
                  <c:v>90.441398621000005</c:v>
                </c:pt>
                <c:pt idx="84">
                  <c:v>90.606590271000002</c:v>
                </c:pt>
                <c:pt idx="85">
                  <c:v>90.708618164000001</c:v>
                </c:pt>
                <c:pt idx="86">
                  <c:v>90.693496703999998</c:v>
                </c:pt>
                <c:pt idx="87">
                  <c:v>91.448089600000003</c:v>
                </c:pt>
                <c:pt idx="88">
                  <c:v>90.86000061</c:v>
                </c:pt>
                <c:pt idx="89">
                  <c:v>90.340515136999997</c:v>
                </c:pt>
                <c:pt idx="90">
                  <c:v>89.308036803999997</c:v>
                </c:pt>
                <c:pt idx="91">
                  <c:v>88.268630981000001</c:v>
                </c:pt>
                <c:pt idx="92">
                  <c:v>87.575286864999995</c:v>
                </c:pt>
                <c:pt idx="93">
                  <c:v>87.467498778999996</c:v>
                </c:pt>
                <c:pt idx="94">
                  <c:v>85.203002929999997</c:v>
                </c:pt>
                <c:pt idx="95">
                  <c:v>81.931137085000003</c:v>
                </c:pt>
                <c:pt idx="96">
                  <c:v>80.808212280000006</c:v>
                </c:pt>
                <c:pt idx="97">
                  <c:v>79.781524657999995</c:v>
                </c:pt>
                <c:pt idx="98">
                  <c:v>79.565872192</c:v>
                </c:pt>
                <c:pt idx="99">
                  <c:v>79.397628784000005</c:v>
                </c:pt>
                <c:pt idx="100">
                  <c:v>79.254409789999997</c:v>
                </c:pt>
                <c:pt idx="101">
                  <c:v>78.754653931000007</c:v>
                </c:pt>
                <c:pt idx="102">
                  <c:v>78.482711792000003</c:v>
                </c:pt>
                <c:pt idx="103">
                  <c:v>78.100448607999994</c:v>
                </c:pt>
                <c:pt idx="104">
                  <c:v>77.815902710000003</c:v>
                </c:pt>
                <c:pt idx="105">
                  <c:v>78.075561523000005</c:v>
                </c:pt>
                <c:pt idx="106">
                  <c:v>80.401054381999998</c:v>
                </c:pt>
                <c:pt idx="107">
                  <c:v>82.343322753999999</c:v>
                </c:pt>
                <c:pt idx="108">
                  <c:v>84.635955811000002</c:v>
                </c:pt>
                <c:pt idx="109">
                  <c:v>85.357986449999999</c:v>
                </c:pt>
                <c:pt idx="110">
                  <c:v>86.053741454999994</c:v>
                </c:pt>
                <c:pt idx="111">
                  <c:v>86.974288939999994</c:v>
                </c:pt>
                <c:pt idx="112">
                  <c:v>86.885635375999996</c:v>
                </c:pt>
                <c:pt idx="113">
                  <c:v>86.442428589000002</c:v>
                </c:pt>
                <c:pt idx="114">
                  <c:v>84.613121032999999</c:v>
                </c:pt>
                <c:pt idx="115">
                  <c:v>84.317352295000006</c:v>
                </c:pt>
                <c:pt idx="116">
                  <c:v>84.842300414999997</c:v>
                </c:pt>
                <c:pt idx="117">
                  <c:v>83.504760742000002</c:v>
                </c:pt>
                <c:pt idx="118">
                  <c:v>81.278076171999999</c:v>
                </c:pt>
                <c:pt idx="119">
                  <c:v>80.540908813000001</c:v>
                </c:pt>
                <c:pt idx="120">
                  <c:v>80.016777039000004</c:v>
                </c:pt>
                <c:pt idx="121">
                  <c:v>79.643371582</c:v>
                </c:pt>
                <c:pt idx="122">
                  <c:v>79.216552734000004</c:v>
                </c:pt>
                <c:pt idx="123">
                  <c:v>79.321929932000003</c:v>
                </c:pt>
                <c:pt idx="124">
                  <c:v>78.750610351999995</c:v>
                </c:pt>
                <c:pt idx="125">
                  <c:v>77.145996093999997</c:v>
                </c:pt>
                <c:pt idx="126">
                  <c:v>77.156173706000004</c:v>
                </c:pt>
                <c:pt idx="127">
                  <c:v>76.653091431000007</c:v>
                </c:pt>
                <c:pt idx="128">
                  <c:v>76.432159424000005</c:v>
                </c:pt>
                <c:pt idx="129">
                  <c:v>76.839759826999995</c:v>
                </c:pt>
                <c:pt idx="130">
                  <c:v>79.276809692</c:v>
                </c:pt>
                <c:pt idx="131">
                  <c:v>80.278503418</c:v>
                </c:pt>
                <c:pt idx="132">
                  <c:v>81.903450011999993</c:v>
                </c:pt>
                <c:pt idx="133">
                  <c:v>83.043228149000001</c:v>
                </c:pt>
                <c:pt idx="134">
                  <c:v>84.081130981000001</c:v>
                </c:pt>
                <c:pt idx="135">
                  <c:v>85.456771850999999</c:v>
                </c:pt>
                <c:pt idx="136">
                  <c:v>86.104217528999996</c:v>
                </c:pt>
                <c:pt idx="137">
                  <c:v>87.575973511000001</c:v>
                </c:pt>
                <c:pt idx="138">
                  <c:v>88.920425414999997</c:v>
                </c:pt>
                <c:pt idx="139">
                  <c:v>88.621749878000003</c:v>
                </c:pt>
                <c:pt idx="140">
                  <c:v>87.718284607000001</c:v>
                </c:pt>
                <c:pt idx="141">
                  <c:v>86.970306395999998</c:v>
                </c:pt>
                <c:pt idx="142">
                  <c:v>86.859344481999997</c:v>
                </c:pt>
                <c:pt idx="143">
                  <c:v>87.544342040999993</c:v>
                </c:pt>
                <c:pt idx="144">
                  <c:v>88.094055175999998</c:v>
                </c:pt>
                <c:pt idx="145">
                  <c:v>89.931945800999998</c:v>
                </c:pt>
                <c:pt idx="146">
                  <c:v>89.915374756000006</c:v>
                </c:pt>
                <c:pt idx="147">
                  <c:v>89.656906128000003</c:v>
                </c:pt>
                <c:pt idx="148">
                  <c:v>89.668472289999997</c:v>
                </c:pt>
                <c:pt idx="149">
                  <c:v>90.262046814000001</c:v>
                </c:pt>
                <c:pt idx="150">
                  <c:v>90.379463196000003</c:v>
                </c:pt>
                <c:pt idx="151">
                  <c:v>90.478073120000005</c:v>
                </c:pt>
                <c:pt idx="152">
                  <c:v>91.237640381000006</c:v>
                </c:pt>
                <c:pt idx="153">
                  <c:v>90.914176940999994</c:v>
                </c:pt>
                <c:pt idx="154">
                  <c:v>92.523139954000001</c:v>
                </c:pt>
                <c:pt idx="155">
                  <c:v>93.627899170000006</c:v>
                </c:pt>
                <c:pt idx="156">
                  <c:v>93.587882996000005</c:v>
                </c:pt>
                <c:pt idx="157">
                  <c:v>93.336654663000004</c:v>
                </c:pt>
                <c:pt idx="158">
                  <c:v>92.644683838000006</c:v>
                </c:pt>
                <c:pt idx="159">
                  <c:v>93.667640685999999</c:v>
                </c:pt>
                <c:pt idx="160">
                  <c:v>94.820892334000007</c:v>
                </c:pt>
                <c:pt idx="161">
                  <c:v>93.651199340999995</c:v>
                </c:pt>
                <c:pt idx="162">
                  <c:v>91.095451354999994</c:v>
                </c:pt>
                <c:pt idx="163">
                  <c:v>90.062210082999997</c:v>
                </c:pt>
                <c:pt idx="164">
                  <c:v>89.437332153</c:v>
                </c:pt>
                <c:pt idx="165">
                  <c:v>89.806793213000006</c:v>
                </c:pt>
                <c:pt idx="166">
                  <c:v>90.389892578000001</c:v>
                </c:pt>
                <c:pt idx="167">
                  <c:v>90.749328613000003</c:v>
                </c:pt>
                <c:pt idx="168">
                  <c:v>90.424942017000006</c:v>
                </c:pt>
                <c:pt idx="169">
                  <c:v>90.774948120000005</c:v>
                </c:pt>
                <c:pt idx="170">
                  <c:v>91.009269713999998</c:v>
                </c:pt>
                <c:pt idx="171">
                  <c:v>91.018302917</c:v>
                </c:pt>
                <c:pt idx="172">
                  <c:v>90.289825438999998</c:v>
                </c:pt>
                <c:pt idx="173">
                  <c:v>90.316116332999997</c:v>
                </c:pt>
                <c:pt idx="174">
                  <c:v>90.973075867000006</c:v>
                </c:pt>
                <c:pt idx="175">
                  <c:v>91.503814696999996</c:v>
                </c:pt>
                <c:pt idx="176">
                  <c:v>92.168334960999999</c:v>
                </c:pt>
                <c:pt idx="177">
                  <c:v>92.208770752000007</c:v>
                </c:pt>
                <c:pt idx="178">
                  <c:v>91.618286132999998</c:v>
                </c:pt>
                <c:pt idx="179">
                  <c:v>91.362442017000006</c:v>
                </c:pt>
                <c:pt idx="180">
                  <c:v>93.900695800999998</c:v>
                </c:pt>
                <c:pt idx="181">
                  <c:v>93.980995178000001</c:v>
                </c:pt>
                <c:pt idx="182">
                  <c:v>95.790466308999996</c:v>
                </c:pt>
                <c:pt idx="183">
                  <c:v>96.241851807000003</c:v>
                </c:pt>
                <c:pt idx="184">
                  <c:v>98.107223511000001</c:v>
                </c:pt>
                <c:pt idx="185">
                  <c:v>98.472595214999998</c:v>
                </c:pt>
                <c:pt idx="186">
                  <c:v>97.073760985999996</c:v>
                </c:pt>
                <c:pt idx="187">
                  <c:v>95.993408203000001</c:v>
                </c:pt>
                <c:pt idx="188">
                  <c:v>96.981964110999996</c:v>
                </c:pt>
                <c:pt idx="189">
                  <c:v>97.037963867000002</c:v>
                </c:pt>
                <c:pt idx="190">
                  <c:v>98.556022643999995</c:v>
                </c:pt>
                <c:pt idx="191">
                  <c:v>99.335861206000004</c:v>
                </c:pt>
                <c:pt idx="192">
                  <c:v>99.534790039000001</c:v>
                </c:pt>
                <c:pt idx="193">
                  <c:v>99.529144286999994</c:v>
                </c:pt>
                <c:pt idx="194">
                  <c:v>99.524993895999998</c:v>
                </c:pt>
                <c:pt idx="195">
                  <c:v>99.546936035000002</c:v>
                </c:pt>
                <c:pt idx="196">
                  <c:v>98.896011353000006</c:v>
                </c:pt>
                <c:pt idx="197">
                  <c:v>97.065948485999996</c:v>
                </c:pt>
                <c:pt idx="198">
                  <c:v>95.812339782999999</c:v>
                </c:pt>
                <c:pt idx="199">
                  <c:v>96.321655273000005</c:v>
                </c:pt>
                <c:pt idx="200">
                  <c:v>95.963523864999999</c:v>
                </c:pt>
                <c:pt idx="201">
                  <c:v>93.278396606000001</c:v>
                </c:pt>
                <c:pt idx="202">
                  <c:v>93.294082642000006</c:v>
                </c:pt>
                <c:pt idx="203">
                  <c:v>92.201049804999997</c:v>
                </c:pt>
                <c:pt idx="204">
                  <c:v>92.070182799999998</c:v>
                </c:pt>
                <c:pt idx="205">
                  <c:v>92.194808960000003</c:v>
                </c:pt>
                <c:pt idx="206">
                  <c:v>92.918220520000006</c:v>
                </c:pt>
                <c:pt idx="207">
                  <c:v>91.128173828000001</c:v>
                </c:pt>
                <c:pt idx="208">
                  <c:v>89.843292235999996</c:v>
                </c:pt>
                <c:pt idx="209">
                  <c:v>90.125755310000002</c:v>
                </c:pt>
                <c:pt idx="210">
                  <c:v>89.606071471999996</c:v>
                </c:pt>
                <c:pt idx="211">
                  <c:v>88.437820435000006</c:v>
                </c:pt>
                <c:pt idx="212">
                  <c:v>84.982894896999994</c:v>
                </c:pt>
                <c:pt idx="213">
                  <c:v>82.391738892000006</c:v>
                </c:pt>
                <c:pt idx="214">
                  <c:v>79.855957031000003</c:v>
                </c:pt>
                <c:pt idx="215">
                  <c:v>79.875442504999995</c:v>
                </c:pt>
                <c:pt idx="216">
                  <c:v>77.883819579999994</c:v>
                </c:pt>
                <c:pt idx="217">
                  <c:v>77.810913085999999</c:v>
                </c:pt>
                <c:pt idx="218">
                  <c:v>77.440147400000001</c:v>
                </c:pt>
                <c:pt idx="219">
                  <c:v>77.147331238000007</c:v>
                </c:pt>
                <c:pt idx="220">
                  <c:v>77.095664978000002</c:v>
                </c:pt>
                <c:pt idx="221">
                  <c:v>76.588302612000007</c:v>
                </c:pt>
                <c:pt idx="222">
                  <c:v>75.508453368999994</c:v>
                </c:pt>
                <c:pt idx="223">
                  <c:v>74.502304077000005</c:v>
                </c:pt>
                <c:pt idx="224">
                  <c:v>73.903884887999993</c:v>
                </c:pt>
                <c:pt idx="225">
                  <c:v>75.542655945000007</c:v>
                </c:pt>
                <c:pt idx="226">
                  <c:v>76.901733398000005</c:v>
                </c:pt>
                <c:pt idx="227">
                  <c:v>78.823249817000004</c:v>
                </c:pt>
                <c:pt idx="228">
                  <c:v>81.338020325000002</c:v>
                </c:pt>
                <c:pt idx="229">
                  <c:v>84.710205078000001</c:v>
                </c:pt>
                <c:pt idx="230">
                  <c:v>85.643165588000002</c:v>
                </c:pt>
                <c:pt idx="231">
                  <c:v>85.514694214000002</c:v>
                </c:pt>
                <c:pt idx="232">
                  <c:v>86.195907593000001</c:v>
                </c:pt>
                <c:pt idx="233">
                  <c:v>85.434509277000004</c:v>
                </c:pt>
                <c:pt idx="234">
                  <c:v>83.961082458000007</c:v>
                </c:pt>
                <c:pt idx="235">
                  <c:v>83.258056640999996</c:v>
                </c:pt>
                <c:pt idx="236">
                  <c:v>80.908248900999993</c:v>
                </c:pt>
                <c:pt idx="237">
                  <c:v>79.407890320000007</c:v>
                </c:pt>
                <c:pt idx="238">
                  <c:v>78.293640136999997</c:v>
                </c:pt>
                <c:pt idx="239">
                  <c:v>78.985839843999997</c:v>
                </c:pt>
                <c:pt idx="240">
                  <c:v>78.177757263000004</c:v>
                </c:pt>
                <c:pt idx="241">
                  <c:v>77.108963012999993</c:v>
                </c:pt>
                <c:pt idx="242">
                  <c:v>76.034118652000004</c:v>
                </c:pt>
                <c:pt idx="243">
                  <c:v>75.615226746000005</c:v>
                </c:pt>
                <c:pt idx="244">
                  <c:v>74.765480041999993</c:v>
                </c:pt>
                <c:pt idx="245">
                  <c:v>73.235282897999994</c:v>
                </c:pt>
                <c:pt idx="246">
                  <c:v>71.466781616000006</c:v>
                </c:pt>
                <c:pt idx="247">
                  <c:v>70.240585327000005</c:v>
                </c:pt>
                <c:pt idx="248">
                  <c:v>70.618606567</c:v>
                </c:pt>
                <c:pt idx="249">
                  <c:v>72.042449950999995</c:v>
                </c:pt>
                <c:pt idx="250">
                  <c:v>76.399856567</c:v>
                </c:pt>
                <c:pt idx="251">
                  <c:v>79.482727050999998</c:v>
                </c:pt>
                <c:pt idx="252">
                  <c:v>80.548797606999997</c:v>
                </c:pt>
                <c:pt idx="253">
                  <c:v>82.647262573000006</c:v>
                </c:pt>
                <c:pt idx="254">
                  <c:v>84.262969971000004</c:v>
                </c:pt>
                <c:pt idx="255">
                  <c:v>85.726364136000001</c:v>
                </c:pt>
                <c:pt idx="256">
                  <c:v>86.487251282000003</c:v>
                </c:pt>
                <c:pt idx="257">
                  <c:v>85.882492064999994</c:v>
                </c:pt>
                <c:pt idx="258">
                  <c:v>85.323226929</c:v>
                </c:pt>
                <c:pt idx="259">
                  <c:v>84.356857300000001</c:v>
                </c:pt>
                <c:pt idx="260">
                  <c:v>80.949882506999998</c:v>
                </c:pt>
                <c:pt idx="261">
                  <c:v>80.496597289999997</c:v>
                </c:pt>
                <c:pt idx="262">
                  <c:v>79.703262328999998</c:v>
                </c:pt>
                <c:pt idx="263">
                  <c:v>79.352645874000004</c:v>
                </c:pt>
                <c:pt idx="264">
                  <c:v>78.959617614999999</c:v>
                </c:pt>
                <c:pt idx="265">
                  <c:v>78.845108031999999</c:v>
                </c:pt>
                <c:pt idx="266">
                  <c:v>78.746513367000006</c:v>
                </c:pt>
                <c:pt idx="267">
                  <c:v>78.568191528</c:v>
                </c:pt>
                <c:pt idx="268">
                  <c:v>78.087615967000005</c:v>
                </c:pt>
                <c:pt idx="269">
                  <c:v>77.981498717999997</c:v>
                </c:pt>
                <c:pt idx="270">
                  <c:v>77.802810668999996</c:v>
                </c:pt>
                <c:pt idx="271">
                  <c:v>77.642364502000007</c:v>
                </c:pt>
                <c:pt idx="272">
                  <c:v>77.522048949999999</c:v>
                </c:pt>
                <c:pt idx="273">
                  <c:v>79.117439270000006</c:v>
                </c:pt>
                <c:pt idx="274">
                  <c:v>81.345497131000002</c:v>
                </c:pt>
                <c:pt idx="275">
                  <c:v>84.657104492000002</c:v>
                </c:pt>
                <c:pt idx="276">
                  <c:v>87.406341553000004</c:v>
                </c:pt>
                <c:pt idx="277">
                  <c:v>89.064834594999994</c:v>
                </c:pt>
                <c:pt idx="278">
                  <c:v>89.942749023000005</c:v>
                </c:pt>
                <c:pt idx="279">
                  <c:v>90.382102966000005</c:v>
                </c:pt>
                <c:pt idx="280">
                  <c:v>90.442565918</c:v>
                </c:pt>
                <c:pt idx="281">
                  <c:v>90.481361389</c:v>
                </c:pt>
                <c:pt idx="282">
                  <c:v>90.195274353000002</c:v>
                </c:pt>
                <c:pt idx="283">
                  <c:v>89.809494018999999</c:v>
                </c:pt>
                <c:pt idx="284">
                  <c:v>89.479759216000005</c:v>
                </c:pt>
                <c:pt idx="285">
                  <c:v>87.986480713000006</c:v>
                </c:pt>
                <c:pt idx="286">
                  <c:v>85.757980347</c:v>
                </c:pt>
                <c:pt idx="287">
                  <c:v>84.952163696</c:v>
                </c:pt>
                <c:pt idx="288">
                  <c:v>84.555038452000005</c:v>
                </c:pt>
                <c:pt idx="289">
                  <c:v>83.376373290999993</c:v>
                </c:pt>
                <c:pt idx="290">
                  <c:v>82.921325683999996</c:v>
                </c:pt>
                <c:pt idx="291">
                  <c:v>82.105651855000005</c:v>
                </c:pt>
                <c:pt idx="292">
                  <c:v>81.369445800999998</c:v>
                </c:pt>
                <c:pt idx="293">
                  <c:v>81.830619811999995</c:v>
                </c:pt>
                <c:pt idx="294">
                  <c:v>81.963996886999993</c:v>
                </c:pt>
                <c:pt idx="295">
                  <c:v>82.135025024000001</c:v>
                </c:pt>
                <c:pt idx="296">
                  <c:v>82.995986938000001</c:v>
                </c:pt>
                <c:pt idx="297">
                  <c:v>84.253387450999995</c:v>
                </c:pt>
                <c:pt idx="298">
                  <c:v>86.945274353000002</c:v>
                </c:pt>
                <c:pt idx="299">
                  <c:v>88.224426269999995</c:v>
                </c:pt>
                <c:pt idx="300">
                  <c:v>89.544692992999998</c:v>
                </c:pt>
                <c:pt idx="301">
                  <c:v>93.527664185000006</c:v>
                </c:pt>
                <c:pt idx="302">
                  <c:v>97.926612853999998</c:v>
                </c:pt>
                <c:pt idx="303">
                  <c:v>99.474235535000005</c:v>
                </c:pt>
                <c:pt idx="304">
                  <c:v>99.507316588999998</c:v>
                </c:pt>
                <c:pt idx="305">
                  <c:v>99.497879028</c:v>
                </c:pt>
                <c:pt idx="306">
                  <c:v>98.417663574000002</c:v>
                </c:pt>
                <c:pt idx="307">
                  <c:v>97.856796265</c:v>
                </c:pt>
                <c:pt idx="308">
                  <c:v>97.235115050999994</c:v>
                </c:pt>
                <c:pt idx="309">
                  <c:v>97.247848511000001</c:v>
                </c:pt>
                <c:pt idx="310">
                  <c:v>95.878486632999994</c:v>
                </c:pt>
                <c:pt idx="311">
                  <c:v>94.781829834000007</c:v>
                </c:pt>
                <c:pt idx="312">
                  <c:v>95.675018311000002</c:v>
                </c:pt>
                <c:pt idx="313">
                  <c:v>92.107032775999997</c:v>
                </c:pt>
                <c:pt idx="314">
                  <c:v>90.251144409000005</c:v>
                </c:pt>
                <c:pt idx="315">
                  <c:v>93.584472656000003</c:v>
                </c:pt>
                <c:pt idx="316">
                  <c:v>95.634719849000007</c:v>
                </c:pt>
                <c:pt idx="317">
                  <c:v>97.020477295000006</c:v>
                </c:pt>
                <c:pt idx="318">
                  <c:v>97.428710937999995</c:v>
                </c:pt>
                <c:pt idx="319">
                  <c:v>96.272789001000007</c:v>
                </c:pt>
                <c:pt idx="320">
                  <c:v>95.128265381000006</c:v>
                </c:pt>
                <c:pt idx="321">
                  <c:v>94.437515258999994</c:v>
                </c:pt>
                <c:pt idx="322">
                  <c:v>93.472434997999997</c:v>
                </c:pt>
                <c:pt idx="323">
                  <c:v>93.591690063000001</c:v>
                </c:pt>
                <c:pt idx="324">
                  <c:v>93.997154236</c:v>
                </c:pt>
                <c:pt idx="325">
                  <c:v>95.471069335999999</c:v>
                </c:pt>
                <c:pt idx="326">
                  <c:v>95.928108214999995</c:v>
                </c:pt>
                <c:pt idx="327">
                  <c:v>96.419540405000006</c:v>
                </c:pt>
                <c:pt idx="328">
                  <c:v>95.977951050000001</c:v>
                </c:pt>
                <c:pt idx="329">
                  <c:v>95.850868224999999</c:v>
                </c:pt>
                <c:pt idx="330">
                  <c:v>94.612380981000001</c:v>
                </c:pt>
                <c:pt idx="331">
                  <c:v>93.196548461999996</c:v>
                </c:pt>
                <c:pt idx="332">
                  <c:v>90.92906189</c:v>
                </c:pt>
                <c:pt idx="333">
                  <c:v>89.432327271000005</c:v>
                </c:pt>
                <c:pt idx="334">
                  <c:v>86.602912903000004</c:v>
                </c:pt>
                <c:pt idx="335">
                  <c:v>85.299087524000001</c:v>
                </c:pt>
                <c:pt idx="336">
                  <c:v>84.679901122999993</c:v>
                </c:pt>
                <c:pt idx="337">
                  <c:v>83.724472046000002</c:v>
                </c:pt>
                <c:pt idx="338">
                  <c:v>83.403030396000005</c:v>
                </c:pt>
                <c:pt idx="339">
                  <c:v>83.690460204999994</c:v>
                </c:pt>
                <c:pt idx="340">
                  <c:v>82.809387207</c:v>
                </c:pt>
                <c:pt idx="341">
                  <c:v>81.282478333</c:v>
                </c:pt>
                <c:pt idx="342">
                  <c:v>80.737594603999995</c:v>
                </c:pt>
                <c:pt idx="343">
                  <c:v>80.988739014000004</c:v>
                </c:pt>
                <c:pt idx="344">
                  <c:v>80.108627318999993</c:v>
                </c:pt>
                <c:pt idx="345">
                  <c:v>80.922393799000005</c:v>
                </c:pt>
                <c:pt idx="346">
                  <c:v>82.830711364999999</c:v>
                </c:pt>
                <c:pt idx="347">
                  <c:v>84.938148498999993</c:v>
                </c:pt>
                <c:pt idx="348">
                  <c:v>85.681137085000003</c:v>
                </c:pt>
                <c:pt idx="349">
                  <c:v>86.142791747999993</c:v>
                </c:pt>
                <c:pt idx="350">
                  <c:v>87.321060181000007</c:v>
                </c:pt>
                <c:pt idx="351">
                  <c:v>87.354263306000007</c:v>
                </c:pt>
                <c:pt idx="352">
                  <c:v>87.252258300999998</c:v>
                </c:pt>
                <c:pt idx="353">
                  <c:v>86.285232543999996</c:v>
                </c:pt>
                <c:pt idx="354">
                  <c:v>85.544555664000001</c:v>
                </c:pt>
                <c:pt idx="355">
                  <c:v>85.405464171999995</c:v>
                </c:pt>
                <c:pt idx="356">
                  <c:v>85.225418090999995</c:v>
                </c:pt>
                <c:pt idx="357">
                  <c:v>85.102584839000002</c:v>
                </c:pt>
                <c:pt idx="358">
                  <c:v>84.250411987000007</c:v>
                </c:pt>
                <c:pt idx="359">
                  <c:v>82.923355103000006</c:v>
                </c:pt>
                <c:pt idx="360">
                  <c:v>82.814613342000001</c:v>
                </c:pt>
                <c:pt idx="361">
                  <c:v>85.061035156000003</c:v>
                </c:pt>
                <c:pt idx="362">
                  <c:v>85.217781067000004</c:v>
                </c:pt>
                <c:pt idx="363">
                  <c:v>83.950286864999995</c:v>
                </c:pt>
                <c:pt idx="364">
                  <c:v>82.755477905000006</c:v>
                </c:pt>
                <c:pt idx="365">
                  <c:v>83.224609375</c:v>
                </c:pt>
                <c:pt idx="366">
                  <c:v>83.807861328000001</c:v>
                </c:pt>
                <c:pt idx="367">
                  <c:v>82.834678650000001</c:v>
                </c:pt>
                <c:pt idx="368">
                  <c:v>81.997390746999997</c:v>
                </c:pt>
                <c:pt idx="369">
                  <c:v>82.976394653</c:v>
                </c:pt>
                <c:pt idx="370">
                  <c:v>85.507484435999999</c:v>
                </c:pt>
                <c:pt idx="371">
                  <c:v>86.752014160000002</c:v>
                </c:pt>
                <c:pt idx="372">
                  <c:v>89.638092040999993</c:v>
                </c:pt>
                <c:pt idx="373">
                  <c:v>92.471832274999997</c:v>
                </c:pt>
                <c:pt idx="374">
                  <c:v>94.046081543</c:v>
                </c:pt>
                <c:pt idx="375">
                  <c:v>93.622451781999999</c:v>
                </c:pt>
                <c:pt idx="376">
                  <c:v>93.923309325999995</c:v>
                </c:pt>
                <c:pt idx="377">
                  <c:v>92.751953125</c:v>
                </c:pt>
                <c:pt idx="378">
                  <c:v>92.530181885000005</c:v>
                </c:pt>
                <c:pt idx="379">
                  <c:v>92.699493407999995</c:v>
                </c:pt>
                <c:pt idx="380">
                  <c:v>92.679199218999997</c:v>
                </c:pt>
                <c:pt idx="381">
                  <c:v>92.599678040000001</c:v>
                </c:pt>
                <c:pt idx="382">
                  <c:v>92.837799071999996</c:v>
                </c:pt>
                <c:pt idx="383">
                  <c:v>92.949127196999996</c:v>
                </c:pt>
                <c:pt idx="384">
                  <c:v>92.836120605000005</c:v>
                </c:pt>
                <c:pt idx="385">
                  <c:v>91.133041382000002</c:v>
                </c:pt>
                <c:pt idx="386">
                  <c:v>91.550804138000004</c:v>
                </c:pt>
                <c:pt idx="387">
                  <c:v>91.648620605000005</c:v>
                </c:pt>
                <c:pt idx="388">
                  <c:v>87.918586731000005</c:v>
                </c:pt>
                <c:pt idx="389">
                  <c:v>86.479721068999993</c:v>
                </c:pt>
                <c:pt idx="390">
                  <c:v>84.513122558999996</c:v>
                </c:pt>
                <c:pt idx="391">
                  <c:v>83.129722595000004</c:v>
                </c:pt>
                <c:pt idx="392">
                  <c:v>82.546340942</c:v>
                </c:pt>
                <c:pt idx="393">
                  <c:v>81.938026428000001</c:v>
                </c:pt>
                <c:pt idx="394">
                  <c:v>83.236061096</c:v>
                </c:pt>
                <c:pt idx="395">
                  <c:v>85.761138915999993</c:v>
                </c:pt>
                <c:pt idx="396">
                  <c:v>87.165176392000006</c:v>
                </c:pt>
                <c:pt idx="397">
                  <c:v>87.420669556000007</c:v>
                </c:pt>
                <c:pt idx="398">
                  <c:v>89.064590453999998</c:v>
                </c:pt>
                <c:pt idx="399">
                  <c:v>90.443923949999999</c:v>
                </c:pt>
                <c:pt idx="400">
                  <c:v>90.316528320000003</c:v>
                </c:pt>
                <c:pt idx="401">
                  <c:v>89.554336547999995</c:v>
                </c:pt>
                <c:pt idx="402">
                  <c:v>87.730987549000005</c:v>
                </c:pt>
                <c:pt idx="403">
                  <c:v>85.565498352000006</c:v>
                </c:pt>
                <c:pt idx="404">
                  <c:v>82.833000182999996</c:v>
                </c:pt>
                <c:pt idx="405">
                  <c:v>80.960952758999994</c:v>
                </c:pt>
                <c:pt idx="406">
                  <c:v>79.727218628000003</c:v>
                </c:pt>
                <c:pt idx="407">
                  <c:v>79.164070128999995</c:v>
                </c:pt>
                <c:pt idx="408">
                  <c:v>77.403953552000004</c:v>
                </c:pt>
                <c:pt idx="409">
                  <c:v>76.082740783999995</c:v>
                </c:pt>
                <c:pt idx="410">
                  <c:v>75.371841431000007</c:v>
                </c:pt>
                <c:pt idx="411">
                  <c:v>74.447433472</c:v>
                </c:pt>
                <c:pt idx="412">
                  <c:v>72.801971436000002</c:v>
                </c:pt>
                <c:pt idx="413">
                  <c:v>72.321235657000003</c:v>
                </c:pt>
                <c:pt idx="414">
                  <c:v>71.279876709000007</c:v>
                </c:pt>
                <c:pt idx="415">
                  <c:v>70.126243591000005</c:v>
                </c:pt>
                <c:pt idx="416">
                  <c:v>70.083869934000006</c:v>
                </c:pt>
                <c:pt idx="417">
                  <c:v>72.511535644999995</c:v>
                </c:pt>
                <c:pt idx="418">
                  <c:v>77.538375853999995</c:v>
                </c:pt>
                <c:pt idx="419">
                  <c:v>81.189102172999995</c:v>
                </c:pt>
                <c:pt idx="420">
                  <c:v>83.674377441000004</c:v>
                </c:pt>
                <c:pt idx="421">
                  <c:v>84.393577575999998</c:v>
                </c:pt>
                <c:pt idx="422">
                  <c:v>85.747238159000005</c:v>
                </c:pt>
                <c:pt idx="423">
                  <c:v>87.385620117000002</c:v>
                </c:pt>
                <c:pt idx="424">
                  <c:v>88.234634399000001</c:v>
                </c:pt>
                <c:pt idx="425">
                  <c:v>88.770133971999996</c:v>
                </c:pt>
                <c:pt idx="426">
                  <c:v>88.352378845000004</c:v>
                </c:pt>
                <c:pt idx="427">
                  <c:v>86.666137695000003</c:v>
                </c:pt>
                <c:pt idx="428">
                  <c:v>85.813446045000006</c:v>
                </c:pt>
                <c:pt idx="429">
                  <c:v>83.391296386999997</c:v>
                </c:pt>
                <c:pt idx="430">
                  <c:v>81.976554871000005</c:v>
                </c:pt>
                <c:pt idx="431">
                  <c:v>80.377029418999996</c:v>
                </c:pt>
                <c:pt idx="432">
                  <c:v>80.341011046999995</c:v>
                </c:pt>
                <c:pt idx="433">
                  <c:v>80.335716247999997</c:v>
                </c:pt>
                <c:pt idx="434">
                  <c:v>78.939628600999995</c:v>
                </c:pt>
                <c:pt idx="435">
                  <c:v>79.844039917000003</c:v>
                </c:pt>
                <c:pt idx="436">
                  <c:v>79.430480957</c:v>
                </c:pt>
                <c:pt idx="437">
                  <c:v>79.699447632000002</c:v>
                </c:pt>
                <c:pt idx="438">
                  <c:v>79.344429016000007</c:v>
                </c:pt>
                <c:pt idx="439">
                  <c:v>78.656936646000005</c:v>
                </c:pt>
                <c:pt idx="440">
                  <c:v>78.453323363999999</c:v>
                </c:pt>
                <c:pt idx="441">
                  <c:v>79.782478333</c:v>
                </c:pt>
                <c:pt idx="442">
                  <c:v>84.647468567000004</c:v>
                </c:pt>
                <c:pt idx="443">
                  <c:v>89.839782714999998</c:v>
                </c:pt>
                <c:pt idx="444">
                  <c:v>91.585983275999993</c:v>
                </c:pt>
                <c:pt idx="445">
                  <c:v>92.620323181000003</c:v>
                </c:pt>
                <c:pt idx="446">
                  <c:v>95.721817017000006</c:v>
                </c:pt>
                <c:pt idx="447">
                  <c:v>98.788009643999999</c:v>
                </c:pt>
                <c:pt idx="448">
                  <c:v>99.481964110999996</c:v>
                </c:pt>
                <c:pt idx="449">
                  <c:v>99.502914429</c:v>
                </c:pt>
                <c:pt idx="450">
                  <c:v>97.790107727000006</c:v>
                </c:pt>
                <c:pt idx="451">
                  <c:v>96.128448485999996</c:v>
                </c:pt>
                <c:pt idx="452">
                  <c:v>95.107673645000006</c:v>
                </c:pt>
                <c:pt idx="453">
                  <c:v>94.365509032999995</c:v>
                </c:pt>
                <c:pt idx="454">
                  <c:v>93.853561400999993</c:v>
                </c:pt>
                <c:pt idx="455">
                  <c:v>92.707092285000002</c:v>
                </c:pt>
                <c:pt idx="456">
                  <c:v>94.425888061999999</c:v>
                </c:pt>
                <c:pt idx="457">
                  <c:v>94.08921814</c:v>
                </c:pt>
                <c:pt idx="458">
                  <c:v>95.897155761999997</c:v>
                </c:pt>
                <c:pt idx="459">
                  <c:v>96.376564025999997</c:v>
                </c:pt>
                <c:pt idx="460">
                  <c:v>96.504806518999999</c:v>
                </c:pt>
                <c:pt idx="461">
                  <c:v>96.005233765</c:v>
                </c:pt>
                <c:pt idx="462">
                  <c:v>96.590690613000007</c:v>
                </c:pt>
                <c:pt idx="463">
                  <c:v>97.293563843000001</c:v>
                </c:pt>
                <c:pt idx="464">
                  <c:v>96.417358398000005</c:v>
                </c:pt>
                <c:pt idx="465">
                  <c:v>98.249160767000006</c:v>
                </c:pt>
                <c:pt idx="466">
                  <c:v>99.428894043</c:v>
                </c:pt>
                <c:pt idx="467">
                  <c:v>99.167434692</c:v>
                </c:pt>
                <c:pt idx="468">
                  <c:v>94.721473693999997</c:v>
                </c:pt>
                <c:pt idx="469">
                  <c:v>97.331565857000001</c:v>
                </c:pt>
                <c:pt idx="470">
                  <c:v>99.438018799000005</c:v>
                </c:pt>
                <c:pt idx="471">
                  <c:v>99.444519043</c:v>
                </c:pt>
                <c:pt idx="472">
                  <c:v>99.444030761999997</c:v>
                </c:pt>
                <c:pt idx="473">
                  <c:v>99.460212708</c:v>
                </c:pt>
                <c:pt idx="474">
                  <c:v>99.453735351999995</c:v>
                </c:pt>
                <c:pt idx="475">
                  <c:v>99.418395996000001</c:v>
                </c:pt>
                <c:pt idx="476">
                  <c:v>99.424568175999994</c:v>
                </c:pt>
                <c:pt idx="477">
                  <c:v>99.109611510999997</c:v>
                </c:pt>
                <c:pt idx="478">
                  <c:v>98.018432617000002</c:v>
                </c:pt>
                <c:pt idx="479">
                  <c:v>96.625610351999995</c:v>
                </c:pt>
                <c:pt idx="480">
                  <c:v>94.490997313999998</c:v>
                </c:pt>
                <c:pt idx="481">
                  <c:v>94.330833435000002</c:v>
                </c:pt>
                <c:pt idx="482">
                  <c:v>94.718246460000003</c:v>
                </c:pt>
                <c:pt idx="483">
                  <c:v>93.437492371000005</c:v>
                </c:pt>
                <c:pt idx="484">
                  <c:v>93.274948120000005</c:v>
                </c:pt>
                <c:pt idx="485">
                  <c:v>93.931411742999998</c:v>
                </c:pt>
                <c:pt idx="486">
                  <c:v>94.666320800999998</c:v>
                </c:pt>
                <c:pt idx="487">
                  <c:v>94.291534424000005</c:v>
                </c:pt>
                <c:pt idx="488">
                  <c:v>94.280258179</c:v>
                </c:pt>
                <c:pt idx="489">
                  <c:v>96.007759093999994</c:v>
                </c:pt>
                <c:pt idx="490">
                  <c:v>96.804695128999995</c:v>
                </c:pt>
                <c:pt idx="491">
                  <c:v>99.025299071999996</c:v>
                </c:pt>
                <c:pt idx="492">
                  <c:v>98.836303710999999</c:v>
                </c:pt>
                <c:pt idx="493">
                  <c:v>96.639678954999994</c:v>
                </c:pt>
                <c:pt idx="494">
                  <c:v>97.173583984000004</c:v>
                </c:pt>
                <c:pt idx="495">
                  <c:v>95.978302002000007</c:v>
                </c:pt>
                <c:pt idx="496">
                  <c:v>95.605270386000001</c:v>
                </c:pt>
                <c:pt idx="497">
                  <c:v>92.495628357000001</c:v>
                </c:pt>
                <c:pt idx="498">
                  <c:v>91.705810546999999</c:v>
                </c:pt>
                <c:pt idx="499">
                  <c:v>89.076126099000007</c:v>
                </c:pt>
                <c:pt idx="500">
                  <c:v>88.522323607999994</c:v>
                </c:pt>
                <c:pt idx="501">
                  <c:v>87.122314453000001</c:v>
                </c:pt>
                <c:pt idx="502">
                  <c:v>84.382324218999997</c:v>
                </c:pt>
                <c:pt idx="503">
                  <c:v>82.608093261999997</c:v>
                </c:pt>
                <c:pt idx="504">
                  <c:v>80.858291625999996</c:v>
                </c:pt>
                <c:pt idx="505">
                  <c:v>80.991592406999999</c:v>
                </c:pt>
                <c:pt idx="506">
                  <c:v>79.775703429999993</c:v>
                </c:pt>
                <c:pt idx="507">
                  <c:v>78.687301636000001</c:v>
                </c:pt>
                <c:pt idx="508">
                  <c:v>77.285034179999997</c:v>
                </c:pt>
                <c:pt idx="509">
                  <c:v>76.772171021000005</c:v>
                </c:pt>
                <c:pt idx="510">
                  <c:v>75.623703003000003</c:v>
                </c:pt>
                <c:pt idx="511">
                  <c:v>75.265518188000001</c:v>
                </c:pt>
                <c:pt idx="512">
                  <c:v>74.556182860999996</c:v>
                </c:pt>
                <c:pt idx="513">
                  <c:v>76.433807372999993</c:v>
                </c:pt>
                <c:pt idx="514">
                  <c:v>80.034011840999995</c:v>
                </c:pt>
                <c:pt idx="515">
                  <c:v>82.333007812000005</c:v>
                </c:pt>
                <c:pt idx="516">
                  <c:v>84.397964478000006</c:v>
                </c:pt>
                <c:pt idx="517">
                  <c:v>85.456275939999998</c:v>
                </c:pt>
                <c:pt idx="518">
                  <c:v>85.572341918999996</c:v>
                </c:pt>
                <c:pt idx="519">
                  <c:v>85.798149108999993</c:v>
                </c:pt>
                <c:pt idx="520">
                  <c:v>86.238327025999993</c:v>
                </c:pt>
                <c:pt idx="521">
                  <c:v>86.22265625</c:v>
                </c:pt>
                <c:pt idx="522">
                  <c:v>85.396102905000006</c:v>
                </c:pt>
                <c:pt idx="523">
                  <c:v>82.336547851999995</c:v>
                </c:pt>
                <c:pt idx="524">
                  <c:v>79.459480286000002</c:v>
                </c:pt>
                <c:pt idx="525">
                  <c:v>78.654304503999995</c:v>
                </c:pt>
                <c:pt idx="526">
                  <c:v>78.222808838000006</c:v>
                </c:pt>
                <c:pt idx="527">
                  <c:v>77.179969787999994</c:v>
                </c:pt>
                <c:pt idx="528">
                  <c:v>76.309623717999997</c:v>
                </c:pt>
                <c:pt idx="529">
                  <c:v>75.444587708</c:v>
                </c:pt>
                <c:pt idx="530">
                  <c:v>74.631271362000007</c:v>
                </c:pt>
                <c:pt idx="531">
                  <c:v>72.903976439999994</c:v>
                </c:pt>
                <c:pt idx="532">
                  <c:v>71.272506714000002</c:v>
                </c:pt>
                <c:pt idx="533">
                  <c:v>70.811340332</c:v>
                </c:pt>
                <c:pt idx="534">
                  <c:v>70.842163085999999</c:v>
                </c:pt>
                <c:pt idx="535">
                  <c:v>71.142890929999993</c:v>
                </c:pt>
                <c:pt idx="536">
                  <c:v>71.319931030000006</c:v>
                </c:pt>
                <c:pt idx="537">
                  <c:v>72.299545288000004</c:v>
                </c:pt>
                <c:pt idx="538">
                  <c:v>76.381362914999997</c:v>
                </c:pt>
                <c:pt idx="539">
                  <c:v>79.665359496999997</c:v>
                </c:pt>
                <c:pt idx="540">
                  <c:v>81.866104125999996</c:v>
                </c:pt>
                <c:pt idx="541">
                  <c:v>83.958816528</c:v>
                </c:pt>
                <c:pt idx="542">
                  <c:v>85.811012267999999</c:v>
                </c:pt>
                <c:pt idx="543">
                  <c:v>87.834785460999996</c:v>
                </c:pt>
                <c:pt idx="544">
                  <c:v>88.112953185999999</c:v>
                </c:pt>
                <c:pt idx="545">
                  <c:v>87.946899414000001</c:v>
                </c:pt>
                <c:pt idx="546">
                  <c:v>87.751457213999998</c:v>
                </c:pt>
                <c:pt idx="547">
                  <c:v>86.623092650999993</c:v>
                </c:pt>
                <c:pt idx="548">
                  <c:v>83.671783446999996</c:v>
                </c:pt>
                <c:pt idx="549">
                  <c:v>81.978881835999999</c:v>
                </c:pt>
                <c:pt idx="550">
                  <c:v>81.068733214999995</c:v>
                </c:pt>
                <c:pt idx="551">
                  <c:v>79.897445679</c:v>
                </c:pt>
                <c:pt idx="552">
                  <c:v>78.982757567999997</c:v>
                </c:pt>
                <c:pt idx="553">
                  <c:v>77.820495605000005</c:v>
                </c:pt>
                <c:pt idx="554">
                  <c:v>77.817199707</c:v>
                </c:pt>
                <c:pt idx="555">
                  <c:v>77.409385681000003</c:v>
                </c:pt>
                <c:pt idx="556">
                  <c:v>76.357528686999999</c:v>
                </c:pt>
                <c:pt idx="557">
                  <c:v>75.8828125</c:v>
                </c:pt>
                <c:pt idx="558">
                  <c:v>75.206199646000002</c:v>
                </c:pt>
                <c:pt idx="559">
                  <c:v>75.966384887999993</c:v>
                </c:pt>
                <c:pt idx="560">
                  <c:v>75.803993224999999</c:v>
                </c:pt>
                <c:pt idx="561">
                  <c:v>77.998931885000005</c:v>
                </c:pt>
                <c:pt idx="562">
                  <c:v>81.794471740999995</c:v>
                </c:pt>
                <c:pt idx="563">
                  <c:v>85.638160705999994</c:v>
                </c:pt>
                <c:pt idx="564">
                  <c:v>88.428665160999998</c:v>
                </c:pt>
                <c:pt idx="565">
                  <c:v>89.839279175000001</c:v>
                </c:pt>
                <c:pt idx="566">
                  <c:v>90.520683289000004</c:v>
                </c:pt>
                <c:pt idx="567">
                  <c:v>94.463966369999994</c:v>
                </c:pt>
                <c:pt idx="568">
                  <c:v>95.849731445000003</c:v>
                </c:pt>
                <c:pt idx="569">
                  <c:v>95.758560181000007</c:v>
                </c:pt>
                <c:pt idx="570">
                  <c:v>94.685859679999993</c:v>
                </c:pt>
                <c:pt idx="571">
                  <c:v>92.614196777000004</c:v>
                </c:pt>
                <c:pt idx="572">
                  <c:v>89.110725403000004</c:v>
                </c:pt>
                <c:pt idx="573">
                  <c:v>86.313934325999995</c:v>
                </c:pt>
                <c:pt idx="574">
                  <c:v>85.809135436999995</c:v>
                </c:pt>
                <c:pt idx="575">
                  <c:v>85.196121215999995</c:v>
                </c:pt>
                <c:pt idx="576">
                  <c:v>84.158462524000001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C-452D-B683-BF5962B76303}"/>
            </c:ext>
          </c:extLst>
        </c:ser>
        <c:ser>
          <c:idx val="6"/>
          <c:order val="5"/>
          <c:tx>
            <c:strRef>
              <c:f>'NAP2 Param - MTD'!$I$9</c:f>
              <c:strCache>
                <c:ptCount val="1"/>
                <c:pt idx="0">
                  <c:v>58PI3239.PV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MTD'!$I$10:$I$778</c:f>
              <c:numCache>
                <c:formatCode>0.000</c:formatCode>
                <c:ptCount val="769"/>
                <c:pt idx="0">
                  <c:v>172.06622314000001</c:v>
                </c:pt>
                <c:pt idx="1">
                  <c:v>171.84011841</c:v>
                </c:pt>
                <c:pt idx="2">
                  <c:v>172.36283875000001</c:v>
                </c:pt>
                <c:pt idx="3">
                  <c:v>172.58128357000001</c:v>
                </c:pt>
                <c:pt idx="4">
                  <c:v>172.67828369</c:v>
                </c:pt>
                <c:pt idx="5">
                  <c:v>172.58325195</c:v>
                </c:pt>
                <c:pt idx="6">
                  <c:v>172.9390564</c:v>
                </c:pt>
                <c:pt idx="7">
                  <c:v>172.94427490000001</c:v>
                </c:pt>
                <c:pt idx="8">
                  <c:v>172.55056762999999</c:v>
                </c:pt>
                <c:pt idx="9">
                  <c:v>171.78507995999999</c:v>
                </c:pt>
                <c:pt idx="10">
                  <c:v>171.57055664000001</c:v>
                </c:pt>
                <c:pt idx="11">
                  <c:v>171.22978209999999</c:v>
                </c:pt>
                <c:pt idx="12">
                  <c:v>170.46284485000001</c:v>
                </c:pt>
                <c:pt idx="13">
                  <c:v>170.86355591</c:v>
                </c:pt>
                <c:pt idx="14">
                  <c:v>170.10104369999999</c:v>
                </c:pt>
                <c:pt idx="15">
                  <c:v>170.52166747999999</c:v>
                </c:pt>
                <c:pt idx="16">
                  <c:v>171.10095215000001</c:v>
                </c:pt>
                <c:pt idx="17">
                  <c:v>170.52218628</c:v>
                </c:pt>
                <c:pt idx="18">
                  <c:v>169.57766724000001</c:v>
                </c:pt>
                <c:pt idx="19">
                  <c:v>169.95324707</c:v>
                </c:pt>
                <c:pt idx="20">
                  <c:v>169.25582886000001</c:v>
                </c:pt>
                <c:pt idx="21">
                  <c:v>168.52204895</c:v>
                </c:pt>
                <c:pt idx="22">
                  <c:v>168.98074341</c:v>
                </c:pt>
                <c:pt idx="23">
                  <c:v>168.37341309000001</c:v>
                </c:pt>
                <c:pt idx="24">
                  <c:v>168.22938538</c:v>
                </c:pt>
                <c:pt idx="25">
                  <c:v>168.19743346999999</c:v>
                </c:pt>
                <c:pt idx="26">
                  <c:v>168.53913879000001</c:v>
                </c:pt>
                <c:pt idx="27">
                  <c:v>167.64596558</c:v>
                </c:pt>
                <c:pt idx="28">
                  <c:v>166.4841156</c:v>
                </c:pt>
                <c:pt idx="29">
                  <c:v>166.69802856000001</c:v>
                </c:pt>
                <c:pt idx="30">
                  <c:v>167.99902344</c:v>
                </c:pt>
                <c:pt idx="31">
                  <c:v>167.81890869</c:v>
                </c:pt>
                <c:pt idx="32">
                  <c:v>166.97396850999999</c:v>
                </c:pt>
                <c:pt idx="33">
                  <c:v>168.30029296999999</c:v>
                </c:pt>
                <c:pt idx="34">
                  <c:v>169.23928832999999</c:v>
                </c:pt>
                <c:pt idx="35">
                  <c:v>170.06765747</c:v>
                </c:pt>
                <c:pt idx="36">
                  <c:v>170.31727599999999</c:v>
                </c:pt>
                <c:pt idx="37">
                  <c:v>170.47956848000001</c:v>
                </c:pt>
                <c:pt idx="38">
                  <c:v>171.35394287</c:v>
                </c:pt>
                <c:pt idx="39">
                  <c:v>171.36973571999999</c:v>
                </c:pt>
                <c:pt idx="40">
                  <c:v>170.96102905000001</c:v>
                </c:pt>
                <c:pt idx="41">
                  <c:v>170.91792297000001</c:v>
                </c:pt>
                <c:pt idx="42">
                  <c:v>171.2303009</c:v>
                </c:pt>
                <c:pt idx="43">
                  <c:v>171.05258179</c:v>
                </c:pt>
                <c:pt idx="44">
                  <c:v>170.88084412000001</c:v>
                </c:pt>
                <c:pt idx="45">
                  <c:v>170.44439697000001</c:v>
                </c:pt>
                <c:pt idx="46">
                  <c:v>170.62159729000001</c:v>
                </c:pt>
                <c:pt idx="47">
                  <c:v>170.58154296999999</c:v>
                </c:pt>
                <c:pt idx="48">
                  <c:v>170.49107361</c:v>
                </c:pt>
                <c:pt idx="49">
                  <c:v>170.47050476000001</c:v>
                </c:pt>
                <c:pt idx="50">
                  <c:v>170.84146118000001</c:v>
                </c:pt>
                <c:pt idx="51">
                  <c:v>170.52757263000001</c:v>
                </c:pt>
                <c:pt idx="52">
                  <c:v>170.99319457999999</c:v>
                </c:pt>
                <c:pt idx="53">
                  <c:v>170.78085326999999</c:v>
                </c:pt>
                <c:pt idx="54">
                  <c:v>170.99740600999999</c:v>
                </c:pt>
                <c:pt idx="55">
                  <c:v>170.95864868000001</c:v>
                </c:pt>
                <c:pt idx="56">
                  <c:v>171.21420287999999</c:v>
                </c:pt>
                <c:pt idx="57">
                  <c:v>171.14450073</c:v>
                </c:pt>
                <c:pt idx="58">
                  <c:v>171.20053100999999</c:v>
                </c:pt>
                <c:pt idx="59">
                  <c:v>171.38151550000001</c:v>
                </c:pt>
                <c:pt idx="60">
                  <c:v>171.59506225999999</c:v>
                </c:pt>
                <c:pt idx="61">
                  <c:v>171.63018799</c:v>
                </c:pt>
                <c:pt idx="62">
                  <c:v>172.19270324999999</c:v>
                </c:pt>
                <c:pt idx="63">
                  <c:v>172.35189818999999</c:v>
                </c:pt>
                <c:pt idx="64">
                  <c:v>172.09095764</c:v>
                </c:pt>
                <c:pt idx="65">
                  <c:v>172.39335632000001</c:v>
                </c:pt>
                <c:pt idx="66">
                  <c:v>172.54171753</c:v>
                </c:pt>
                <c:pt idx="67">
                  <c:v>172.44839478</c:v>
                </c:pt>
                <c:pt idx="68">
                  <c:v>172.48358153999999</c:v>
                </c:pt>
                <c:pt idx="69">
                  <c:v>172.67669677999999</c:v>
                </c:pt>
                <c:pt idx="70">
                  <c:v>172.71972656</c:v>
                </c:pt>
                <c:pt idx="71">
                  <c:v>172.35206604000001</c:v>
                </c:pt>
                <c:pt idx="72">
                  <c:v>171.25859070000001</c:v>
                </c:pt>
                <c:pt idx="73">
                  <c:v>172.17181396000001</c:v>
                </c:pt>
                <c:pt idx="74">
                  <c:v>172.32131957999999</c:v>
                </c:pt>
                <c:pt idx="75">
                  <c:v>170.67773438</c:v>
                </c:pt>
                <c:pt idx="76">
                  <c:v>170.98776244999999</c:v>
                </c:pt>
                <c:pt idx="77">
                  <c:v>170.66702271</c:v>
                </c:pt>
                <c:pt idx="78">
                  <c:v>170.32089232999999</c:v>
                </c:pt>
                <c:pt idx="79">
                  <c:v>170.40737915</c:v>
                </c:pt>
                <c:pt idx="80">
                  <c:v>170.23965454</c:v>
                </c:pt>
                <c:pt idx="81">
                  <c:v>170.02029418999999</c:v>
                </c:pt>
                <c:pt idx="82">
                  <c:v>170.18933104999999</c:v>
                </c:pt>
                <c:pt idx="83">
                  <c:v>170.21081543</c:v>
                </c:pt>
                <c:pt idx="84">
                  <c:v>170.20004272</c:v>
                </c:pt>
                <c:pt idx="85">
                  <c:v>170.51551818999999</c:v>
                </c:pt>
                <c:pt idx="86">
                  <c:v>170.04969788</c:v>
                </c:pt>
                <c:pt idx="87">
                  <c:v>170.18768310999999</c:v>
                </c:pt>
                <c:pt idx="88">
                  <c:v>170.38699341</c:v>
                </c:pt>
                <c:pt idx="89">
                  <c:v>170.26280212</c:v>
                </c:pt>
                <c:pt idx="90">
                  <c:v>170.18615722999999</c:v>
                </c:pt>
                <c:pt idx="91">
                  <c:v>169.95187378</c:v>
                </c:pt>
                <c:pt idx="92">
                  <c:v>170.00787353999999</c:v>
                </c:pt>
                <c:pt idx="93">
                  <c:v>169.88845825000001</c:v>
                </c:pt>
                <c:pt idx="94">
                  <c:v>170.22691345000001</c:v>
                </c:pt>
                <c:pt idx="95">
                  <c:v>169.91166687</c:v>
                </c:pt>
                <c:pt idx="96">
                  <c:v>169.67666625999999</c:v>
                </c:pt>
                <c:pt idx="97">
                  <c:v>169.50019836000001</c:v>
                </c:pt>
                <c:pt idx="98">
                  <c:v>169.54908752</c:v>
                </c:pt>
                <c:pt idx="99">
                  <c:v>169.62689209000001</c:v>
                </c:pt>
                <c:pt idx="100">
                  <c:v>169.56509399000001</c:v>
                </c:pt>
                <c:pt idx="101">
                  <c:v>169.32328795999999</c:v>
                </c:pt>
                <c:pt idx="102">
                  <c:v>169.30963134999999</c:v>
                </c:pt>
                <c:pt idx="103">
                  <c:v>169.14678954999999</c:v>
                </c:pt>
                <c:pt idx="104">
                  <c:v>168.95509337999999</c:v>
                </c:pt>
                <c:pt idx="105">
                  <c:v>168.78094482</c:v>
                </c:pt>
                <c:pt idx="106">
                  <c:v>168.95147704999999</c:v>
                </c:pt>
                <c:pt idx="107">
                  <c:v>168.80024718999999</c:v>
                </c:pt>
                <c:pt idx="108">
                  <c:v>169.06759643999999</c:v>
                </c:pt>
                <c:pt idx="109">
                  <c:v>168.81884765999999</c:v>
                </c:pt>
                <c:pt idx="110">
                  <c:v>168.82781982</c:v>
                </c:pt>
                <c:pt idx="111">
                  <c:v>169.12141417999999</c:v>
                </c:pt>
                <c:pt idx="112">
                  <c:v>169.36132812</c:v>
                </c:pt>
                <c:pt idx="113">
                  <c:v>169.39480591</c:v>
                </c:pt>
                <c:pt idx="114">
                  <c:v>169.49371338</c:v>
                </c:pt>
                <c:pt idx="115">
                  <c:v>168.97999573000001</c:v>
                </c:pt>
                <c:pt idx="116">
                  <c:v>169.17259215999999</c:v>
                </c:pt>
                <c:pt idx="117">
                  <c:v>169.22341918999999</c:v>
                </c:pt>
                <c:pt idx="118">
                  <c:v>169.11126709000001</c:v>
                </c:pt>
                <c:pt idx="119">
                  <c:v>168.89659119000001</c:v>
                </c:pt>
                <c:pt idx="120">
                  <c:v>168.95724487000001</c:v>
                </c:pt>
                <c:pt idx="121">
                  <c:v>168.87191772</c:v>
                </c:pt>
                <c:pt idx="122">
                  <c:v>168.67672729</c:v>
                </c:pt>
                <c:pt idx="123">
                  <c:v>168.79653931000001</c:v>
                </c:pt>
                <c:pt idx="124">
                  <c:v>169.20445251000001</c:v>
                </c:pt>
                <c:pt idx="125">
                  <c:v>168.85289001000001</c:v>
                </c:pt>
                <c:pt idx="126">
                  <c:v>168.94946289000001</c:v>
                </c:pt>
                <c:pt idx="127">
                  <c:v>168.88616943</c:v>
                </c:pt>
                <c:pt idx="128">
                  <c:v>168.95477295000001</c:v>
                </c:pt>
                <c:pt idx="129">
                  <c:v>168.64326477</c:v>
                </c:pt>
                <c:pt idx="130">
                  <c:v>168.95089722</c:v>
                </c:pt>
                <c:pt idx="131">
                  <c:v>168.80450439000001</c:v>
                </c:pt>
                <c:pt idx="132">
                  <c:v>169.00515747</c:v>
                </c:pt>
                <c:pt idx="133">
                  <c:v>169.11090088</c:v>
                </c:pt>
                <c:pt idx="134">
                  <c:v>169.36000060999999</c:v>
                </c:pt>
                <c:pt idx="135">
                  <c:v>169.76550293</c:v>
                </c:pt>
                <c:pt idx="136">
                  <c:v>170.11972046</c:v>
                </c:pt>
                <c:pt idx="137">
                  <c:v>169.8293457</c:v>
                </c:pt>
                <c:pt idx="138">
                  <c:v>169.91024780000001</c:v>
                </c:pt>
                <c:pt idx="139">
                  <c:v>170.09918213</c:v>
                </c:pt>
                <c:pt idx="140">
                  <c:v>169.95068359000001</c:v>
                </c:pt>
                <c:pt idx="141">
                  <c:v>170.31706238000001</c:v>
                </c:pt>
                <c:pt idx="142">
                  <c:v>169.91758727999999</c:v>
                </c:pt>
                <c:pt idx="143">
                  <c:v>170.19464110999999</c:v>
                </c:pt>
                <c:pt idx="144">
                  <c:v>169.74684142999999</c:v>
                </c:pt>
                <c:pt idx="145">
                  <c:v>170.02233887</c:v>
                </c:pt>
                <c:pt idx="146">
                  <c:v>170.48486328000001</c:v>
                </c:pt>
                <c:pt idx="147">
                  <c:v>170.23344420999999</c:v>
                </c:pt>
                <c:pt idx="148">
                  <c:v>169.92855835</c:v>
                </c:pt>
                <c:pt idx="149">
                  <c:v>170.09461974999999</c:v>
                </c:pt>
                <c:pt idx="150">
                  <c:v>170.06134033000001</c:v>
                </c:pt>
                <c:pt idx="151">
                  <c:v>169.72174072000001</c:v>
                </c:pt>
                <c:pt idx="152">
                  <c:v>170.43125916</c:v>
                </c:pt>
                <c:pt idx="153">
                  <c:v>170.55410767000001</c:v>
                </c:pt>
                <c:pt idx="154">
                  <c:v>170.55580139</c:v>
                </c:pt>
                <c:pt idx="155">
                  <c:v>170.74246216</c:v>
                </c:pt>
                <c:pt idx="156">
                  <c:v>170.87979125999999</c:v>
                </c:pt>
                <c:pt idx="157">
                  <c:v>171.19317627000001</c:v>
                </c:pt>
                <c:pt idx="158">
                  <c:v>170.72018433</c:v>
                </c:pt>
                <c:pt idx="159">
                  <c:v>170.81439209000001</c:v>
                </c:pt>
                <c:pt idx="160">
                  <c:v>171.02890015</c:v>
                </c:pt>
                <c:pt idx="161">
                  <c:v>171.25546265</c:v>
                </c:pt>
                <c:pt idx="162">
                  <c:v>170.98574829</c:v>
                </c:pt>
                <c:pt idx="163">
                  <c:v>170.66766357</c:v>
                </c:pt>
                <c:pt idx="164">
                  <c:v>170.64125060999999</c:v>
                </c:pt>
                <c:pt idx="165">
                  <c:v>170.73287963999999</c:v>
                </c:pt>
                <c:pt idx="166">
                  <c:v>170.93556212999999</c:v>
                </c:pt>
                <c:pt idx="167">
                  <c:v>171.45953369</c:v>
                </c:pt>
                <c:pt idx="168">
                  <c:v>171.05722046</c:v>
                </c:pt>
                <c:pt idx="169">
                  <c:v>171.53338622999999</c:v>
                </c:pt>
                <c:pt idx="170">
                  <c:v>171.69137573</c:v>
                </c:pt>
                <c:pt idx="171">
                  <c:v>171.88153076</c:v>
                </c:pt>
                <c:pt idx="172">
                  <c:v>171.53860474000001</c:v>
                </c:pt>
                <c:pt idx="173">
                  <c:v>171.13595581000001</c:v>
                </c:pt>
                <c:pt idx="174">
                  <c:v>171.50056458</c:v>
                </c:pt>
                <c:pt idx="175">
                  <c:v>171.59635925000001</c:v>
                </c:pt>
                <c:pt idx="176">
                  <c:v>171.625</c:v>
                </c:pt>
                <c:pt idx="177">
                  <c:v>171.77947997999999</c:v>
                </c:pt>
                <c:pt idx="178">
                  <c:v>171.46046448000001</c:v>
                </c:pt>
                <c:pt idx="179">
                  <c:v>171.28833008000001</c:v>
                </c:pt>
                <c:pt idx="180">
                  <c:v>172.12768555</c:v>
                </c:pt>
                <c:pt idx="181">
                  <c:v>172.30519104000001</c:v>
                </c:pt>
                <c:pt idx="182">
                  <c:v>172.86135863999999</c:v>
                </c:pt>
                <c:pt idx="183">
                  <c:v>172.48104857999999</c:v>
                </c:pt>
                <c:pt idx="184">
                  <c:v>172.85018921</c:v>
                </c:pt>
                <c:pt idx="185">
                  <c:v>173.23449707</c:v>
                </c:pt>
                <c:pt idx="186">
                  <c:v>173.13682556000001</c:v>
                </c:pt>
                <c:pt idx="187">
                  <c:v>172.55770874000001</c:v>
                </c:pt>
                <c:pt idx="188">
                  <c:v>172.90745544000001</c:v>
                </c:pt>
                <c:pt idx="189">
                  <c:v>173.03063965000001</c:v>
                </c:pt>
                <c:pt idx="190">
                  <c:v>172.86029052999999</c:v>
                </c:pt>
                <c:pt idx="191">
                  <c:v>172.80194091999999</c:v>
                </c:pt>
                <c:pt idx="192">
                  <c:v>172.89465332</c:v>
                </c:pt>
                <c:pt idx="193">
                  <c:v>172.62542725</c:v>
                </c:pt>
                <c:pt idx="194">
                  <c:v>172.68757629000001</c:v>
                </c:pt>
                <c:pt idx="195">
                  <c:v>172.63491821</c:v>
                </c:pt>
                <c:pt idx="196">
                  <c:v>172.95309448</c:v>
                </c:pt>
                <c:pt idx="197">
                  <c:v>172.29034424</c:v>
                </c:pt>
                <c:pt idx="198">
                  <c:v>171.48486328000001</c:v>
                </c:pt>
                <c:pt idx="199">
                  <c:v>170.73840332</c:v>
                </c:pt>
                <c:pt idx="200">
                  <c:v>171.04113770000001</c:v>
                </c:pt>
                <c:pt idx="201">
                  <c:v>170.44848633000001</c:v>
                </c:pt>
                <c:pt idx="202">
                  <c:v>170.60687256</c:v>
                </c:pt>
                <c:pt idx="203">
                  <c:v>170.20669556000001</c:v>
                </c:pt>
                <c:pt idx="204">
                  <c:v>170.269104</c:v>
                </c:pt>
                <c:pt idx="205">
                  <c:v>170.30953979</c:v>
                </c:pt>
                <c:pt idx="206">
                  <c:v>170.55029296999999</c:v>
                </c:pt>
                <c:pt idx="207">
                  <c:v>169.91857909999999</c:v>
                </c:pt>
                <c:pt idx="208">
                  <c:v>169.53361511</c:v>
                </c:pt>
                <c:pt idx="209">
                  <c:v>170.10827637</c:v>
                </c:pt>
                <c:pt idx="210">
                  <c:v>169.92431640999999</c:v>
                </c:pt>
                <c:pt idx="211">
                  <c:v>169.90408325000001</c:v>
                </c:pt>
                <c:pt idx="212">
                  <c:v>169.77085876000001</c:v>
                </c:pt>
                <c:pt idx="213">
                  <c:v>169.84069823999999</c:v>
                </c:pt>
                <c:pt idx="214">
                  <c:v>169.62930298000001</c:v>
                </c:pt>
                <c:pt idx="215">
                  <c:v>169.55705261</c:v>
                </c:pt>
                <c:pt idx="216">
                  <c:v>169.13110352000001</c:v>
                </c:pt>
                <c:pt idx="217">
                  <c:v>169.43618774000001</c:v>
                </c:pt>
                <c:pt idx="218">
                  <c:v>169.14265442000001</c:v>
                </c:pt>
                <c:pt idx="219">
                  <c:v>168.92523193</c:v>
                </c:pt>
                <c:pt idx="220">
                  <c:v>168.83731079</c:v>
                </c:pt>
                <c:pt idx="221">
                  <c:v>169.06045531999999</c:v>
                </c:pt>
                <c:pt idx="222">
                  <c:v>168.73187256</c:v>
                </c:pt>
                <c:pt idx="223">
                  <c:v>168.51264954000001</c:v>
                </c:pt>
                <c:pt idx="224">
                  <c:v>168.42947387999999</c:v>
                </c:pt>
                <c:pt idx="225">
                  <c:v>168.06826781999999</c:v>
                </c:pt>
                <c:pt idx="226">
                  <c:v>168.43315125000001</c:v>
                </c:pt>
                <c:pt idx="227">
                  <c:v>168.37741088999999</c:v>
                </c:pt>
                <c:pt idx="228">
                  <c:v>168.37606812000001</c:v>
                </c:pt>
                <c:pt idx="229">
                  <c:v>168.53057860999999</c:v>
                </c:pt>
                <c:pt idx="230">
                  <c:v>168.90072631999999</c:v>
                </c:pt>
                <c:pt idx="231">
                  <c:v>168.71463012999999</c:v>
                </c:pt>
                <c:pt idx="232">
                  <c:v>169.10588074</c:v>
                </c:pt>
                <c:pt idx="233">
                  <c:v>168.94453429999999</c:v>
                </c:pt>
                <c:pt idx="234">
                  <c:v>168.78700255999999</c:v>
                </c:pt>
                <c:pt idx="235">
                  <c:v>169.16709900000001</c:v>
                </c:pt>
                <c:pt idx="236">
                  <c:v>168.94830322000001</c:v>
                </c:pt>
                <c:pt idx="237">
                  <c:v>169.07217406999999</c:v>
                </c:pt>
                <c:pt idx="238">
                  <c:v>168.73890685999999</c:v>
                </c:pt>
                <c:pt idx="239">
                  <c:v>168.43647766000001</c:v>
                </c:pt>
                <c:pt idx="240">
                  <c:v>168.79226685</c:v>
                </c:pt>
                <c:pt idx="241">
                  <c:v>168.50552368000001</c:v>
                </c:pt>
                <c:pt idx="242">
                  <c:v>168.51708984000001</c:v>
                </c:pt>
                <c:pt idx="243">
                  <c:v>168.37057494999999</c:v>
                </c:pt>
                <c:pt idx="244">
                  <c:v>168.16725159000001</c:v>
                </c:pt>
                <c:pt idx="245">
                  <c:v>168.37355041999999</c:v>
                </c:pt>
                <c:pt idx="246">
                  <c:v>168.54611206000001</c:v>
                </c:pt>
                <c:pt idx="247">
                  <c:v>168.10330200000001</c:v>
                </c:pt>
                <c:pt idx="248">
                  <c:v>168.04804992999999</c:v>
                </c:pt>
                <c:pt idx="249">
                  <c:v>167.9382019</c:v>
                </c:pt>
                <c:pt idx="250">
                  <c:v>167.97094727000001</c:v>
                </c:pt>
                <c:pt idx="251">
                  <c:v>168.14372252999999</c:v>
                </c:pt>
                <c:pt idx="252">
                  <c:v>167.91662597999999</c:v>
                </c:pt>
                <c:pt idx="253">
                  <c:v>168.21060181000001</c:v>
                </c:pt>
                <c:pt idx="254">
                  <c:v>168.30380249000001</c:v>
                </c:pt>
                <c:pt idx="255">
                  <c:v>168.36898804</c:v>
                </c:pt>
                <c:pt idx="256">
                  <c:v>169.06156920999999</c:v>
                </c:pt>
                <c:pt idx="257">
                  <c:v>169.09574889999999</c:v>
                </c:pt>
                <c:pt idx="258">
                  <c:v>169.10104369999999</c:v>
                </c:pt>
                <c:pt idx="259">
                  <c:v>169.19570923000001</c:v>
                </c:pt>
                <c:pt idx="260">
                  <c:v>168.69378662</c:v>
                </c:pt>
                <c:pt idx="261">
                  <c:v>168.80923462000001</c:v>
                </c:pt>
                <c:pt idx="262">
                  <c:v>168.82055664000001</c:v>
                </c:pt>
                <c:pt idx="263">
                  <c:v>168.74372864</c:v>
                </c:pt>
                <c:pt idx="264">
                  <c:v>168.66270446999999</c:v>
                </c:pt>
                <c:pt idx="265">
                  <c:v>168.80014037999999</c:v>
                </c:pt>
                <c:pt idx="266">
                  <c:v>168.76223755000001</c:v>
                </c:pt>
                <c:pt idx="267">
                  <c:v>168.92558288999999</c:v>
                </c:pt>
                <c:pt idx="268">
                  <c:v>168.70834350999999</c:v>
                </c:pt>
                <c:pt idx="269">
                  <c:v>168.89753723000001</c:v>
                </c:pt>
                <c:pt idx="270">
                  <c:v>168.83688354</c:v>
                </c:pt>
                <c:pt idx="271">
                  <c:v>168.96395874000001</c:v>
                </c:pt>
                <c:pt idx="272">
                  <c:v>168.66044617</c:v>
                </c:pt>
                <c:pt idx="273">
                  <c:v>168.82650756999999</c:v>
                </c:pt>
                <c:pt idx="274">
                  <c:v>168.58148193</c:v>
                </c:pt>
                <c:pt idx="275">
                  <c:v>168.52146912000001</c:v>
                </c:pt>
                <c:pt idx="276">
                  <c:v>168.68838500999999</c:v>
                </c:pt>
                <c:pt idx="277">
                  <c:v>168.58239746000001</c:v>
                </c:pt>
                <c:pt idx="278">
                  <c:v>168.87742614999999</c:v>
                </c:pt>
                <c:pt idx="279">
                  <c:v>169.16932678000001</c:v>
                </c:pt>
                <c:pt idx="280">
                  <c:v>169.74578857</c:v>
                </c:pt>
                <c:pt idx="281">
                  <c:v>170.01940918</c:v>
                </c:pt>
                <c:pt idx="282">
                  <c:v>170.19834900000001</c:v>
                </c:pt>
                <c:pt idx="283">
                  <c:v>169.97830200000001</c:v>
                </c:pt>
                <c:pt idx="284">
                  <c:v>169.86805724999999</c:v>
                </c:pt>
                <c:pt idx="285">
                  <c:v>169.70196533000001</c:v>
                </c:pt>
                <c:pt idx="286">
                  <c:v>169.23434448</c:v>
                </c:pt>
                <c:pt idx="287">
                  <c:v>169.06658935999999</c:v>
                </c:pt>
                <c:pt idx="288">
                  <c:v>169.15545653999999</c:v>
                </c:pt>
                <c:pt idx="289">
                  <c:v>169.09011841</c:v>
                </c:pt>
                <c:pt idx="290">
                  <c:v>168.99899292000001</c:v>
                </c:pt>
                <c:pt idx="291">
                  <c:v>169.10552978999999</c:v>
                </c:pt>
                <c:pt idx="292">
                  <c:v>168.69013977</c:v>
                </c:pt>
                <c:pt idx="293">
                  <c:v>168.88208008000001</c:v>
                </c:pt>
                <c:pt idx="294">
                  <c:v>169.03494262999999</c:v>
                </c:pt>
                <c:pt idx="295">
                  <c:v>168.99211120999999</c:v>
                </c:pt>
                <c:pt idx="296">
                  <c:v>168.44403076</c:v>
                </c:pt>
                <c:pt idx="297">
                  <c:v>167.21865844999999</c:v>
                </c:pt>
                <c:pt idx="298">
                  <c:v>167.70205687999999</c:v>
                </c:pt>
                <c:pt idx="299">
                  <c:v>168.46453857</c:v>
                </c:pt>
                <c:pt idx="300">
                  <c:v>169.46865844999999</c:v>
                </c:pt>
                <c:pt idx="301">
                  <c:v>170.80580139</c:v>
                </c:pt>
                <c:pt idx="302">
                  <c:v>172.42631531000001</c:v>
                </c:pt>
                <c:pt idx="303">
                  <c:v>172.95327759</c:v>
                </c:pt>
                <c:pt idx="304">
                  <c:v>172.91271972999999</c:v>
                </c:pt>
                <c:pt idx="305">
                  <c:v>173.1812439</c:v>
                </c:pt>
                <c:pt idx="306">
                  <c:v>173.19084167</c:v>
                </c:pt>
                <c:pt idx="307">
                  <c:v>173.13920593</c:v>
                </c:pt>
                <c:pt idx="308">
                  <c:v>172.67756653000001</c:v>
                </c:pt>
                <c:pt idx="309">
                  <c:v>172.83444213999999</c:v>
                </c:pt>
                <c:pt idx="310">
                  <c:v>172.44529724</c:v>
                </c:pt>
                <c:pt idx="311">
                  <c:v>171.92207336000001</c:v>
                </c:pt>
                <c:pt idx="312">
                  <c:v>172.43011475</c:v>
                </c:pt>
                <c:pt idx="313">
                  <c:v>171.81564331000001</c:v>
                </c:pt>
                <c:pt idx="314">
                  <c:v>170.71517943999999</c:v>
                </c:pt>
                <c:pt idx="315">
                  <c:v>171.37654114</c:v>
                </c:pt>
                <c:pt idx="316">
                  <c:v>171.28643799</c:v>
                </c:pt>
                <c:pt idx="317">
                  <c:v>171.36717224</c:v>
                </c:pt>
                <c:pt idx="318">
                  <c:v>171.44378662</c:v>
                </c:pt>
                <c:pt idx="319">
                  <c:v>170.97201537999999</c:v>
                </c:pt>
                <c:pt idx="320">
                  <c:v>170.19912719999999</c:v>
                </c:pt>
                <c:pt idx="321">
                  <c:v>170.18643187999999</c:v>
                </c:pt>
                <c:pt idx="322">
                  <c:v>169.81814575000001</c:v>
                </c:pt>
                <c:pt idx="323">
                  <c:v>169.51913451999999</c:v>
                </c:pt>
                <c:pt idx="324">
                  <c:v>169.28491210999999</c:v>
                </c:pt>
                <c:pt idx="325">
                  <c:v>169.66928100999999</c:v>
                </c:pt>
                <c:pt idx="326">
                  <c:v>169.67227173000001</c:v>
                </c:pt>
                <c:pt idx="327">
                  <c:v>170.17871094</c:v>
                </c:pt>
                <c:pt idx="328">
                  <c:v>170.19740295</c:v>
                </c:pt>
                <c:pt idx="329">
                  <c:v>170.06530762</c:v>
                </c:pt>
                <c:pt idx="330">
                  <c:v>170.21479797000001</c:v>
                </c:pt>
                <c:pt idx="331">
                  <c:v>170.99960326999999</c:v>
                </c:pt>
                <c:pt idx="332">
                  <c:v>170.11315918</c:v>
                </c:pt>
                <c:pt idx="333">
                  <c:v>170.32720947000001</c:v>
                </c:pt>
                <c:pt idx="334">
                  <c:v>169.72499084</c:v>
                </c:pt>
                <c:pt idx="335">
                  <c:v>169.02375792999999</c:v>
                </c:pt>
                <c:pt idx="336">
                  <c:v>168.90411377000001</c:v>
                </c:pt>
                <c:pt idx="337">
                  <c:v>168.73083496000001</c:v>
                </c:pt>
                <c:pt idx="338">
                  <c:v>168.47485352000001</c:v>
                </c:pt>
                <c:pt idx="339">
                  <c:v>168.26324463</c:v>
                </c:pt>
                <c:pt idx="340">
                  <c:v>168.10336304</c:v>
                </c:pt>
                <c:pt idx="341">
                  <c:v>167.43484497</c:v>
                </c:pt>
                <c:pt idx="342">
                  <c:v>167.33422852000001</c:v>
                </c:pt>
                <c:pt idx="343">
                  <c:v>166.99954224000001</c:v>
                </c:pt>
                <c:pt idx="344">
                  <c:v>167.07067871000001</c:v>
                </c:pt>
                <c:pt idx="345">
                  <c:v>167.00177002000001</c:v>
                </c:pt>
                <c:pt idx="346">
                  <c:v>167.17951965</c:v>
                </c:pt>
                <c:pt idx="347">
                  <c:v>167.80250548999999</c:v>
                </c:pt>
                <c:pt idx="348">
                  <c:v>167.90858459</c:v>
                </c:pt>
                <c:pt idx="349">
                  <c:v>168.14016724000001</c:v>
                </c:pt>
                <c:pt idx="350">
                  <c:v>168.53335571</c:v>
                </c:pt>
                <c:pt idx="351">
                  <c:v>168.70007323999999</c:v>
                </c:pt>
                <c:pt idx="352">
                  <c:v>168.46137999999999</c:v>
                </c:pt>
                <c:pt idx="353">
                  <c:v>169.09194946</c:v>
                </c:pt>
                <c:pt idx="354">
                  <c:v>168.76811218</c:v>
                </c:pt>
                <c:pt idx="355">
                  <c:v>168.77017212000001</c:v>
                </c:pt>
                <c:pt idx="356">
                  <c:v>168.88818359000001</c:v>
                </c:pt>
                <c:pt idx="357">
                  <c:v>168.98800659</c:v>
                </c:pt>
                <c:pt idx="358">
                  <c:v>168.95164489999999</c:v>
                </c:pt>
                <c:pt idx="359">
                  <c:v>168.57330322000001</c:v>
                </c:pt>
                <c:pt idx="360">
                  <c:v>168.27009583</c:v>
                </c:pt>
                <c:pt idx="361">
                  <c:v>168.68521118000001</c:v>
                </c:pt>
                <c:pt idx="362">
                  <c:v>169.25138855</c:v>
                </c:pt>
                <c:pt idx="363">
                  <c:v>168.62826537999999</c:v>
                </c:pt>
                <c:pt idx="364">
                  <c:v>168.52951049999999</c:v>
                </c:pt>
                <c:pt idx="365">
                  <c:v>168.56091309000001</c:v>
                </c:pt>
                <c:pt idx="366">
                  <c:v>169.02709960999999</c:v>
                </c:pt>
                <c:pt idx="367">
                  <c:v>168.64474487000001</c:v>
                </c:pt>
                <c:pt idx="368">
                  <c:v>168.20486450000001</c:v>
                </c:pt>
                <c:pt idx="369">
                  <c:v>168.26962280000001</c:v>
                </c:pt>
                <c:pt idx="370">
                  <c:v>169.17205810999999</c:v>
                </c:pt>
                <c:pt idx="371">
                  <c:v>169.71557616999999</c:v>
                </c:pt>
                <c:pt idx="372">
                  <c:v>169.30895996000001</c:v>
                </c:pt>
                <c:pt idx="373">
                  <c:v>169.57810974</c:v>
                </c:pt>
                <c:pt idx="374">
                  <c:v>169.72007751000001</c:v>
                </c:pt>
                <c:pt idx="375">
                  <c:v>170.27207946999999</c:v>
                </c:pt>
                <c:pt idx="376">
                  <c:v>169.77288818</c:v>
                </c:pt>
                <c:pt idx="377">
                  <c:v>170.16723633000001</c:v>
                </c:pt>
                <c:pt idx="378">
                  <c:v>169.97184752999999</c:v>
                </c:pt>
                <c:pt idx="379">
                  <c:v>170.015625</c:v>
                </c:pt>
                <c:pt idx="380">
                  <c:v>170.05868530000001</c:v>
                </c:pt>
                <c:pt idx="381">
                  <c:v>169.7440033</c:v>
                </c:pt>
                <c:pt idx="382">
                  <c:v>170.20248412999999</c:v>
                </c:pt>
                <c:pt idx="383">
                  <c:v>169.98527526999999</c:v>
                </c:pt>
                <c:pt idx="384">
                  <c:v>170.85809326</c:v>
                </c:pt>
                <c:pt idx="385">
                  <c:v>170.66140747</c:v>
                </c:pt>
                <c:pt idx="386">
                  <c:v>169.82992554</c:v>
                </c:pt>
                <c:pt idx="387">
                  <c:v>170.76712036000001</c:v>
                </c:pt>
                <c:pt idx="388">
                  <c:v>169.8843689</c:v>
                </c:pt>
                <c:pt idx="389">
                  <c:v>169.16296387</c:v>
                </c:pt>
                <c:pt idx="390">
                  <c:v>168.66140747</c:v>
                </c:pt>
                <c:pt idx="391">
                  <c:v>167.96974182</c:v>
                </c:pt>
                <c:pt idx="392">
                  <c:v>167.88769531</c:v>
                </c:pt>
                <c:pt idx="393">
                  <c:v>167.34002685999999</c:v>
                </c:pt>
                <c:pt idx="394">
                  <c:v>167.44776916999999</c:v>
                </c:pt>
                <c:pt idx="395">
                  <c:v>167.51419067</c:v>
                </c:pt>
                <c:pt idx="396">
                  <c:v>167.50910949999999</c:v>
                </c:pt>
                <c:pt idx="397">
                  <c:v>167.45854187</c:v>
                </c:pt>
                <c:pt idx="398">
                  <c:v>167.54986572000001</c:v>
                </c:pt>
                <c:pt idx="399">
                  <c:v>167.69897460999999</c:v>
                </c:pt>
                <c:pt idx="400">
                  <c:v>167.89897156000001</c:v>
                </c:pt>
                <c:pt idx="401">
                  <c:v>167.82232665999999</c:v>
                </c:pt>
                <c:pt idx="402">
                  <c:v>167.70671082000001</c:v>
                </c:pt>
                <c:pt idx="403">
                  <c:v>167.29299927</c:v>
                </c:pt>
                <c:pt idx="404">
                  <c:v>167.03944397000001</c:v>
                </c:pt>
                <c:pt idx="405">
                  <c:v>166.97189331000001</c:v>
                </c:pt>
                <c:pt idx="406">
                  <c:v>166.82952881</c:v>
                </c:pt>
                <c:pt idx="407">
                  <c:v>166.5174408</c:v>
                </c:pt>
                <c:pt idx="408">
                  <c:v>166.24594116</c:v>
                </c:pt>
                <c:pt idx="409">
                  <c:v>165.67770386000001</c:v>
                </c:pt>
                <c:pt idx="410">
                  <c:v>165.39166259999999</c:v>
                </c:pt>
                <c:pt idx="411">
                  <c:v>165.22918701</c:v>
                </c:pt>
                <c:pt idx="412">
                  <c:v>165.18237305</c:v>
                </c:pt>
                <c:pt idx="413">
                  <c:v>165.02362060999999</c:v>
                </c:pt>
                <c:pt idx="414">
                  <c:v>164.65304565</c:v>
                </c:pt>
                <c:pt idx="415">
                  <c:v>164.18048096000001</c:v>
                </c:pt>
                <c:pt idx="416">
                  <c:v>164.11090088</c:v>
                </c:pt>
                <c:pt idx="417">
                  <c:v>164.34179688</c:v>
                </c:pt>
                <c:pt idx="418">
                  <c:v>165.51477051000001</c:v>
                </c:pt>
                <c:pt idx="419">
                  <c:v>166.57977295000001</c:v>
                </c:pt>
                <c:pt idx="420">
                  <c:v>167.15686034999999</c:v>
                </c:pt>
                <c:pt idx="421">
                  <c:v>167.1259613</c:v>
                </c:pt>
                <c:pt idx="422">
                  <c:v>167.34664917000001</c:v>
                </c:pt>
                <c:pt idx="423">
                  <c:v>167.78582764000001</c:v>
                </c:pt>
                <c:pt idx="424">
                  <c:v>168.14015198000001</c:v>
                </c:pt>
                <c:pt idx="425">
                  <c:v>168.37455750000001</c:v>
                </c:pt>
                <c:pt idx="426">
                  <c:v>168.72229003999999</c:v>
                </c:pt>
                <c:pt idx="427">
                  <c:v>168.41574097</c:v>
                </c:pt>
                <c:pt idx="428">
                  <c:v>168.36868286000001</c:v>
                </c:pt>
                <c:pt idx="429">
                  <c:v>167.85324097</c:v>
                </c:pt>
                <c:pt idx="430">
                  <c:v>167.27581787</c:v>
                </c:pt>
                <c:pt idx="431">
                  <c:v>166.88626099000001</c:v>
                </c:pt>
                <c:pt idx="432">
                  <c:v>166.55621338</c:v>
                </c:pt>
                <c:pt idx="433">
                  <c:v>166.67169189000001</c:v>
                </c:pt>
                <c:pt idx="434">
                  <c:v>166.50115966999999</c:v>
                </c:pt>
                <c:pt idx="435">
                  <c:v>166.42425537</c:v>
                </c:pt>
                <c:pt idx="436">
                  <c:v>166.08706665</c:v>
                </c:pt>
                <c:pt idx="437">
                  <c:v>166.19055176000001</c:v>
                </c:pt>
                <c:pt idx="438">
                  <c:v>166.14120482999999</c:v>
                </c:pt>
                <c:pt idx="439">
                  <c:v>166.27981567</c:v>
                </c:pt>
                <c:pt idx="440">
                  <c:v>166.06176758000001</c:v>
                </c:pt>
                <c:pt idx="441">
                  <c:v>166.06176758000001</c:v>
                </c:pt>
                <c:pt idx="442">
                  <c:v>167.02392578000001</c:v>
                </c:pt>
                <c:pt idx="443">
                  <c:v>168.50242614999999</c:v>
                </c:pt>
                <c:pt idx="444">
                  <c:v>169.31997681000001</c:v>
                </c:pt>
                <c:pt idx="445">
                  <c:v>169.14755249000001</c:v>
                </c:pt>
                <c:pt idx="446">
                  <c:v>169.61303710999999</c:v>
                </c:pt>
                <c:pt idx="447">
                  <c:v>170.12579346000001</c:v>
                </c:pt>
                <c:pt idx="448">
                  <c:v>170.19729613999999</c:v>
                </c:pt>
                <c:pt idx="449">
                  <c:v>170.38879395000001</c:v>
                </c:pt>
                <c:pt idx="450">
                  <c:v>171.07850647000001</c:v>
                </c:pt>
                <c:pt idx="451">
                  <c:v>170.78604125999999</c:v>
                </c:pt>
                <c:pt idx="452">
                  <c:v>170.53791809000001</c:v>
                </c:pt>
                <c:pt idx="453">
                  <c:v>170.72785949999999</c:v>
                </c:pt>
                <c:pt idx="454">
                  <c:v>170.80102539000001</c:v>
                </c:pt>
                <c:pt idx="455">
                  <c:v>170.40786743000001</c:v>
                </c:pt>
                <c:pt idx="456">
                  <c:v>170.35269165</c:v>
                </c:pt>
                <c:pt idx="457">
                  <c:v>170.35728455</c:v>
                </c:pt>
                <c:pt idx="458">
                  <c:v>170.42123412999999</c:v>
                </c:pt>
                <c:pt idx="459">
                  <c:v>170.41140747</c:v>
                </c:pt>
                <c:pt idx="460">
                  <c:v>170.60208130000001</c:v>
                </c:pt>
                <c:pt idx="461">
                  <c:v>170.04287719999999</c:v>
                </c:pt>
                <c:pt idx="462">
                  <c:v>170.07957458000001</c:v>
                </c:pt>
                <c:pt idx="463">
                  <c:v>170.3253479</c:v>
                </c:pt>
                <c:pt idx="464">
                  <c:v>170.23001099000001</c:v>
                </c:pt>
                <c:pt idx="465">
                  <c:v>170.17935181000001</c:v>
                </c:pt>
                <c:pt idx="466">
                  <c:v>170.00785827999999</c:v>
                </c:pt>
                <c:pt idx="467">
                  <c:v>169.26954651</c:v>
                </c:pt>
                <c:pt idx="468">
                  <c:v>166.75216674999999</c:v>
                </c:pt>
                <c:pt idx="469">
                  <c:v>168.9881134</c:v>
                </c:pt>
                <c:pt idx="470">
                  <c:v>171.31359863</c:v>
                </c:pt>
                <c:pt idx="471">
                  <c:v>171.22354125999999</c:v>
                </c:pt>
                <c:pt idx="472">
                  <c:v>170.00492858999999</c:v>
                </c:pt>
                <c:pt idx="473">
                  <c:v>170.26069641000001</c:v>
                </c:pt>
                <c:pt idx="474">
                  <c:v>170.79681396000001</c:v>
                </c:pt>
                <c:pt idx="475">
                  <c:v>172.27442932</c:v>
                </c:pt>
                <c:pt idx="476">
                  <c:v>172.64364624000001</c:v>
                </c:pt>
                <c:pt idx="477">
                  <c:v>173.03273010000001</c:v>
                </c:pt>
                <c:pt idx="478">
                  <c:v>172.87948607999999</c:v>
                </c:pt>
                <c:pt idx="479">
                  <c:v>172.45169067</c:v>
                </c:pt>
                <c:pt idx="480">
                  <c:v>172.13519287</c:v>
                </c:pt>
                <c:pt idx="481">
                  <c:v>171.22872924999999</c:v>
                </c:pt>
                <c:pt idx="482">
                  <c:v>171.74676514000001</c:v>
                </c:pt>
                <c:pt idx="483">
                  <c:v>170.94494628999999</c:v>
                </c:pt>
                <c:pt idx="484">
                  <c:v>170.62014771</c:v>
                </c:pt>
                <c:pt idx="485">
                  <c:v>170.72857665999999</c:v>
                </c:pt>
                <c:pt idx="486">
                  <c:v>170.27688599000001</c:v>
                </c:pt>
                <c:pt idx="487">
                  <c:v>171.12425232000001</c:v>
                </c:pt>
                <c:pt idx="488">
                  <c:v>170.45709228999999</c:v>
                </c:pt>
                <c:pt idx="489">
                  <c:v>170.92971802</c:v>
                </c:pt>
                <c:pt idx="490">
                  <c:v>170.65222168</c:v>
                </c:pt>
                <c:pt idx="491">
                  <c:v>171.47558594</c:v>
                </c:pt>
                <c:pt idx="492">
                  <c:v>171.78387451</c:v>
                </c:pt>
                <c:pt idx="493">
                  <c:v>171.47842406999999</c:v>
                </c:pt>
                <c:pt idx="494">
                  <c:v>171.58506775000001</c:v>
                </c:pt>
                <c:pt idx="495">
                  <c:v>171.63177490000001</c:v>
                </c:pt>
                <c:pt idx="496">
                  <c:v>171.18161011000001</c:v>
                </c:pt>
                <c:pt idx="497">
                  <c:v>170.46218872</c:v>
                </c:pt>
                <c:pt idx="498">
                  <c:v>170.28958130000001</c:v>
                </c:pt>
                <c:pt idx="499">
                  <c:v>169.77478027000001</c:v>
                </c:pt>
                <c:pt idx="500">
                  <c:v>168.92607117</c:v>
                </c:pt>
                <c:pt idx="501">
                  <c:v>168.93655396</c:v>
                </c:pt>
                <c:pt idx="502">
                  <c:v>168.42692565999999</c:v>
                </c:pt>
                <c:pt idx="503">
                  <c:v>167.94146728999999</c:v>
                </c:pt>
                <c:pt idx="504">
                  <c:v>167.49392700000001</c:v>
                </c:pt>
                <c:pt idx="505">
                  <c:v>167.38636779999999</c:v>
                </c:pt>
                <c:pt idx="506">
                  <c:v>167.28994750999999</c:v>
                </c:pt>
                <c:pt idx="507">
                  <c:v>166.83428954999999</c:v>
                </c:pt>
                <c:pt idx="508">
                  <c:v>166.31977843999999</c:v>
                </c:pt>
                <c:pt idx="509">
                  <c:v>166.35534668</c:v>
                </c:pt>
                <c:pt idx="510">
                  <c:v>165.88641357</c:v>
                </c:pt>
                <c:pt idx="511">
                  <c:v>165.68771362000001</c:v>
                </c:pt>
                <c:pt idx="512">
                  <c:v>165.11097717000001</c:v>
                </c:pt>
                <c:pt idx="513">
                  <c:v>165.20094298999999</c:v>
                </c:pt>
                <c:pt idx="514">
                  <c:v>166.03915405000001</c:v>
                </c:pt>
                <c:pt idx="515">
                  <c:v>166.63333130000001</c:v>
                </c:pt>
                <c:pt idx="516">
                  <c:v>166.85925293</c:v>
                </c:pt>
                <c:pt idx="517">
                  <c:v>167.10134887999999</c:v>
                </c:pt>
                <c:pt idx="518">
                  <c:v>167.27017212000001</c:v>
                </c:pt>
                <c:pt idx="519">
                  <c:v>167.48818969999999</c:v>
                </c:pt>
                <c:pt idx="520">
                  <c:v>167.81370544000001</c:v>
                </c:pt>
                <c:pt idx="521">
                  <c:v>168.08700562000001</c:v>
                </c:pt>
                <c:pt idx="522">
                  <c:v>167.98875426999999</c:v>
                </c:pt>
                <c:pt idx="523">
                  <c:v>167.57788085999999</c:v>
                </c:pt>
                <c:pt idx="524">
                  <c:v>167.20404052999999</c:v>
                </c:pt>
                <c:pt idx="525">
                  <c:v>166.99293517999999</c:v>
                </c:pt>
                <c:pt idx="526">
                  <c:v>167.06675720000001</c:v>
                </c:pt>
                <c:pt idx="527">
                  <c:v>166.96658325000001</c:v>
                </c:pt>
                <c:pt idx="528">
                  <c:v>166.77423096000001</c:v>
                </c:pt>
                <c:pt idx="529">
                  <c:v>166.46833801</c:v>
                </c:pt>
                <c:pt idx="530">
                  <c:v>166.09387207</c:v>
                </c:pt>
                <c:pt idx="531">
                  <c:v>165.70716858</c:v>
                </c:pt>
                <c:pt idx="532">
                  <c:v>165.30459594999999</c:v>
                </c:pt>
                <c:pt idx="533">
                  <c:v>165.23153687000001</c:v>
                </c:pt>
                <c:pt idx="534">
                  <c:v>164.81080627</c:v>
                </c:pt>
                <c:pt idx="535">
                  <c:v>164.93197631999999</c:v>
                </c:pt>
                <c:pt idx="536">
                  <c:v>164.75839232999999</c:v>
                </c:pt>
                <c:pt idx="537">
                  <c:v>164.79193115000001</c:v>
                </c:pt>
                <c:pt idx="538">
                  <c:v>165.50024414000001</c:v>
                </c:pt>
                <c:pt idx="539">
                  <c:v>166.52093506</c:v>
                </c:pt>
                <c:pt idx="540">
                  <c:v>167.07717896</c:v>
                </c:pt>
                <c:pt idx="541">
                  <c:v>167.35966492</c:v>
                </c:pt>
                <c:pt idx="542">
                  <c:v>167.52871704</c:v>
                </c:pt>
                <c:pt idx="543">
                  <c:v>168.09356689000001</c:v>
                </c:pt>
                <c:pt idx="544">
                  <c:v>168.49885559000001</c:v>
                </c:pt>
                <c:pt idx="545">
                  <c:v>168.49507141000001</c:v>
                </c:pt>
                <c:pt idx="546">
                  <c:v>168.74948119999999</c:v>
                </c:pt>
                <c:pt idx="547">
                  <c:v>168.69677734000001</c:v>
                </c:pt>
                <c:pt idx="548">
                  <c:v>168.18371582</c:v>
                </c:pt>
                <c:pt idx="549">
                  <c:v>167.80795287999999</c:v>
                </c:pt>
                <c:pt idx="550">
                  <c:v>167.50015259</c:v>
                </c:pt>
                <c:pt idx="551">
                  <c:v>167.25761413999999</c:v>
                </c:pt>
                <c:pt idx="552">
                  <c:v>167.21621704</c:v>
                </c:pt>
                <c:pt idx="553">
                  <c:v>166.59603881999999</c:v>
                </c:pt>
                <c:pt idx="554">
                  <c:v>166.1789856</c:v>
                </c:pt>
                <c:pt idx="555">
                  <c:v>166.03735352000001</c:v>
                </c:pt>
                <c:pt idx="556">
                  <c:v>165.65521240000001</c:v>
                </c:pt>
                <c:pt idx="557">
                  <c:v>165.50965880999999</c:v>
                </c:pt>
                <c:pt idx="558">
                  <c:v>165.37881469999999</c:v>
                </c:pt>
                <c:pt idx="559">
                  <c:v>165.23010253999999</c:v>
                </c:pt>
                <c:pt idx="560">
                  <c:v>165.51034546</c:v>
                </c:pt>
                <c:pt idx="561">
                  <c:v>165.86006165000001</c:v>
                </c:pt>
                <c:pt idx="562">
                  <c:v>167.05834960999999</c:v>
                </c:pt>
                <c:pt idx="563">
                  <c:v>167.80029296999999</c:v>
                </c:pt>
                <c:pt idx="564">
                  <c:v>168.69088744999999</c:v>
                </c:pt>
                <c:pt idx="565">
                  <c:v>168.78463744999999</c:v>
                </c:pt>
                <c:pt idx="566">
                  <c:v>168.76535034</c:v>
                </c:pt>
                <c:pt idx="567">
                  <c:v>168.92749022999999</c:v>
                </c:pt>
                <c:pt idx="568">
                  <c:v>169.76255798</c:v>
                </c:pt>
                <c:pt idx="569">
                  <c:v>169.83673096000001</c:v>
                </c:pt>
                <c:pt idx="570">
                  <c:v>170.13796997</c:v>
                </c:pt>
                <c:pt idx="571">
                  <c:v>170.20285034</c:v>
                </c:pt>
                <c:pt idx="572">
                  <c:v>169.60494994999999</c:v>
                </c:pt>
                <c:pt idx="573">
                  <c:v>168.82069397000001</c:v>
                </c:pt>
                <c:pt idx="574">
                  <c:v>168.44018555</c:v>
                </c:pt>
                <c:pt idx="575">
                  <c:v>167.96339416999999</c:v>
                </c:pt>
                <c:pt idx="576">
                  <c:v>167.99531554999999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C-452D-B683-BF5962B76303}"/>
            </c:ext>
          </c:extLst>
        </c:ser>
        <c:ser>
          <c:idx val="7"/>
          <c:order val="6"/>
          <c:tx>
            <c:strRef>
              <c:f>'NAP2 Param - MTD'!$J$9</c:f>
              <c:strCache>
                <c:ptCount val="1"/>
                <c:pt idx="0">
                  <c:v>58TI3230.PV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MTD'!$J$10:$J$778</c:f>
              <c:numCache>
                <c:formatCode>0.000</c:formatCode>
                <c:ptCount val="769"/>
                <c:pt idx="0">
                  <c:v>134.33328247</c:v>
                </c:pt>
                <c:pt idx="1">
                  <c:v>133.35400390999999</c:v>
                </c:pt>
                <c:pt idx="2">
                  <c:v>135.77438354</c:v>
                </c:pt>
                <c:pt idx="3">
                  <c:v>136.28387451</c:v>
                </c:pt>
                <c:pt idx="4">
                  <c:v>136.69238281</c:v>
                </c:pt>
                <c:pt idx="5">
                  <c:v>136.84014893</c:v>
                </c:pt>
                <c:pt idx="6">
                  <c:v>136.18743896000001</c:v>
                </c:pt>
                <c:pt idx="7">
                  <c:v>134.28689575000001</c:v>
                </c:pt>
                <c:pt idx="8">
                  <c:v>133.06076049999999</c:v>
                </c:pt>
                <c:pt idx="9">
                  <c:v>133.84466552999999</c:v>
                </c:pt>
                <c:pt idx="10">
                  <c:v>135.68873596</c:v>
                </c:pt>
                <c:pt idx="11">
                  <c:v>136.04284668</c:v>
                </c:pt>
                <c:pt idx="12">
                  <c:v>136.19187926999999</c:v>
                </c:pt>
                <c:pt idx="13">
                  <c:v>134.66259765999999</c:v>
                </c:pt>
                <c:pt idx="14">
                  <c:v>134.61871338</c:v>
                </c:pt>
                <c:pt idx="15">
                  <c:v>135.02926636000001</c:v>
                </c:pt>
                <c:pt idx="16">
                  <c:v>134.07299805</c:v>
                </c:pt>
                <c:pt idx="17">
                  <c:v>131.16098022</c:v>
                </c:pt>
                <c:pt idx="18">
                  <c:v>131.39112854000001</c:v>
                </c:pt>
                <c:pt idx="19">
                  <c:v>130.90864563</c:v>
                </c:pt>
                <c:pt idx="20">
                  <c:v>126.60858154</c:v>
                </c:pt>
                <c:pt idx="21">
                  <c:v>125.92847442999999</c:v>
                </c:pt>
                <c:pt idx="22">
                  <c:v>127.51290894</c:v>
                </c:pt>
                <c:pt idx="23">
                  <c:v>127.17415619000001</c:v>
                </c:pt>
                <c:pt idx="24">
                  <c:v>129.25585938</c:v>
                </c:pt>
                <c:pt idx="25">
                  <c:v>129.15832520000001</c:v>
                </c:pt>
                <c:pt idx="26">
                  <c:v>127.14046478</c:v>
                </c:pt>
                <c:pt idx="27">
                  <c:v>122.71961975000001</c:v>
                </c:pt>
                <c:pt idx="28">
                  <c:v>121.26450348</c:v>
                </c:pt>
                <c:pt idx="29">
                  <c:v>125.67132568</c:v>
                </c:pt>
                <c:pt idx="30">
                  <c:v>127.72940063</c:v>
                </c:pt>
                <c:pt idx="31">
                  <c:v>123.33690643</c:v>
                </c:pt>
                <c:pt idx="32">
                  <c:v>124.18260193</c:v>
                </c:pt>
                <c:pt idx="33">
                  <c:v>125.80747986</c:v>
                </c:pt>
                <c:pt idx="34">
                  <c:v>130.76229857999999</c:v>
                </c:pt>
                <c:pt idx="35">
                  <c:v>131.15744018999999</c:v>
                </c:pt>
                <c:pt idx="36">
                  <c:v>132.30430602999999</c:v>
                </c:pt>
                <c:pt idx="37">
                  <c:v>135.06515503</c:v>
                </c:pt>
                <c:pt idx="38">
                  <c:v>136.45231627999999</c:v>
                </c:pt>
                <c:pt idx="39">
                  <c:v>134.53561400999999</c:v>
                </c:pt>
                <c:pt idx="40">
                  <c:v>135.50662231000001</c:v>
                </c:pt>
                <c:pt idx="41">
                  <c:v>136.16668701</c:v>
                </c:pt>
                <c:pt idx="42">
                  <c:v>135.57237244000001</c:v>
                </c:pt>
                <c:pt idx="43">
                  <c:v>135.00842284999999</c:v>
                </c:pt>
                <c:pt idx="44">
                  <c:v>134.5874939</c:v>
                </c:pt>
                <c:pt idx="45">
                  <c:v>134.83764647999999</c:v>
                </c:pt>
                <c:pt idx="46">
                  <c:v>133.83996582</c:v>
                </c:pt>
                <c:pt idx="47">
                  <c:v>133.76396179</c:v>
                </c:pt>
                <c:pt idx="48">
                  <c:v>133.38702393</c:v>
                </c:pt>
                <c:pt idx="49">
                  <c:v>133.64804076999999</c:v>
                </c:pt>
                <c:pt idx="50">
                  <c:v>133.39970398</c:v>
                </c:pt>
                <c:pt idx="51">
                  <c:v>134.51457214000001</c:v>
                </c:pt>
                <c:pt idx="52">
                  <c:v>133.66751099000001</c:v>
                </c:pt>
                <c:pt idx="53">
                  <c:v>133.97372437000001</c:v>
                </c:pt>
                <c:pt idx="54">
                  <c:v>133.94049072000001</c:v>
                </c:pt>
                <c:pt idx="55">
                  <c:v>134.36706543</c:v>
                </c:pt>
                <c:pt idx="56">
                  <c:v>134.38601685</c:v>
                </c:pt>
                <c:pt idx="57">
                  <c:v>134.05955505</c:v>
                </c:pt>
                <c:pt idx="58">
                  <c:v>134.49206543</c:v>
                </c:pt>
                <c:pt idx="59">
                  <c:v>134.40426636000001</c:v>
                </c:pt>
                <c:pt idx="60">
                  <c:v>134.33680724999999</c:v>
                </c:pt>
                <c:pt idx="61">
                  <c:v>134.46446227999999</c:v>
                </c:pt>
                <c:pt idx="62">
                  <c:v>133.26504517000001</c:v>
                </c:pt>
                <c:pt idx="63">
                  <c:v>133.47502136</c:v>
                </c:pt>
                <c:pt idx="64">
                  <c:v>133.74789429</c:v>
                </c:pt>
                <c:pt idx="65">
                  <c:v>134.67001343000001</c:v>
                </c:pt>
                <c:pt idx="66">
                  <c:v>134.58398438</c:v>
                </c:pt>
                <c:pt idx="67">
                  <c:v>134.42593384</c:v>
                </c:pt>
                <c:pt idx="68">
                  <c:v>135.08328247</c:v>
                </c:pt>
                <c:pt idx="69">
                  <c:v>134.68463134999999</c:v>
                </c:pt>
                <c:pt idx="70">
                  <c:v>135.19631957999999</c:v>
                </c:pt>
                <c:pt idx="71">
                  <c:v>134.53631591999999</c:v>
                </c:pt>
                <c:pt idx="72">
                  <c:v>134.16848755000001</c:v>
                </c:pt>
                <c:pt idx="73">
                  <c:v>135.87394714000001</c:v>
                </c:pt>
                <c:pt idx="74">
                  <c:v>134.89480591</c:v>
                </c:pt>
                <c:pt idx="75">
                  <c:v>134.3334198</c:v>
                </c:pt>
                <c:pt idx="76">
                  <c:v>133.72509765999999</c:v>
                </c:pt>
                <c:pt idx="77">
                  <c:v>132.74223327999999</c:v>
                </c:pt>
                <c:pt idx="78">
                  <c:v>132.66564940999999</c:v>
                </c:pt>
                <c:pt idx="79">
                  <c:v>130.62068176</c:v>
                </c:pt>
                <c:pt idx="80">
                  <c:v>128.56970215000001</c:v>
                </c:pt>
                <c:pt idx="81">
                  <c:v>128.92294312000001</c:v>
                </c:pt>
                <c:pt idx="82">
                  <c:v>131.01925659</c:v>
                </c:pt>
                <c:pt idx="83">
                  <c:v>131.81411743000001</c:v>
                </c:pt>
                <c:pt idx="84">
                  <c:v>131.76725769000001</c:v>
                </c:pt>
                <c:pt idx="85">
                  <c:v>131.54141235</c:v>
                </c:pt>
                <c:pt idx="86">
                  <c:v>131.92565918</c:v>
                </c:pt>
                <c:pt idx="87">
                  <c:v>132.69517517</c:v>
                </c:pt>
                <c:pt idx="88">
                  <c:v>131.97613525</c:v>
                </c:pt>
                <c:pt idx="89">
                  <c:v>131.50927734000001</c:v>
                </c:pt>
                <c:pt idx="90">
                  <c:v>130.42649840999999</c:v>
                </c:pt>
                <c:pt idx="91">
                  <c:v>130.03105163999999</c:v>
                </c:pt>
                <c:pt idx="92">
                  <c:v>129.43463134999999</c:v>
                </c:pt>
                <c:pt idx="93">
                  <c:v>129.67570495999999</c:v>
                </c:pt>
                <c:pt idx="94">
                  <c:v>126.63964844</c:v>
                </c:pt>
                <c:pt idx="95">
                  <c:v>123.94202423</c:v>
                </c:pt>
                <c:pt idx="96">
                  <c:v>123.36315918</c:v>
                </c:pt>
                <c:pt idx="97">
                  <c:v>122.7175293</c:v>
                </c:pt>
                <c:pt idx="98">
                  <c:v>122.40610504</c:v>
                </c:pt>
                <c:pt idx="99">
                  <c:v>122.10137939000001</c:v>
                </c:pt>
                <c:pt idx="100">
                  <c:v>121.92523193</c:v>
                </c:pt>
                <c:pt idx="101">
                  <c:v>121.90688324</c:v>
                </c:pt>
                <c:pt idx="102">
                  <c:v>121.86921692</c:v>
                </c:pt>
                <c:pt idx="103">
                  <c:v>121.82469177</c:v>
                </c:pt>
                <c:pt idx="104">
                  <c:v>122.06007384999999</c:v>
                </c:pt>
                <c:pt idx="105">
                  <c:v>122.65452576</c:v>
                </c:pt>
                <c:pt idx="106">
                  <c:v>125.04362488</c:v>
                </c:pt>
                <c:pt idx="107">
                  <c:v>127.28117371</c:v>
                </c:pt>
                <c:pt idx="108">
                  <c:v>129.16720581000001</c:v>
                </c:pt>
                <c:pt idx="109">
                  <c:v>130.15487671</c:v>
                </c:pt>
                <c:pt idx="110">
                  <c:v>131.01882935</c:v>
                </c:pt>
                <c:pt idx="111">
                  <c:v>131.62796021</c:v>
                </c:pt>
                <c:pt idx="112">
                  <c:v>131.31423950000001</c:v>
                </c:pt>
                <c:pt idx="113">
                  <c:v>130.88668823</c:v>
                </c:pt>
                <c:pt idx="114">
                  <c:v>128.42468262</c:v>
                </c:pt>
                <c:pt idx="115">
                  <c:v>128.69670105</c:v>
                </c:pt>
                <c:pt idx="116">
                  <c:v>129.02676392000001</c:v>
                </c:pt>
                <c:pt idx="117">
                  <c:v>128.02645874000001</c:v>
                </c:pt>
                <c:pt idx="118">
                  <c:v>126.19302368</c:v>
                </c:pt>
                <c:pt idx="119">
                  <c:v>125.70162200999999</c:v>
                </c:pt>
                <c:pt idx="120">
                  <c:v>125.12762451</c:v>
                </c:pt>
                <c:pt idx="121">
                  <c:v>124.89152527</c:v>
                </c:pt>
                <c:pt idx="122">
                  <c:v>124.57626343</c:v>
                </c:pt>
                <c:pt idx="123">
                  <c:v>124.55969238</c:v>
                </c:pt>
                <c:pt idx="124">
                  <c:v>123.20591736</c:v>
                </c:pt>
                <c:pt idx="125">
                  <c:v>121.95539856000001</c:v>
                </c:pt>
                <c:pt idx="126">
                  <c:v>121.94830322</c:v>
                </c:pt>
                <c:pt idx="127">
                  <c:v>121.52236938</c:v>
                </c:pt>
                <c:pt idx="128">
                  <c:v>121.28697205</c:v>
                </c:pt>
                <c:pt idx="129">
                  <c:v>122.09089661</c:v>
                </c:pt>
                <c:pt idx="130">
                  <c:v>124.13098144999999</c:v>
                </c:pt>
                <c:pt idx="131">
                  <c:v>125.39759827</c:v>
                </c:pt>
                <c:pt idx="132">
                  <c:v>126.53192138999999</c:v>
                </c:pt>
                <c:pt idx="133">
                  <c:v>127.33236694</c:v>
                </c:pt>
                <c:pt idx="134">
                  <c:v>127.60900879</c:v>
                </c:pt>
                <c:pt idx="135">
                  <c:v>128.37667847</c:v>
                </c:pt>
                <c:pt idx="136">
                  <c:v>128.94714354999999</c:v>
                </c:pt>
                <c:pt idx="137">
                  <c:v>130.6418457</c:v>
                </c:pt>
                <c:pt idx="138">
                  <c:v>132.21670531999999</c:v>
                </c:pt>
                <c:pt idx="139">
                  <c:v>131.66134643999999</c:v>
                </c:pt>
                <c:pt idx="140">
                  <c:v>130.85879517000001</c:v>
                </c:pt>
                <c:pt idx="141">
                  <c:v>129.53442383000001</c:v>
                </c:pt>
                <c:pt idx="142">
                  <c:v>129.90914917000001</c:v>
                </c:pt>
                <c:pt idx="143">
                  <c:v>130.16503906</c:v>
                </c:pt>
                <c:pt idx="144">
                  <c:v>131.30796814000001</c:v>
                </c:pt>
                <c:pt idx="145">
                  <c:v>132.85406494</c:v>
                </c:pt>
                <c:pt idx="146">
                  <c:v>132.21206665</c:v>
                </c:pt>
                <c:pt idx="147">
                  <c:v>132.11415099999999</c:v>
                </c:pt>
                <c:pt idx="148">
                  <c:v>132.53088378999999</c:v>
                </c:pt>
                <c:pt idx="149">
                  <c:v>133.00576781999999</c:v>
                </c:pt>
                <c:pt idx="150">
                  <c:v>132.9487915</c:v>
                </c:pt>
                <c:pt idx="151">
                  <c:v>133.69052124000001</c:v>
                </c:pt>
                <c:pt idx="152">
                  <c:v>133.56442261000001</c:v>
                </c:pt>
                <c:pt idx="153">
                  <c:v>133.36872864</c:v>
                </c:pt>
                <c:pt idx="154">
                  <c:v>135.00790405000001</c:v>
                </c:pt>
                <c:pt idx="155">
                  <c:v>135.79541015999999</c:v>
                </c:pt>
                <c:pt idx="156">
                  <c:v>135.73626709000001</c:v>
                </c:pt>
                <c:pt idx="157">
                  <c:v>135.03169249999999</c:v>
                </c:pt>
                <c:pt idx="158">
                  <c:v>134.85592650999999</c:v>
                </c:pt>
                <c:pt idx="159">
                  <c:v>135.73477173000001</c:v>
                </c:pt>
                <c:pt idx="160">
                  <c:v>136.33258057</c:v>
                </c:pt>
                <c:pt idx="161">
                  <c:v>135.11090088</c:v>
                </c:pt>
                <c:pt idx="162">
                  <c:v>133.13577271</c:v>
                </c:pt>
                <c:pt idx="163">
                  <c:v>132.48747252999999</c:v>
                </c:pt>
                <c:pt idx="164">
                  <c:v>131.73117065</c:v>
                </c:pt>
                <c:pt idx="165">
                  <c:v>131.80679321</c:v>
                </c:pt>
                <c:pt idx="166">
                  <c:v>132.25283812999999</c:v>
                </c:pt>
                <c:pt idx="167">
                  <c:v>132.27209472999999</c:v>
                </c:pt>
                <c:pt idx="168">
                  <c:v>132.01663207999999</c:v>
                </c:pt>
                <c:pt idx="169">
                  <c:v>131.90606689000001</c:v>
                </c:pt>
                <c:pt idx="170">
                  <c:v>131.78051758000001</c:v>
                </c:pt>
                <c:pt idx="171">
                  <c:v>131.37915039000001</c:v>
                </c:pt>
                <c:pt idx="172">
                  <c:v>130.53353881999999</c:v>
                </c:pt>
                <c:pt idx="173">
                  <c:v>130.28372192</c:v>
                </c:pt>
                <c:pt idx="174">
                  <c:v>130.52218628</c:v>
                </c:pt>
                <c:pt idx="175">
                  <c:v>131.14501953000001</c:v>
                </c:pt>
                <c:pt idx="176">
                  <c:v>132.28462218999999</c:v>
                </c:pt>
                <c:pt idx="177">
                  <c:v>132.70712280000001</c:v>
                </c:pt>
                <c:pt idx="178">
                  <c:v>132.44752502</c:v>
                </c:pt>
                <c:pt idx="179">
                  <c:v>132.21267700000001</c:v>
                </c:pt>
                <c:pt idx="180">
                  <c:v>133.70703125</c:v>
                </c:pt>
                <c:pt idx="181">
                  <c:v>133.22161865000001</c:v>
                </c:pt>
                <c:pt idx="182">
                  <c:v>133.9606781</c:v>
                </c:pt>
                <c:pt idx="183">
                  <c:v>134.32771301</c:v>
                </c:pt>
                <c:pt idx="184">
                  <c:v>135.87908935999999</c:v>
                </c:pt>
                <c:pt idx="185">
                  <c:v>135.66674805</c:v>
                </c:pt>
                <c:pt idx="186">
                  <c:v>134.40420531999999</c:v>
                </c:pt>
                <c:pt idx="187">
                  <c:v>133.75852965999999</c:v>
                </c:pt>
                <c:pt idx="188">
                  <c:v>134.17739868000001</c:v>
                </c:pt>
                <c:pt idx="189">
                  <c:v>134.17651366999999</c:v>
                </c:pt>
                <c:pt idx="190">
                  <c:v>135.51858521</c:v>
                </c:pt>
                <c:pt idx="191">
                  <c:v>136.34179688</c:v>
                </c:pt>
                <c:pt idx="192">
                  <c:v>136.32171631</c:v>
                </c:pt>
                <c:pt idx="193">
                  <c:v>136.36297607</c:v>
                </c:pt>
                <c:pt idx="194">
                  <c:v>136.14004517000001</c:v>
                </c:pt>
                <c:pt idx="195">
                  <c:v>135.02194213999999</c:v>
                </c:pt>
                <c:pt idx="196">
                  <c:v>134.0705719</c:v>
                </c:pt>
                <c:pt idx="197">
                  <c:v>133.22315979000001</c:v>
                </c:pt>
                <c:pt idx="198">
                  <c:v>132.73504639000001</c:v>
                </c:pt>
                <c:pt idx="199">
                  <c:v>134.54176330999999</c:v>
                </c:pt>
                <c:pt idx="200">
                  <c:v>134.19989014000001</c:v>
                </c:pt>
                <c:pt idx="201">
                  <c:v>132.7975769</c:v>
                </c:pt>
                <c:pt idx="202">
                  <c:v>133.16992188</c:v>
                </c:pt>
                <c:pt idx="203">
                  <c:v>132.32853699</c:v>
                </c:pt>
                <c:pt idx="204">
                  <c:v>132.41925049</c:v>
                </c:pt>
                <c:pt idx="205">
                  <c:v>132.1962738</c:v>
                </c:pt>
                <c:pt idx="206">
                  <c:v>132.98420715</c:v>
                </c:pt>
                <c:pt idx="207">
                  <c:v>132.42863464000001</c:v>
                </c:pt>
                <c:pt idx="208">
                  <c:v>131.62600707999999</c:v>
                </c:pt>
                <c:pt idx="209">
                  <c:v>131.19573975</c:v>
                </c:pt>
                <c:pt idx="210">
                  <c:v>131.00827025999999</c:v>
                </c:pt>
                <c:pt idx="211">
                  <c:v>130.31134033000001</c:v>
                </c:pt>
                <c:pt idx="212">
                  <c:v>126.6464386</c:v>
                </c:pt>
                <c:pt idx="213">
                  <c:v>124.35242461999999</c:v>
                </c:pt>
                <c:pt idx="214">
                  <c:v>122.46121979</c:v>
                </c:pt>
                <c:pt idx="215">
                  <c:v>122.71640015</c:v>
                </c:pt>
                <c:pt idx="216">
                  <c:v>121.10473632999999</c:v>
                </c:pt>
                <c:pt idx="217">
                  <c:v>120.79973602</c:v>
                </c:pt>
                <c:pt idx="218">
                  <c:v>120.98260498</c:v>
                </c:pt>
                <c:pt idx="219">
                  <c:v>121.03792572</c:v>
                </c:pt>
                <c:pt idx="220">
                  <c:v>121.46138000000001</c:v>
                </c:pt>
                <c:pt idx="221">
                  <c:v>120.77838135</c:v>
                </c:pt>
                <c:pt idx="222">
                  <c:v>120.17691803</c:v>
                </c:pt>
                <c:pt idx="223">
                  <c:v>119.73959351000001</c:v>
                </c:pt>
                <c:pt idx="224">
                  <c:v>119.66518402</c:v>
                </c:pt>
                <c:pt idx="225">
                  <c:v>121.6805191</c:v>
                </c:pt>
                <c:pt idx="226">
                  <c:v>122.60592651</c:v>
                </c:pt>
                <c:pt idx="227">
                  <c:v>124.61013794</c:v>
                </c:pt>
                <c:pt idx="228">
                  <c:v>127.08532715</c:v>
                </c:pt>
                <c:pt idx="229">
                  <c:v>130.38223267000001</c:v>
                </c:pt>
                <c:pt idx="230">
                  <c:v>130.65731812000001</c:v>
                </c:pt>
                <c:pt idx="231">
                  <c:v>130.68182372999999</c:v>
                </c:pt>
                <c:pt idx="232">
                  <c:v>131.21865844999999</c:v>
                </c:pt>
                <c:pt idx="233">
                  <c:v>130.58419799999999</c:v>
                </c:pt>
                <c:pt idx="234">
                  <c:v>129.45736693999999</c:v>
                </c:pt>
                <c:pt idx="235">
                  <c:v>128.59667969</c:v>
                </c:pt>
                <c:pt idx="236">
                  <c:v>126.59831238</c:v>
                </c:pt>
                <c:pt idx="237">
                  <c:v>124.92280579</c:v>
                </c:pt>
                <c:pt idx="238">
                  <c:v>123.87285614</c:v>
                </c:pt>
                <c:pt idx="239">
                  <c:v>124.92160034</c:v>
                </c:pt>
                <c:pt idx="240">
                  <c:v>123.98477173000001</c:v>
                </c:pt>
                <c:pt idx="241">
                  <c:v>123.03226471000001</c:v>
                </c:pt>
                <c:pt idx="242">
                  <c:v>121.95511627</c:v>
                </c:pt>
                <c:pt idx="243">
                  <c:v>121.88077545</c:v>
                </c:pt>
                <c:pt idx="244">
                  <c:v>121.39520263999999</c:v>
                </c:pt>
                <c:pt idx="245">
                  <c:v>120.04244995000001</c:v>
                </c:pt>
                <c:pt idx="246">
                  <c:v>117.95383452999999</c:v>
                </c:pt>
                <c:pt idx="247">
                  <c:v>117.11928558</c:v>
                </c:pt>
                <c:pt idx="248">
                  <c:v>117.77698517</c:v>
                </c:pt>
                <c:pt idx="249">
                  <c:v>119.47727965999999</c:v>
                </c:pt>
                <c:pt idx="250">
                  <c:v>123.55224609</c:v>
                </c:pt>
                <c:pt idx="251">
                  <c:v>126.43615723000001</c:v>
                </c:pt>
                <c:pt idx="252">
                  <c:v>127.83850861000001</c:v>
                </c:pt>
                <c:pt idx="253">
                  <c:v>129.30740356000001</c:v>
                </c:pt>
                <c:pt idx="254">
                  <c:v>130.35534668</c:v>
                </c:pt>
                <c:pt idx="255">
                  <c:v>131.84602355999999</c:v>
                </c:pt>
                <c:pt idx="256">
                  <c:v>131.96771240000001</c:v>
                </c:pt>
                <c:pt idx="257">
                  <c:v>131.07760619999999</c:v>
                </c:pt>
                <c:pt idx="258">
                  <c:v>130.5609436</c:v>
                </c:pt>
                <c:pt idx="259">
                  <c:v>129.61105347</c:v>
                </c:pt>
                <c:pt idx="260">
                  <c:v>126.79853821</c:v>
                </c:pt>
                <c:pt idx="261">
                  <c:v>126.14736938</c:v>
                </c:pt>
                <c:pt idx="262">
                  <c:v>125.39509583</c:v>
                </c:pt>
                <c:pt idx="263">
                  <c:v>124.86943054</c:v>
                </c:pt>
                <c:pt idx="264">
                  <c:v>124.42732239</c:v>
                </c:pt>
                <c:pt idx="265">
                  <c:v>124.11277008</c:v>
                </c:pt>
                <c:pt idx="266">
                  <c:v>123.82598877</c:v>
                </c:pt>
                <c:pt idx="267">
                  <c:v>123.4801712</c:v>
                </c:pt>
                <c:pt idx="268">
                  <c:v>123.24710082999999</c:v>
                </c:pt>
                <c:pt idx="269">
                  <c:v>122.69880676</c:v>
                </c:pt>
                <c:pt idx="270">
                  <c:v>122.68351746</c:v>
                </c:pt>
                <c:pt idx="271">
                  <c:v>122.43188477</c:v>
                </c:pt>
                <c:pt idx="272">
                  <c:v>122.77256774999999</c:v>
                </c:pt>
                <c:pt idx="273">
                  <c:v>124.3160553</c:v>
                </c:pt>
                <c:pt idx="274">
                  <c:v>127.00431061</c:v>
                </c:pt>
                <c:pt idx="275">
                  <c:v>130.18797301999999</c:v>
                </c:pt>
                <c:pt idx="276">
                  <c:v>133.08731079</c:v>
                </c:pt>
                <c:pt idx="277">
                  <c:v>134.89440918</c:v>
                </c:pt>
                <c:pt idx="278">
                  <c:v>135.22840880999999</c:v>
                </c:pt>
                <c:pt idx="279">
                  <c:v>135.23501587000001</c:v>
                </c:pt>
                <c:pt idx="280">
                  <c:v>134.82685852</c:v>
                </c:pt>
                <c:pt idx="281">
                  <c:v>134.44268799</c:v>
                </c:pt>
                <c:pt idx="282">
                  <c:v>134.07815552</c:v>
                </c:pt>
                <c:pt idx="283">
                  <c:v>133.63919067</c:v>
                </c:pt>
                <c:pt idx="284">
                  <c:v>133.38107299999999</c:v>
                </c:pt>
                <c:pt idx="285">
                  <c:v>131.83746338</c:v>
                </c:pt>
                <c:pt idx="286">
                  <c:v>129.69544983</c:v>
                </c:pt>
                <c:pt idx="287">
                  <c:v>128.77976989999999</c:v>
                </c:pt>
                <c:pt idx="288">
                  <c:v>128.12942505000001</c:v>
                </c:pt>
                <c:pt idx="289">
                  <c:v>127.29458618</c:v>
                </c:pt>
                <c:pt idx="290">
                  <c:v>127.04490662000001</c:v>
                </c:pt>
                <c:pt idx="291">
                  <c:v>126.04685211</c:v>
                </c:pt>
                <c:pt idx="292">
                  <c:v>125.7831192</c:v>
                </c:pt>
                <c:pt idx="293">
                  <c:v>125.83001709</c:v>
                </c:pt>
                <c:pt idx="294">
                  <c:v>125.59222412</c:v>
                </c:pt>
                <c:pt idx="295">
                  <c:v>126.07640076</c:v>
                </c:pt>
                <c:pt idx="296">
                  <c:v>127.31292725</c:v>
                </c:pt>
                <c:pt idx="297">
                  <c:v>129.19000244</c:v>
                </c:pt>
                <c:pt idx="298">
                  <c:v>131.91531372</c:v>
                </c:pt>
                <c:pt idx="299">
                  <c:v>132.92599487000001</c:v>
                </c:pt>
                <c:pt idx="300">
                  <c:v>133.25144958000001</c:v>
                </c:pt>
                <c:pt idx="301">
                  <c:v>135.41082764000001</c:v>
                </c:pt>
                <c:pt idx="302">
                  <c:v>137.45735167999999</c:v>
                </c:pt>
                <c:pt idx="303">
                  <c:v>138.31121826</c:v>
                </c:pt>
                <c:pt idx="304">
                  <c:v>138.25502014</c:v>
                </c:pt>
                <c:pt idx="305">
                  <c:v>137.89765929999999</c:v>
                </c:pt>
                <c:pt idx="306">
                  <c:v>136.97526550000001</c:v>
                </c:pt>
                <c:pt idx="307">
                  <c:v>136.62872314000001</c:v>
                </c:pt>
                <c:pt idx="308">
                  <c:v>136.5821991</c:v>
                </c:pt>
                <c:pt idx="309">
                  <c:v>136.38110352000001</c:v>
                </c:pt>
                <c:pt idx="310">
                  <c:v>135.45639037999999</c:v>
                </c:pt>
                <c:pt idx="311">
                  <c:v>135.01852417000001</c:v>
                </c:pt>
                <c:pt idx="312">
                  <c:v>134.99948119999999</c:v>
                </c:pt>
                <c:pt idx="313">
                  <c:v>132.04086304</c:v>
                </c:pt>
                <c:pt idx="314">
                  <c:v>130.98513793999999</c:v>
                </c:pt>
                <c:pt idx="315">
                  <c:v>133.22351073999999</c:v>
                </c:pt>
                <c:pt idx="316">
                  <c:v>134.31481934000001</c:v>
                </c:pt>
                <c:pt idx="317">
                  <c:v>135.70018005</c:v>
                </c:pt>
                <c:pt idx="318">
                  <c:v>136.47416687</c:v>
                </c:pt>
                <c:pt idx="319">
                  <c:v>136.08106995</c:v>
                </c:pt>
                <c:pt idx="320">
                  <c:v>135.81637573</c:v>
                </c:pt>
                <c:pt idx="321">
                  <c:v>135.84664917000001</c:v>
                </c:pt>
                <c:pt idx="322">
                  <c:v>135.61795043999999</c:v>
                </c:pt>
                <c:pt idx="323">
                  <c:v>136.11578369</c:v>
                </c:pt>
                <c:pt idx="324">
                  <c:v>136.68576049999999</c:v>
                </c:pt>
                <c:pt idx="325">
                  <c:v>137.30435181000001</c:v>
                </c:pt>
                <c:pt idx="326">
                  <c:v>137.56198119999999</c:v>
                </c:pt>
                <c:pt idx="327">
                  <c:v>137.56979369999999</c:v>
                </c:pt>
                <c:pt idx="328">
                  <c:v>137.20106505999999</c:v>
                </c:pt>
                <c:pt idx="329">
                  <c:v>137.17913818</c:v>
                </c:pt>
                <c:pt idx="330">
                  <c:v>136.12937926999999</c:v>
                </c:pt>
                <c:pt idx="331">
                  <c:v>134.31869506999999</c:v>
                </c:pt>
                <c:pt idx="332">
                  <c:v>133.22174072000001</c:v>
                </c:pt>
                <c:pt idx="333">
                  <c:v>131.47828673999999</c:v>
                </c:pt>
                <c:pt idx="334">
                  <c:v>128.95562744</c:v>
                </c:pt>
                <c:pt idx="335">
                  <c:v>127.75221252</c:v>
                </c:pt>
                <c:pt idx="336">
                  <c:v>127.38961028999999</c:v>
                </c:pt>
                <c:pt idx="337">
                  <c:v>126.73103333</c:v>
                </c:pt>
                <c:pt idx="338">
                  <c:v>126.80805968999999</c:v>
                </c:pt>
                <c:pt idx="339">
                  <c:v>127.23281097</c:v>
                </c:pt>
                <c:pt idx="340">
                  <c:v>126.74996948</c:v>
                </c:pt>
                <c:pt idx="341">
                  <c:v>126.0410614</c:v>
                </c:pt>
                <c:pt idx="342">
                  <c:v>125.58610535</c:v>
                </c:pt>
                <c:pt idx="343">
                  <c:v>126.26719666</c:v>
                </c:pt>
                <c:pt idx="344">
                  <c:v>125.46038055</c:v>
                </c:pt>
                <c:pt idx="345">
                  <c:v>126.50132751</c:v>
                </c:pt>
                <c:pt idx="346">
                  <c:v>128.27832031</c:v>
                </c:pt>
                <c:pt idx="347">
                  <c:v>129.76013184000001</c:v>
                </c:pt>
                <c:pt idx="348">
                  <c:v>130.76239014000001</c:v>
                </c:pt>
                <c:pt idx="349">
                  <c:v>131.09130859000001</c:v>
                </c:pt>
                <c:pt idx="350">
                  <c:v>131.93002318999999</c:v>
                </c:pt>
                <c:pt idx="351">
                  <c:v>131.65609741</c:v>
                </c:pt>
                <c:pt idx="352">
                  <c:v>131.83811951000001</c:v>
                </c:pt>
                <c:pt idx="353">
                  <c:v>130.01181030000001</c:v>
                </c:pt>
                <c:pt idx="354">
                  <c:v>129.42669677999999</c:v>
                </c:pt>
                <c:pt idx="355">
                  <c:v>129.17202759</c:v>
                </c:pt>
                <c:pt idx="356">
                  <c:v>128.77389525999999</c:v>
                </c:pt>
                <c:pt idx="357">
                  <c:v>128.55397034000001</c:v>
                </c:pt>
                <c:pt idx="358">
                  <c:v>127.75775145999999</c:v>
                </c:pt>
                <c:pt idx="359">
                  <c:v>126.76132201999999</c:v>
                </c:pt>
                <c:pt idx="360">
                  <c:v>127.01409149</c:v>
                </c:pt>
                <c:pt idx="361">
                  <c:v>128.63519287</c:v>
                </c:pt>
                <c:pt idx="362">
                  <c:v>128.15684508999999</c:v>
                </c:pt>
                <c:pt idx="363">
                  <c:v>127.13699341</c:v>
                </c:pt>
                <c:pt idx="364">
                  <c:v>126.01287078999999</c:v>
                </c:pt>
                <c:pt idx="365">
                  <c:v>126.07792664</c:v>
                </c:pt>
                <c:pt idx="366">
                  <c:v>125.92979431000001</c:v>
                </c:pt>
                <c:pt idx="367">
                  <c:v>124.94265747</c:v>
                </c:pt>
                <c:pt idx="368">
                  <c:v>124.50783539</c:v>
                </c:pt>
                <c:pt idx="369">
                  <c:v>125.66070557</c:v>
                </c:pt>
                <c:pt idx="370">
                  <c:v>127.29167938000001</c:v>
                </c:pt>
                <c:pt idx="371">
                  <c:v>128.99771118000001</c:v>
                </c:pt>
                <c:pt idx="372">
                  <c:v>133.05541991999999</c:v>
                </c:pt>
                <c:pt idx="373">
                  <c:v>135.48356627999999</c:v>
                </c:pt>
                <c:pt idx="374">
                  <c:v>136.56829834000001</c:v>
                </c:pt>
                <c:pt idx="375">
                  <c:v>135.74487305</c:v>
                </c:pt>
                <c:pt idx="376">
                  <c:v>136.52227783000001</c:v>
                </c:pt>
                <c:pt idx="377">
                  <c:v>135.10498046999999</c:v>
                </c:pt>
                <c:pt idx="378">
                  <c:v>135.00772094999999</c:v>
                </c:pt>
                <c:pt idx="379">
                  <c:v>134.98428344999999</c:v>
                </c:pt>
                <c:pt idx="380">
                  <c:v>134.94052124000001</c:v>
                </c:pt>
                <c:pt idx="381">
                  <c:v>135.17057800000001</c:v>
                </c:pt>
                <c:pt idx="382">
                  <c:v>134.91455078000001</c:v>
                </c:pt>
                <c:pt idx="383">
                  <c:v>135.04669189000001</c:v>
                </c:pt>
                <c:pt idx="384">
                  <c:v>134.09663391000001</c:v>
                </c:pt>
                <c:pt idx="385">
                  <c:v>132.73950195</c:v>
                </c:pt>
                <c:pt idx="386">
                  <c:v>134.04321289000001</c:v>
                </c:pt>
                <c:pt idx="387">
                  <c:v>133.15823363999999</c:v>
                </c:pt>
                <c:pt idx="388">
                  <c:v>129.89810181000001</c:v>
                </c:pt>
                <c:pt idx="389">
                  <c:v>129.04867554</c:v>
                </c:pt>
                <c:pt idx="390">
                  <c:v>127.36306763</c:v>
                </c:pt>
                <c:pt idx="391">
                  <c:v>126.86135101000001</c:v>
                </c:pt>
                <c:pt idx="392">
                  <c:v>126.59834290000001</c:v>
                </c:pt>
                <c:pt idx="393">
                  <c:v>126.8135376</c:v>
                </c:pt>
                <c:pt idx="394">
                  <c:v>128.27340698</c:v>
                </c:pt>
                <c:pt idx="395">
                  <c:v>130.96551514000001</c:v>
                </c:pt>
                <c:pt idx="396">
                  <c:v>132.43270874000001</c:v>
                </c:pt>
                <c:pt idx="397">
                  <c:v>132.65455627</c:v>
                </c:pt>
                <c:pt idx="398">
                  <c:v>134.47604369999999</c:v>
                </c:pt>
                <c:pt idx="399">
                  <c:v>136.09506225999999</c:v>
                </c:pt>
                <c:pt idx="400">
                  <c:v>135.79014587</c:v>
                </c:pt>
                <c:pt idx="401">
                  <c:v>134.93890381</c:v>
                </c:pt>
                <c:pt idx="402">
                  <c:v>133.27880859000001</c:v>
                </c:pt>
                <c:pt idx="403">
                  <c:v>131.00253296</c:v>
                </c:pt>
                <c:pt idx="404">
                  <c:v>128.71713256999999</c:v>
                </c:pt>
                <c:pt idx="405">
                  <c:v>127.01543427</c:v>
                </c:pt>
                <c:pt idx="406">
                  <c:v>126.14093781</c:v>
                </c:pt>
                <c:pt idx="407">
                  <c:v>125.51332855</c:v>
                </c:pt>
                <c:pt idx="408">
                  <c:v>123.83282471</c:v>
                </c:pt>
                <c:pt idx="409">
                  <c:v>122.97744751</c:v>
                </c:pt>
                <c:pt idx="410">
                  <c:v>122.29793549</c:v>
                </c:pt>
                <c:pt idx="411">
                  <c:v>121.58618164000001</c:v>
                </c:pt>
                <c:pt idx="412">
                  <c:v>120.50308228</c:v>
                </c:pt>
                <c:pt idx="413">
                  <c:v>120.21846008</c:v>
                </c:pt>
                <c:pt idx="414">
                  <c:v>119.53353882</c:v>
                </c:pt>
                <c:pt idx="415">
                  <c:v>118.62247467</c:v>
                </c:pt>
                <c:pt idx="416">
                  <c:v>118.76208496</c:v>
                </c:pt>
                <c:pt idx="417">
                  <c:v>121.36450958</c:v>
                </c:pt>
                <c:pt idx="418">
                  <c:v>125.07440185999999</c:v>
                </c:pt>
                <c:pt idx="419">
                  <c:v>128.11424255</c:v>
                </c:pt>
                <c:pt idx="420">
                  <c:v>130.07699585</c:v>
                </c:pt>
                <c:pt idx="421">
                  <c:v>130.63557434000001</c:v>
                </c:pt>
                <c:pt idx="422">
                  <c:v>132.02688599000001</c:v>
                </c:pt>
                <c:pt idx="423">
                  <c:v>133.60426330999999</c:v>
                </c:pt>
                <c:pt idx="424">
                  <c:v>134.112854</c:v>
                </c:pt>
                <c:pt idx="425">
                  <c:v>134.38082886000001</c:v>
                </c:pt>
                <c:pt idx="426">
                  <c:v>133.73251343000001</c:v>
                </c:pt>
                <c:pt idx="427">
                  <c:v>132.20989990000001</c:v>
                </c:pt>
                <c:pt idx="428">
                  <c:v>131.04418945</c:v>
                </c:pt>
                <c:pt idx="429">
                  <c:v>128.78182982999999</c:v>
                </c:pt>
                <c:pt idx="430">
                  <c:v>127.9412384</c:v>
                </c:pt>
                <c:pt idx="431">
                  <c:v>126.70536804</c:v>
                </c:pt>
                <c:pt idx="432">
                  <c:v>126.86080933</c:v>
                </c:pt>
                <c:pt idx="433">
                  <c:v>126.66590881</c:v>
                </c:pt>
                <c:pt idx="434">
                  <c:v>124.96759032999999</c:v>
                </c:pt>
                <c:pt idx="435">
                  <c:v>126.12243651999999</c:v>
                </c:pt>
                <c:pt idx="436">
                  <c:v>126.00312805</c:v>
                </c:pt>
                <c:pt idx="437">
                  <c:v>126.11844635</c:v>
                </c:pt>
                <c:pt idx="438">
                  <c:v>125.66877746999999</c:v>
                </c:pt>
                <c:pt idx="439">
                  <c:v>124.78179932</c:v>
                </c:pt>
                <c:pt idx="440">
                  <c:v>124.80752563</c:v>
                </c:pt>
                <c:pt idx="441">
                  <c:v>126.31872559</c:v>
                </c:pt>
                <c:pt idx="442">
                  <c:v>130.7199707</c:v>
                </c:pt>
                <c:pt idx="443">
                  <c:v>135.39666747999999</c:v>
                </c:pt>
                <c:pt idx="444">
                  <c:v>136.35200499999999</c:v>
                </c:pt>
                <c:pt idx="445">
                  <c:v>137.15881347999999</c:v>
                </c:pt>
                <c:pt idx="446">
                  <c:v>139.09643555</c:v>
                </c:pt>
                <c:pt idx="447">
                  <c:v>141.40750122</c:v>
                </c:pt>
                <c:pt idx="448">
                  <c:v>142.24014281999999</c:v>
                </c:pt>
                <c:pt idx="449">
                  <c:v>141.91421509</c:v>
                </c:pt>
                <c:pt idx="450">
                  <c:v>139.79359435999999</c:v>
                </c:pt>
                <c:pt idx="451">
                  <c:v>138.13854979999999</c:v>
                </c:pt>
                <c:pt idx="452">
                  <c:v>137.72830200000001</c:v>
                </c:pt>
                <c:pt idx="453">
                  <c:v>137.07766724000001</c:v>
                </c:pt>
                <c:pt idx="454">
                  <c:v>136.50920105</c:v>
                </c:pt>
                <c:pt idx="455">
                  <c:v>135.87322997999999</c:v>
                </c:pt>
                <c:pt idx="456">
                  <c:v>137.32342528999999</c:v>
                </c:pt>
                <c:pt idx="457">
                  <c:v>137.09536743000001</c:v>
                </c:pt>
                <c:pt idx="458">
                  <c:v>138.24932860999999</c:v>
                </c:pt>
                <c:pt idx="459">
                  <c:v>138.38639832000001</c:v>
                </c:pt>
                <c:pt idx="460">
                  <c:v>138.25160217000001</c:v>
                </c:pt>
                <c:pt idx="461">
                  <c:v>138.38481139999999</c:v>
                </c:pt>
                <c:pt idx="462">
                  <c:v>138.83288573999999</c:v>
                </c:pt>
                <c:pt idx="463">
                  <c:v>139.34591674999999</c:v>
                </c:pt>
                <c:pt idx="464">
                  <c:v>138.45059204</c:v>
                </c:pt>
                <c:pt idx="465">
                  <c:v>140.02330017</c:v>
                </c:pt>
                <c:pt idx="466">
                  <c:v>141.75878906</c:v>
                </c:pt>
                <c:pt idx="467">
                  <c:v>142.97366332999999</c:v>
                </c:pt>
                <c:pt idx="468">
                  <c:v>142.03302002000001</c:v>
                </c:pt>
                <c:pt idx="469">
                  <c:v>141.19923401</c:v>
                </c:pt>
                <c:pt idx="470">
                  <c:v>140.40853881999999</c:v>
                </c:pt>
                <c:pt idx="471">
                  <c:v>140.15725707999999</c:v>
                </c:pt>
                <c:pt idx="472">
                  <c:v>141.6156311</c:v>
                </c:pt>
                <c:pt idx="473">
                  <c:v>141.14859009</c:v>
                </c:pt>
                <c:pt idx="474">
                  <c:v>140.65158081000001</c:v>
                </c:pt>
                <c:pt idx="475">
                  <c:v>138.75283812999999</c:v>
                </c:pt>
                <c:pt idx="476">
                  <c:v>138.42706299</c:v>
                </c:pt>
                <c:pt idx="477">
                  <c:v>137.65429688</c:v>
                </c:pt>
                <c:pt idx="478">
                  <c:v>136.93057250999999</c:v>
                </c:pt>
                <c:pt idx="479">
                  <c:v>135.97671509</c:v>
                </c:pt>
                <c:pt idx="480">
                  <c:v>134.58203125</c:v>
                </c:pt>
                <c:pt idx="481">
                  <c:v>135.06922913</c:v>
                </c:pt>
                <c:pt idx="482">
                  <c:v>135.17250060999999</c:v>
                </c:pt>
                <c:pt idx="483">
                  <c:v>134.62371826</c:v>
                </c:pt>
                <c:pt idx="484">
                  <c:v>134.53997802999999</c:v>
                </c:pt>
                <c:pt idx="485">
                  <c:v>134.94763184000001</c:v>
                </c:pt>
                <c:pt idx="486">
                  <c:v>135.88177490000001</c:v>
                </c:pt>
                <c:pt idx="487">
                  <c:v>134.86375426999999</c:v>
                </c:pt>
                <c:pt idx="488">
                  <c:v>135.33308410999999</c:v>
                </c:pt>
                <c:pt idx="489">
                  <c:v>136.72052002000001</c:v>
                </c:pt>
                <c:pt idx="490">
                  <c:v>137.82586670000001</c:v>
                </c:pt>
                <c:pt idx="491">
                  <c:v>139.26510619999999</c:v>
                </c:pt>
                <c:pt idx="492">
                  <c:v>138.76547241</c:v>
                </c:pt>
                <c:pt idx="493">
                  <c:v>136.60134887999999</c:v>
                </c:pt>
                <c:pt idx="494">
                  <c:v>137.30194091999999</c:v>
                </c:pt>
                <c:pt idx="495">
                  <c:v>136.00393677</c:v>
                </c:pt>
                <c:pt idx="496">
                  <c:v>136.18334960999999</c:v>
                </c:pt>
                <c:pt idx="497">
                  <c:v>134.88619994999999</c:v>
                </c:pt>
                <c:pt idx="498">
                  <c:v>134.10249329000001</c:v>
                </c:pt>
                <c:pt idx="499">
                  <c:v>131.98547363</c:v>
                </c:pt>
                <c:pt idx="500">
                  <c:v>132.39053344999999</c:v>
                </c:pt>
                <c:pt idx="501">
                  <c:v>130.91621398999999</c:v>
                </c:pt>
                <c:pt idx="502">
                  <c:v>127.89983368</c:v>
                </c:pt>
                <c:pt idx="503">
                  <c:v>126.99291229000001</c:v>
                </c:pt>
                <c:pt idx="504">
                  <c:v>125.74057007</c:v>
                </c:pt>
                <c:pt idx="505">
                  <c:v>126.00140381</c:v>
                </c:pt>
                <c:pt idx="506">
                  <c:v>124.92695618</c:v>
                </c:pt>
                <c:pt idx="507">
                  <c:v>123.97371674</c:v>
                </c:pt>
                <c:pt idx="508">
                  <c:v>123.15113067999999</c:v>
                </c:pt>
                <c:pt idx="509">
                  <c:v>122.65591431</c:v>
                </c:pt>
                <c:pt idx="510">
                  <c:v>122.11904907</c:v>
                </c:pt>
                <c:pt idx="511">
                  <c:v>122.03611755</c:v>
                </c:pt>
                <c:pt idx="512">
                  <c:v>122.01211548000001</c:v>
                </c:pt>
                <c:pt idx="513">
                  <c:v>124.09292603</c:v>
                </c:pt>
                <c:pt idx="514">
                  <c:v>127.34461975000001</c:v>
                </c:pt>
                <c:pt idx="515">
                  <c:v>129.55609131</c:v>
                </c:pt>
                <c:pt idx="516">
                  <c:v>131.44085693</c:v>
                </c:pt>
                <c:pt idx="517">
                  <c:v>132.60089110999999</c:v>
                </c:pt>
                <c:pt idx="518">
                  <c:v>132.53649902000001</c:v>
                </c:pt>
                <c:pt idx="519">
                  <c:v>132.45947265999999</c:v>
                </c:pt>
                <c:pt idx="520">
                  <c:v>132.82681274000001</c:v>
                </c:pt>
                <c:pt idx="521">
                  <c:v>132.74417113999999</c:v>
                </c:pt>
                <c:pt idx="522">
                  <c:v>131.66613770000001</c:v>
                </c:pt>
                <c:pt idx="523">
                  <c:v>128.90690613000001</c:v>
                </c:pt>
                <c:pt idx="524">
                  <c:v>126.44046021</c:v>
                </c:pt>
                <c:pt idx="525">
                  <c:v>125.56095123</c:v>
                </c:pt>
                <c:pt idx="526">
                  <c:v>125.03221893</c:v>
                </c:pt>
                <c:pt idx="527">
                  <c:v>124.10719299</c:v>
                </c:pt>
                <c:pt idx="528">
                  <c:v>123.38404846</c:v>
                </c:pt>
                <c:pt idx="529">
                  <c:v>122.58248901</c:v>
                </c:pt>
                <c:pt idx="530">
                  <c:v>121.98988342</c:v>
                </c:pt>
                <c:pt idx="531">
                  <c:v>121.16749573</c:v>
                </c:pt>
                <c:pt idx="532">
                  <c:v>120.08575439000001</c:v>
                </c:pt>
                <c:pt idx="533">
                  <c:v>119.61643219</c:v>
                </c:pt>
                <c:pt idx="534">
                  <c:v>119.90692902000001</c:v>
                </c:pt>
                <c:pt idx="535">
                  <c:v>120.35454559</c:v>
                </c:pt>
                <c:pt idx="536">
                  <c:v>120.99451447</c:v>
                </c:pt>
                <c:pt idx="537">
                  <c:v>122.05484772</c:v>
                </c:pt>
                <c:pt idx="538">
                  <c:v>125.31481934</c:v>
                </c:pt>
                <c:pt idx="539">
                  <c:v>127.59429932</c:v>
                </c:pt>
                <c:pt idx="540">
                  <c:v>129.2409668</c:v>
                </c:pt>
                <c:pt idx="541">
                  <c:v>130.57223511000001</c:v>
                </c:pt>
                <c:pt idx="542">
                  <c:v>132.21684264999999</c:v>
                </c:pt>
                <c:pt idx="543">
                  <c:v>134.22512817</c:v>
                </c:pt>
                <c:pt idx="544">
                  <c:v>133.90692139000001</c:v>
                </c:pt>
                <c:pt idx="545">
                  <c:v>133.59289551000001</c:v>
                </c:pt>
                <c:pt idx="546">
                  <c:v>133.14909363000001</c:v>
                </c:pt>
                <c:pt idx="547">
                  <c:v>131.86755371000001</c:v>
                </c:pt>
                <c:pt idx="548">
                  <c:v>128.85345459000001</c:v>
                </c:pt>
                <c:pt idx="549">
                  <c:v>127.57376099</c:v>
                </c:pt>
                <c:pt idx="550">
                  <c:v>126.86601257</c:v>
                </c:pt>
                <c:pt idx="551">
                  <c:v>125.90499878</c:v>
                </c:pt>
                <c:pt idx="552">
                  <c:v>124.64170837</c:v>
                </c:pt>
                <c:pt idx="553">
                  <c:v>123.44229126</c:v>
                </c:pt>
                <c:pt idx="554">
                  <c:v>123.55001068</c:v>
                </c:pt>
                <c:pt idx="555">
                  <c:v>123.24822998</c:v>
                </c:pt>
                <c:pt idx="556">
                  <c:v>122.51058197</c:v>
                </c:pt>
                <c:pt idx="557">
                  <c:v>122.0770874</c:v>
                </c:pt>
                <c:pt idx="558">
                  <c:v>121.4732132</c:v>
                </c:pt>
                <c:pt idx="559">
                  <c:v>122.48392487</c:v>
                </c:pt>
                <c:pt idx="560">
                  <c:v>122.35760498</c:v>
                </c:pt>
                <c:pt idx="561">
                  <c:v>124.23776245000001</c:v>
                </c:pt>
                <c:pt idx="562">
                  <c:v>127.28590393</c:v>
                </c:pt>
                <c:pt idx="563">
                  <c:v>130.69519043</c:v>
                </c:pt>
                <c:pt idx="564">
                  <c:v>133.14733887</c:v>
                </c:pt>
                <c:pt idx="565">
                  <c:v>134.58950806000001</c:v>
                </c:pt>
                <c:pt idx="566">
                  <c:v>135.18728637999999</c:v>
                </c:pt>
                <c:pt idx="567">
                  <c:v>138.24511719</c:v>
                </c:pt>
                <c:pt idx="568">
                  <c:v>138.37048340000001</c:v>
                </c:pt>
                <c:pt idx="569">
                  <c:v>138.21644592000001</c:v>
                </c:pt>
                <c:pt idx="570">
                  <c:v>137.04095459000001</c:v>
                </c:pt>
                <c:pt idx="571">
                  <c:v>135.25260925000001</c:v>
                </c:pt>
                <c:pt idx="572">
                  <c:v>132.11401366999999</c:v>
                </c:pt>
                <c:pt idx="573">
                  <c:v>129.67422485</c:v>
                </c:pt>
                <c:pt idx="574">
                  <c:v>129.17382812</c:v>
                </c:pt>
                <c:pt idx="575">
                  <c:v>128.54307556000001</c:v>
                </c:pt>
                <c:pt idx="576">
                  <c:v>127.56649779999999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C-452D-B683-BF5962B76303}"/>
            </c:ext>
          </c:extLst>
        </c:ser>
        <c:ser>
          <c:idx val="8"/>
          <c:order val="7"/>
          <c:tx>
            <c:strRef>
              <c:f>'NAP2 Param - MTD'!$K$9</c:f>
              <c:strCache>
                <c:ptCount val="1"/>
                <c:pt idx="0">
                  <c:v>58TI3231.PV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MTD'!$K$10:$K$778</c:f>
              <c:numCache>
                <c:formatCode>0.000</c:formatCode>
                <c:ptCount val="769"/>
                <c:pt idx="0">
                  <c:v>24.458185195999999</c:v>
                </c:pt>
                <c:pt idx="1">
                  <c:v>24.447751999000001</c:v>
                </c:pt>
                <c:pt idx="2">
                  <c:v>24.959756851000002</c:v>
                </c:pt>
                <c:pt idx="3">
                  <c:v>24.931911468999999</c:v>
                </c:pt>
                <c:pt idx="4">
                  <c:v>24.937026977999999</c:v>
                </c:pt>
                <c:pt idx="5">
                  <c:v>24.919887543000002</c:v>
                </c:pt>
                <c:pt idx="6">
                  <c:v>25.160251617</c:v>
                </c:pt>
                <c:pt idx="7">
                  <c:v>24.692993164000001</c:v>
                </c:pt>
                <c:pt idx="8">
                  <c:v>23.818157196000001</c:v>
                </c:pt>
                <c:pt idx="9">
                  <c:v>23.470376968</c:v>
                </c:pt>
                <c:pt idx="10">
                  <c:v>23.201759337999999</c:v>
                </c:pt>
                <c:pt idx="11">
                  <c:v>22.827041626</c:v>
                </c:pt>
                <c:pt idx="12">
                  <c:v>22.547332764</c:v>
                </c:pt>
                <c:pt idx="13">
                  <c:v>22.013454437</c:v>
                </c:pt>
                <c:pt idx="14">
                  <c:v>22.119050980000001</c:v>
                </c:pt>
                <c:pt idx="15">
                  <c:v>22.275352477999999</c:v>
                </c:pt>
                <c:pt idx="16">
                  <c:v>22.316848754999999</c:v>
                </c:pt>
                <c:pt idx="17">
                  <c:v>21.790039062000002</c:v>
                </c:pt>
                <c:pt idx="18">
                  <c:v>21.504175186000001</c:v>
                </c:pt>
                <c:pt idx="19">
                  <c:v>21.396476746000001</c:v>
                </c:pt>
                <c:pt idx="20">
                  <c:v>20.642303467000001</c:v>
                </c:pt>
                <c:pt idx="21">
                  <c:v>20.613096237000001</c:v>
                </c:pt>
                <c:pt idx="22">
                  <c:v>20.836780548</c:v>
                </c:pt>
                <c:pt idx="23">
                  <c:v>20.440624237000002</c:v>
                </c:pt>
                <c:pt idx="24">
                  <c:v>20.622776031000001</c:v>
                </c:pt>
                <c:pt idx="25">
                  <c:v>20.367797851999999</c:v>
                </c:pt>
                <c:pt idx="26">
                  <c:v>20.390493393</c:v>
                </c:pt>
                <c:pt idx="27">
                  <c:v>19.513660431000002</c:v>
                </c:pt>
                <c:pt idx="28">
                  <c:v>19.032264709</c:v>
                </c:pt>
                <c:pt idx="29">
                  <c:v>19.845449448</c:v>
                </c:pt>
                <c:pt idx="30">
                  <c:v>20.511428833</c:v>
                </c:pt>
                <c:pt idx="31">
                  <c:v>19.727859497000001</c:v>
                </c:pt>
                <c:pt idx="32">
                  <c:v>20.136135101000001</c:v>
                </c:pt>
                <c:pt idx="33">
                  <c:v>20.781835556000001</c:v>
                </c:pt>
                <c:pt idx="34">
                  <c:v>22.130393982000001</c:v>
                </c:pt>
                <c:pt idx="35">
                  <c:v>22.472450255999998</c:v>
                </c:pt>
                <c:pt idx="36">
                  <c:v>22.884944915999998</c:v>
                </c:pt>
                <c:pt idx="37">
                  <c:v>23.392501831000001</c:v>
                </c:pt>
                <c:pt idx="38">
                  <c:v>23.561632156000002</c:v>
                </c:pt>
                <c:pt idx="39">
                  <c:v>23.510309219</c:v>
                </c:pt>
                <c:pt idx="40">
                  <c:v>23.337112427000001</c:v>
                </c:pt>
                <c:pt idx="41">
                  <c:v>23.333656310999999</c:v>
                </c:pt>
                <c:pt idx="42">
                  <c:v>23.369945525999999</c:v>
                </c:pt>
                <c:pt idx="43">
                  <c:v>23.369129181000002</c:v>
                </c:pt>
                <c:pt idx="44">
                  <c:v>23.270437241</c:v>
                </c:pt>
                <c:pt idx="45">
                  <c:v>22.856098175</c:v>
                </c:pt>
                <c:pt idx="46">
                  <c:v>23.145290374999998</c:v>
                </c:pt>
                <c:pt idx="47">
                  <c:v>22.883604049999999</c:v>
                </c:pt>
                <c:pt idx="48">
                  <c:v>22.921808243000001</c:v>
                </c:pt>
                <c:pt idx="49">
                  <c:v>22.952619553000002</c:v>
                </c:pt>
                <c:pt idx="50">
                  <c:v>23.190380095999998</c:v>
                </c:pt>
                <c:pt idx="51">
                  <c:v>23.002380371000001</c:v>
                </c:pt>
                <c:pt idx="52">
                  <c:v>23.113994598000001</c:v>
                </c:pt>
                <c:pt idx="53">
                  <c:v>23.133773804</c:v>
                </c:pt>
                <c:pt idx="54">
                  <c:v>23.158819199</c:v>
                </c:pt>
                <c:pt idx="55">
                  <c:v>23.153518677000001</c:v>
                </c:pt>
                <c:pt idx="56">
                  <c:v>23.388280868999999</c:v>
                </c:pt>
                <c:pt idx="57">
                  <c:v>23.477783203000001</c:v>
                </c:pt>
                <c:pt idx="58">
                  <c:v>23.537355423000001</c:v>
                </c:pt>
                <c:pt idx="59">
                  <c:v>23.705352782999999</c:v>
                </c:pt>
                <c:pt idx="60">
                  <c:v>23.861896515000002</c:v>
                </c:pt>
                <c:pt idx="61">
                  <c:v>23.896396636999999</c:v>
                </c:pt>
                <c:pt idx="62">
                  <c:v>24.119474410999999</c:v>
                </c:pt>
                <c:pt idx="63">
                  <c:v>24.251592636000002</c:v>
                </c:pt>
                <c:pt idx="64">
                  <c:v>24.237472533999998</c:v>
                </c:pt>
                <c:pt idx="65">
                  <c:v>24.281196594000001</c:v>
                </c:pt>
                <c:pt idx="66">
                  <c:v>24.340808868</c:v>
                </c:pt>
                <c:pt idx="67">
                  <c:v>24.490612030000001</c:v>
                </c:pt>
                <c:pt idx="68">
                  <c:v>24.545135498</c:v>
                </c:pt>
                <c:pt idx="69">
                  <c:v>24.497074127000001</c:v>
                </c:pt>
                <c:pt idx="70">
                  <c:v>24.466514586999999</c:v>
                </c:pt>
                <c:pt idx="71">
                  <c:v>24.100410460999999</c:v>
                </c:pt>
                <c:pt idx="72">
                  <c:v>23.409301758000002</c:v>
                </c:pt>
                <c:pt idx="73">
                  <c:v>24.217414856000001</c:v>
                </c:pt>
                <c:pt idx="74">
                  <c:v>23.761070251</c:v>
                </c:pt>
                <c:pt idx="75">
                  <c:v>22.540737151999998</c:v>
                </c:pt>
                <c:pt idx="76">
                  <c:v>22.724178314</c:v>
                </c:pt>
                <c:pt idx="77">
                  <c:v>22.431236266999999</c:v>
                </c:pt>
                <c:pt idx="78">
                  <c:v>22.27519989</c:v>
                </c:pt>
                <c:pt idx="79">
                  <c:v>21.846338272000001</c:v>
                </c:pt>
                <c:pt idx="80">
                  <c:v>22.029356003</c:v>
                </c:pt>
                <c:pt idx="81">
                  <c:v>22.318555832000001</c:v>
                </c:pt>
                <c:pt idx="82">
                  <c:v>22.46023941</c:v>
                </c:pt>
                <c:pt idx="83">
                  <c:v>22.531745911000002</c:v>
                </c:pt>
                <c:pt idx="84">
                  <c:v>22.561559677000002</c:v>
                </c:pt>
                <c:pt idx="85">
                  <c:v>22.643251418999998</c:v>
                </c:pt>
                <c:pt idx="86">
                  <c:v>22.542459487999999</c:v>
                </c:pt>
                <c:pt idx="87">
                  <c:v>22.549076079999999</c:v>
                </c:pt>
                <c:pt idx="88">
                  <c:v>22.426465988</c:v>
                </c:pt>
                <c:pt idx="89">
                  <c:v>22.523838043000001</c:v>
                </c:pt>
                <c:pt idx="90">
                  <c:v>22.50144577</c:v>
                </c:pt>
                <c:pt idx="91">
                  <c:v>22.480007172000001</c:v>
                </c:pt>
                <c:pt idx="92">
                  <c:v>22.449153899999999</c:v>
                </c:pt>
                <c:pt idx="93">
                  <c:v>22.381549835000001</c:v>
                </c:pt>
                <c:pt idx="94">
                  <c:v>22.238643646</c:v>
                </c:pt>
                <c:pt idx="95">
                  <c:v>22.220935822000001</c:v>
                </c:pt>
                <c:pt idx="96">
                  <c:v>22.230991364000001</c:v>
                </c:pt>
                <c:pt idx="97">
                  <c:v>22.230077743999999</c:v>
                </c:pt>
                <c:pt idx="98">
                  <c:v>22.171436310000001</c:v>
                </c:pt>
                <c:pt idx="99">
                  <c:v>22.201974869000001</c:v>
                </c:pt>
                <c:pt idx="100">
                  <c:v>22.107103347999999</c:v>
                </c:pt>
                <c:pt idx="101">
                  <c:v>22.062391281</c:v>
                </c:pt>
                <c:pt idx="102">
                  <c:v>22.047443390000002</c:v>
                </c:pt>
                <c:pt idx="103">
                  <c:v>22.076816559000001</c:v>
                </c:pt>
                <c:pt idx="104">
                  <c:v>22.033634186</c:v>
                </c:pt>
                <c:pt idx="105">
                  <c:v>22.089124680000001</c:v>
                </c:pt>
                <c:pt idx="106">
                  <c:v>22.519611358999999</c:v>
                </c:pt>
                <c:pt idx="107">
                  <c:v>22.434215546000001</c:v>
                </c:pt>
                <c:pt idx="108">
                  <c:v>22.524942398</c:v>
                </c:pt>
                <c:pt idx="109">
                  <c:v>22.446414948000001</c:v>
                </c:pt>
                <c:pt idx="110">
                  <c:v>22.430698395</c:v>
                </c:pt>
                <c:pt idx="111">
                  <c:v>22.552265167000002</c:v>
                </c:pt>
                <c:pt idx="112">
                  <c:v>22.547798156999999</c:v>
                </c:pt>
                <c:pt idx="113">
                  <c:v>22.718839644999999</c:v>
                </c:pt>
                <c:pt idx="114">
                  <c:v>22.526149749999998</c:v>
                </c:pt>
                <c:pt idx="115">
                  <c:v>22.665119171000001</c:v>
                </c:pt>
                <c:pt idx="116">
                  <c:v>22.548706055</c:v>
                </c:pt>
                <c:pt idx="117">
                  <c:v>22.370525359999998</c:v>
                </c:pt>
                <c:pt idx="118">
                  <c:v>22.271656036</c:v>
                </c:pt>
                <c:pt idx="119">
                  <c:v>22.341531753999998</c:v>
                </c:pt>
                <c:pt idx="120">
                  <c:v>22.216608047000001</c:v>
                </c:pt>
                <c:pt idx="121">
                  <c:v>22.212461472000001</c:v>
                </c:pt>
                <c:pt idx="122">
                  <c:v>22.184623718000001</c:v>
                </c:pt>
                <c:pt idx="123">
                  <c:v>22.312232971</c:v>
                </c:pt>
                <c:pt idx="124">
                  <c:v>22.332735062000001</c:v>
                </c:pt>
                <c:pt idx="125">
                  <c:v>22.174041748</c:v>
                </c:pt>
                <c:pt idx="126">
                  <c:v>22.169517516999999</c:v>
                </c:pt>
                <c:pt idx="127">
                  <c:v>22.119182587000001</c:v>
                </c:pt>
                <c:pt idx="128">
                  <c:v>22.134183883999999</c:v>
                </c:pt>
                <c:pt idx="129">
                  <c:v>22.340953827</c:v>
                </c:pt>
                <c:pt idx="130">
                  <c:v>22.568458557</c:v>
                </c:pt>
                <c:pt idx="131">
                  <c:v>22.391443252999998</c:v>
                </c:pt>
                <c:pt idx="132">
                  <c:v>22.553173064999999</c:v>
                </c:pt>
                <c:pt idx="133">
                  <c:v>22.598503113</c:v>
                </c:pt>
                <c:pt idx="134">
                  <c:v>22.772094726999999</c:v>
                </c:pt>
                <c:pt idx="135">
                  <c:v>23.142969131000001</c:v>
                </c:pt>
                <c:pt idx="136">
                  <c:v>23.311798096</c:v>
                </c:pt>
                <c:pt idx="137">
                  <c:v>23.18503952</c:v>
                </c:pt>
                <c:pt idx="138">
                  <c:v>23.005290984999998</c:v>
                </c:pt>
                <c:pt idx="139">
                  <c:v>22.925413131999999</c:v>
                </c:pt>
                <c:pt idx="140">
                  <c:v>23.209022522000001</c:v>
                </c:pt>
                <c:pt idx="141">
                  <c:v>23.203071594000001</c:v>
                </c:pt>
                <c:pt idx="142">
                  <c:v>23.143291473000001</c:v>
                </c:pt>
                <c:pt idx="143">
                  <c:v>23.325458526999999</c:v>
                </c:pt>
                <c:pt idx="144">
                  <c:v>23.127712249999998</c:v>
                </c:pt>
                <c:pt idx="145">
                  <c:v>23.132205963000001</c:v>
                </c:pt>
                <c:pt idx="146">
                  <c:v>23.325178145999999</c:v>
                </c:pt>
                <c:pt idx="147">
                  <c:v>23.166042328</c:v>
                </c:pt>
                <c:pt idx="148">
                  <c:v>23.142330170000001</c:v>
                </c:pt>
                <c:pt idx="149">
                  <c:v>23.203172683999998</c:v>
                </c:pt>
                <c:pt idx="150">
                  <c:v>23.098804474000001</c:v>
                </c:pt>
                <c:pt idx="151">
                  <c:v>22.752609252999999</c:v>
                </c:pt>
                <c:pt idx="152">
                  <c:v>23.395881653</c:v>
                </c:pt>
                <c:pt idx="153">
                  <c:v>23.668727874999998</c:v>
                </c:pt>
                <c:pt idx="154">
                  <c:v>23.869640350000001</c:v>
                </c:pt>
                <c:pt idx="155">
                  <c:v>24.056200026999999</c:v>
                </c:pt>
                <c:pt idx="156">
                  <c:v>23.968799591</c:v>
                </c:pt>
                <c:pt idx="157">
                  <c:v>23.941408157000001</c:v>
                </c:pt>
                <c:pt idx="158">
                  <c:v>24.043170928999999</c:v>
                </c:pt>
                <c:pt idx="159">
                  <c:v>24.116336823000001</c:v>
                </c:pt>
                <c:pt idx="160">
                  <c:v>24.014726638999999</c:v>
                </c:pt>
                <c:pt idx="161">
                  <c:v>24.092872620000001</c:v>
                </c:pt>
                <c:pt idx="162">
                  <c:v>23.803697585999998</c:v>
                </c:pt>
                <c:pt idx="163">
                  <c:v>23.756095886000001</c:v>
                </c:pt>
                <c:pt idx="164">
                  <c:v>23.854469299000002</c:v>
                </c:pt>
                <c:pt idx="165">
                  <c:v>23.753753662000001</c:v>
                </c:pt>
                <c:pt idx="166">
                  <c:v>24.024261474999999</c:v>
                </c:pt>
                <c:pt idx="167">
                  <c:v>24.287000656</c:v>
                </c:pt>
                <c:pt idx="168">
                  <c:v>24.035161972000001</c:v>
                </c:pt>
                <c:pt idx="169">
                  <c:v>24.389400481999999</c:v>
                </c:pt>
                <c:pt idx="170">
                  <c:v>24.591251372999999</c:v>
                </c:pt>
                <c:pt idx="171">
                  <c:v>24.429615021</c:v>
                </c:pt>
                <c:pt idx="172">
                  <c:v>24.164726257000002</c:v>
                </c:pt>
                <c:pt idx="173">
                  <c:v>24.100133895999999</c:v>
                </c:pt>
                <c:pt idx="174">
                  <c:v>24.252986908</c:v>
                </c:pt>
                <c:pt idx="175">
                  <c:v>24.394153594999999</c:v>
                </c:pt>
                <c:pt idx="176">
                  <c:v>24.241365432999999</c:v>
                </c:pt>
                <c:pt idx="177">
                  <c:v>24.243650435999999</c:v>
                </c:pt>
                <c:pt idx="178">
                  <c:v>24.140853881999998</c:v>
                </c:pt>
                <c:pt idx="179">
                  <c:v>24.253597259999999</c:v>
                </c:pt>
                <c:pt idx="180">
                  <c:v>24.825092315999999</c:v>
                </c:pt>
                <c:pt idx="181">
                  <c:v>25.129238129000001</c:v>
                </c:pt>
                <c:pt idx="182">
                  <c:v>25.213342666999999</c:v>
                </c:pt>
                <c:pt idx="183">
                  <c:v>25.209989547999999</c:v>
                </c:pt>
                <c:pt idx="184">
                  <c:v>25.386829376000001</c:v>
                </c:pt>
                <c:pt idx="185">
                  <c:v>25.469135284</c:v>
                </c:pt>
                <c:pt idx="186">
                  <c:v>25.225475311</c:v>
                </c:pt>
                <c:pt idx="187">
                  <c:v>24.981601715</c:v>
                </c:pt>
                <c:pt idx="188">
                  <c:v>25.361675261999999</c:v>
                </c:pt>
                <c:pt idx="189">
                  <c:v>25.352146148999999</c:v>
                </c:pt>
                <c:pt idx="190">
                  <c:v>25.489969253999998</c:v>
                </c:pt>
                <c:pt idx="191">
                  <c:v>25.464836121000001</c:v>
                </c:pt>
                <c:pt idx="192">
                  <c:v>25.688724518000001</c:v>
                </c:pt>
                <c:pt idx="193">
                  <c:v>25.832527161000002</c:v>
                </c:pt>
                <c:pt idx="194">
                  <c:v>25.963718413999999</c:v>
                </c:pt>
                <c:pt idx="195">
                  <c:v>24.939060211000001</c:v>
                </c:pt>
                <c:pt idx="196">
                  <c:v>24.342226027999999</c:v>
                </c:pt>
                <c:pt idx="197">
                  <c:v>23.773860931000002</c:v>
                </c:pt>
                <c:pt idx="198">
                  <c:v>23.264656067000001</c:v>
                </c:pt>
                <c:pt idx="199">
                  <c:v>22.802036285</c:v>
                </c:pt>
                <c:pt idx="200">
                  <c:v>22.747188567999999</c:v>
                </c:pt>
                <c:pt idx="201">
                  <c:v>22.289903640999999</c:v>
                </c:pt>
                <c:pt idx="202">
                  <c:v>22.854312897</c:v>
                </c:pt>
                <c:pt idx="203">
                  <c:v>22.492498397999999</c:v>
                </c:pt>
                <c:pt idx="204">
                  <c:v>22.562366485999998</c:v>
                </c:pt>
                <c:pt idx="205">
                  <c:v>22.636299133000001</c:v>
                </c:pt>
                <c:pt idx="206">
                  <c:v>22.610538482999999</c:v>
                </c:pt>
                <c:pt idx="207">
                  <c:v>22.369239807</c:v>
                </c:pt>
                <c:pt idx="208">
                  <c:v>22.196752547999999</c:v>
                </c:pt>
                <c:pt idx="209">
                  <c:v>22.551889419999998</c:v>
                </c:pt>
                <c:pt idx="210">
                  <c:v>22.48097229</c:v>
                </c:pt>
                <c:pt idx="211">
                  <c:v>22.196498870999999</c:v>
                </c:pt>
                <c:pt idx="212">
                  <c:v>22.222820282000001</c:v>
                </c:pt>
                <c:pt idx="213">
                  <c:v>22.126846313000001</c:v>
                </c:pt>
                <c:pt idx="214">
                  <c:v>22.092498779</c:v>
                </c:pt>
                <c:pt idx="215">
                  <c:v>22.326257706</c:v>
                </c:pt>
                <c:pt idx="216">
                  <c:v>22.028999329000001</c:v>
                </c:pt>
                <c:pt idx="217">
                  <c:v>22.128602982</c:v>
                </c:pt>
                <c:pt idx="218">
                  <c:v>22.180719375999999</c:v>
                </c:pt>
                <c:pt idx="219">
                  <c:v>21.979114532000001</c:v>
                </c:pt>
                <c:pt idx="220">
                  <c:v>21.957607269</c:v>
                </c:pt>
                <c:pt idx="221">
                  <c:v>21.910429001000001</c:v>
                </c:pt>
                <c:pt idx="222">
                  <c:v>21.845308304</c:v>
                </c:pt>
                <c:pt idx="223">
                  <c:v>21.898960114000001</c:v>
                </c:pt>
                <c:pt idx="224">
                  <c:v>21.956478119</c:v>
                </c:pt>
                <c:pt idx="225">
                  <c:v>22.096778870000001</c:v>
                </c:pt>
                <c:pt idx="226">
                  <c:v>22.214065552000001</c:v>
                </c:pt>
                <c:pt idx="227">
                  <c:v>22.244916916000001</c:v>
                </c:pt>
                <c:pt idx="228">
                  <c:v>22.344051360999998</c:v>
                </c:pt>
                <c:pt idx="229">
                  <c:v>22.531595230000001</c:v>
                </c:pt>
                <c:pt idx="230">
                  <c:v>22.340791702000001</c:v>
                </c:pt>
                <c:pt idx="231">
                  <c:v>22.486610413000001</c:v>
                </c:pt>
                <c:pt idx="232">
                  <c:v>22.574935913000001</c:v>
                </c:pt>
                <c:pt idx="233">
                  <c:v>22.530406952</c:v>
                </c:pt>
                <c:pt idx="234">
                  <c:v>22.485759734999998</c:v>
                </c:pt>
                <c:pt idx="235">
                  <c:v>22.596290587999999</c:v>
                </c:pt>
                <c:pt idx="236">
                  <c:v>22.499429703000001</c:v>
                </c:pt>
                <c:pt idx="237">
                  <c:v>22.307163239000001</c:v>
                </c:pt>
                <c:pt idx="238">
                  <c:v>22.335330963000001</c:v>
                </c:pt>
                <c:pt idx="239">
                  <c:v>22.416730880999999</c:v>
                </c:pt>
                <c:pt idx="240">
                  <c:v>22.234043120999999</c:v>
                </c:pt>
                <c:pt idx="241">
                  <c:v>22.106109619000001</c:v>
                </c:pt>
                <c:pt idx="242">
                  <c:v>22.148015976</c:v>
                </c:pt>
                <c:pt idx="243">
                  <c:v>22.172866821</c:v>
                </c:pt>
                <c:pt idx="244">
                  <c:v>22.016319275000001</c:v>
                </c:pt>
                <c:pt idx="245">
                  <c:v>22.014249801999998</c:v>
                </c:pt>
                <c:pt idx="246">
                  <c:v>21.777893066000001</c:v>
                </c:pt>
                <c:pt idx="247">
                  <c:v>21.861320496000001</c:v>
                </c:pt>
                <c:pt idx="248">
                  <c:v>21.936458588000001</c:v>
                </c:pt>
                <c:pt idx="249">
                  <c:v>22.202762604</c:v>
                </c:pt>
                <c:pt idx="250">
                  <c:v>22.387046814000001</c:v>
                </c:pt>
                <c:pt idx="251">
                  <c:v>22.303802489999999</c:v>
                </c:pt>
                <c:pt idx="252">
                  <c:v>22.227302551000001</c:v>
                </c:pt>
                <c:pt idx="253">
                  <c:v>22.44386673</c:v>
                </c:pt>
                <c:pt idx="254">
                  <c:v>22.38848114</c:v>
                </c:pt>
                <c:pt idx="255">
                  <c:v>22.558975220000001</c:v>
                </c:pt>
                <c:pt idx="256">
                  <c:v>22.493286133000002</c:v>
                </c:pt>
                <c:pt idx="257">
                  <c:v>22.511445998999999</c:v>
                </c:pt>
                <c:pt idx="258">
                  <c:v>22.651134491000001</c:v>
                </c:pt>
                <c:pt idx="259">
                  <c:v>22.694408416999998</c:v>
                </c:pt>
                <c:pt idx="260">
                  <c:v>22.269367217999999</c:v>
                </c:pt>
                <c:pt idx="261">
                  <c:v>22.353492737</c:v>
                </c:pt>
                <c:pt idx="262">
                  <c:v>22.349224091</c:v>
                </c:pt>
                <c:pt idx="263">
                  <c:v>22.345726013</c:v>
                </c:pt>
                <c:pt idx="264">
                  <c:v>22.149263382000001</c:v>
                </c:pt>
                <c:pt idx="265">
                  <c:v>22.237480164000001</c:v>
                </c:pt>
                <c:pt idx="266">
                  <c:v>22.241233825999998</c:v>
                </c:pt>
                <c:pt idx="267">
                  <c:v>22.173400878999999</c:v>
                </c:pt>
                <c:pt idx="268">
                  <c:v>22.162582397000001</c:v>
                </c:pt>
                <c:pt idx="269">
                  <c:v>22.158731460999999</c:v>
                </c:pt>
                <c:pt idx="270">
                  <c:v>22.223827362000002</c:v>
                </c:pt>
                <c:pt idx="271">
                  <c:v>22.121059418000002</c:v>
                </c:pt>
                <c:pt idx="272">
                  <c:v>22.272361754999999</c:v>
                </c:pt>
                <c:pt idx="273">
                  <c:v>22.446872711000001</c:v>
                </c:pt>
                <c:pt idx="274">
                  <c:v>22.433750152999998</c:v>
                </c:pt>
                <c:pt idx="275">
                  <c:v>22.307254790999998</c:v>
                </c:pt>
                <c:pt idx="276">
                  <c:v>22.641639709</c:v>
                </c:pt>
                <c:pt idx="277">
                  <c:v>22.500499725000001</c:v>
                </c:pt>
                <c:pt idx="278">
                  <c:v>22.670421600000001</c:v>
                </c:pt>
                <c:pt idx="279">
                  <c:v>22.861042023</c:v>
                </c:pt>
                <c:pt idx="280">
                  <c:v>23.289306641</c:v>
                </c:pt>
                <c:pt idx="281">
                  <c:v>23.365125656</c:v>
                </c:pt>
                <c:pt idx="282">
                  <c:v>23.237178801999999</c:v>
                </c:pt>
                <c:pt idx="283">
                  <c:v>23.190353393999999</c:v>
                </c:pt>
                <c:pt idx="284">
                  <c:v>23.220235825</c:v>
                </c:pt>
                <c:pt idx="285">
                  <c:v>22.754539489999999</c:v>
                </c:pt>
                <c:pt idx="286">
                  <c:v>22.383155822999999</c:v>
                </c:pt>
                <c:pt idx="287">
                  <c:v>22.555259705000001</c:v>
                </c:pt>
                <c:pt idx="288">
                  <c:v>22.411434174</c:v>
                </c:pt>
                <c:pt idx="289">
                  <c:v>22.409889221</c:v>
                </c:pt>
                <c:pt idx="290">
                  <c:v>22.389225006</c:v>
                </c:pt>
                <c:pt idx="291">
                  <c:v>22.295764923</c:v>
                </c:pt>
                <c:pt idx="292">
                  <c:v>22.262748718000001</c:v>
                </c:pt>
                <c:pt idx="293">
                  <c:v>22.189489365</c:v>
                </c:pt>
                <c:pt idx="294">
                  <c:v>22.291542053000001</c:v>
                </c:pt>
                <c:pt idx="295">
                  <c:v>22.260337830000001</c:v>
                </c:pt>
                <c:pt idx="296">
                  <c:v>21.970802307</c:v>
                </c:pt>
                <c:pt idx="297">
                  <c:v>20.946928024000002</c:v>
                </c:pt>
                <c:pt idx="298">
                  <c:v>21.487625122000001</c:v>
                </c:pt>
                <c:pt idx="299">
                  <c:v>22.189352035999999</c:v>
                </c:pt>
                <c:pt idx="300">
                  <c:v>23.205963135000001</c:v>
                </c:pt>
                <c:pt idx="301">
                  <c:v>24.542514800999999</c:v>
                </c:pt>
                <c:pt idx="302">
                  <c:v>25.843299865999999</c:v>
                </c:pt>
                <c:pt idx="303">
                  <c:v>26.103132248000001</c:v>
                </c:pt>
                <c:pt idx="304">
                  <c:v>26.068407058999998</c:v>
                </c:pt>
                <c:pt idx="305">
                  <c:v>26.054424286</c:v>
                </c:pt>
                <c:pt idx="306">
                  <c:v>26.068908691000001</c:v>
                </c:pt>
                <c:pt idx="307">
                  <c:v>25.987781524999999</c:v>
                </c:pt>
                <c:pt idx="308">
                  <c:v>25.731103897000001</c:v>
                </c:pt>
                <c:pt idx="309">
                  <c:v>25.949367522999999</c:v>
                </c:pt>
                <c:pt idx="310">
                  <c:v>25.351078033</c:v>
                </c:pt>
                <c:pt idx="311">
                  <c:v>25.254714966000002</c:v>
                </c:pt>
                <c:pt idx="312">
                  <c:v>25.551670074</c:v>
                </c:pt>
                <c:pt idx="313">
                  <c:v>24.367259979</c:v>
                </c:pt>
                <c:pt idx="314">
                  <c:v>24.089866638</c:v>
                </c:pt>
                <c:pt idx="315">
                  <c:v>24.817964554</c:v>
                </c:pt>
                <c:pt idx="316">
                  <c:v>24.468276977999999</c:v>
                </c:pt>
                <c:pt idx="317">
                  <c:v>24.704666138</c:v>
                </c:pt>
                <c:pt idx="318">
                  <c:v>24.553005218999999</c:v>
                </c:pt>
                <c:pt idx="319">
                  <c:v>23.975467682000001</c:v>
                </c:pt>
                <c:pt idx="320">
                  <c:v>23.481491088999999</c:v>
                </c:pt>
                <c:pt idx="321">
                  <c:v>23.414791106999999</c:v>
                </c:pt>
                <c:pt idx="322">
                  <c:v>23.123453139999999</c:v>
                </c:pt>
                <c:pt idx="323">
                  <c:v>23.028900146000002</c:v>
                </c:pt>
                <c:pt idx="324">
                  <c:v>22.944034576</c:v>
                </c:pt>
                <c:pt idx="325">
                  <c:v>23.271631241000001</c:v>
                </c:pt>
                <c:pt idx="326">
                  <c:v>23.253768920999999</c:v>
                </c:pt>
                <c:pt idx="327">
                  <c:v>23.366497039999999</c:v>
                </c:pt>
                <c:pt idx="328">
                  <c:v>23.583803177</c:v>
                </c:pt>
                <c:pt idx="329">
                  <c:v>23.240751266</c:v>
                </c:pt>
                <c:pt idx="330">
                  <c:v>23.568101883000001</c:v>
                </c:pt>
                <c:pt idx="331">
                  <c:v>23.918239593999999</c:v>
                </c:pt>
                <c:pt idx="332">
                  <c:v>23.641162871999999</c:v>
                </c:pt>
                <c:pt idx="333">
                  <c:v>23.408317566000001</c:v>
                </c:pt>
                <c:pt idx="334">
                  <c:v>22.928916931</c:v>
                </c:pt>
                <c:pt idx="335">
                  <c:v>22.584453582999998</c:v>
                </c:pt>
                <c:pt idx="336">
                  <c:v>22.432176590000001</c:v>
                </c:pt>
                <c:pt idx="337">
                  <c:v>22.278301239000001</c:v>
                </c:pt>
                <c:pt idx="338">
                  <c:v>22.232398987</c:v>
                </c:pt>
                <c:pt idx="339">
                  <c:v>22.044124603</c:v>
                </c:pt>
                <c:pt idx="340">
                  <c:v>21.526762008999999</c:v>
                </c:pt>
                <c:pt idx="341">
                  <c:v>21.124172211000001</c:v>
                </c:pt>
                <c:pt idx="342">
                  <c:v>20.94925499</c:v>
                </c:pt>
                <c:pt idx="343">
                  <c:v>20.911960602000001</c:v>
                </c:pt>
                <c:pt idx="344">
                  <c:v>20.853805542</c:v>
                </c:pt>
                <c:pt idx="345">
                  <c:v>21.057949065999999</c:v>
                </c:pt>
                <c:pt idx="346">
                  <c:v>21.303539275999999</c:v>
                </c:pt>
                <c:pt idx="347">
                  <c:v>21.785396576</c:v>
                </c:pt>
                <c:pt idx="348">
                  <c:v>21.904716491999999</c:v>
                </c:pt>
                <c:pt idx="349">
                  <c:v>22.083066939999998</c:v>
                </c:pt>
                <c:pt idx="350">
                  <c:v>22.40288353</c:v>
                </c:pt>
                <c:pt idx="351">
                  <c:v>22.338954926</c:v>
                </c:pt>
                <c:pt idx="352">
                  <c:v>22.243564606</c:v>
                </c:pt>
                <c:pt idx="353">
                  <c:v>22.522338866999998</c:v>
                </c:pt>
                <c:pt idx="354">
                  <c:v>22.50538826</c:v>
                </c:pt>
                <c:pt idx="355">
                  <c:v>22.575412750000002</c:v>
                </c:pt>
                <c:pt idx="356">
                  <c:v>22.639659882</c:v>
                </c:pt>
                <c:pt idx="357">
                  <c:v>22.682548523000001</c:v>
                </c:pt>
                <c:pt idx="358">
                  <c:v>22.618606567</c:v>
                </c:pt>
                <c:pt idx="359">
                  <c:v>22.311687468999999</c:v>
                </c:pt>
                <c:pt idx="360">
                  <c:v>22.268491744999999</c:v>
                </c:pt>
                <c:pt idx="361">
                  <c:v>22.674411773999999</c:v>
                </c:pt>
                <c:pt idx="362">
                  <c:v>22.561634064</c:v>
                </c:pt>
                <c:pt idx="363">
                  <c:v>22.304523467999999</c:v>
                </c:pt>
                <c:pt idx="364">
                  <c:v>22.126285552999999</c:v>
                </c:pt>
                <c:pt idx="365">
                  <c:v>22.437400818</c:v>
                </c:pt>
                <c:pt idx="366">
                  <c:v>22.512374877999999</c:v>
                </c:pt>
                <c:pt idx="367">
                  <c:v>22.087036133000002</c:v>
                </c:pt>
                <c:pt idx="368">
                  <c:v>21.878046036000001</c:v>
                </c:pt>
                <c:pt idx="369">
                  <c:v>22.391834258999999</c:v>
                </c:pt>
                <c:pt idx="370">
                  <c:v>23.052179336999998</c:v>
                </c:pt>
                <c:pt idx="371">
                  <c:v>23.526748656999999</c:v>
                </c:pt>
                <c:pt idx="372">
                  <c:v>23.331310272</c:v>
                </c:pt>
                <c:pt idx="373">
                  <c:v>23.296325683999999</c:v>
                </c:pt>
                <c:pt idx="374">
                  <c:v>23.417507172000001</c:v>
                </c:pt>
                <c:pt idx="375">
                  <c:v>23.520717620999999</c:v>
                </c:pt>
                <c:pt idx="376">
                  <c:v>23.335304260000001</c:v>
                </c:pt>
                <c:pt idx="377">
                  <c:v>23.474298477000001</c:v>
                </c:pt>
                <c:pt idx="378">
                  <c:v>23.561368942000001</c:v>
                </c:pt>
                <c:pt idx="379">
                  <c:v>23.478427886999999</c:v>
                </c:pt>
                <c:pt idx="380">
                  <c:v>23.335641860999999</c:v>
                </c:pt>
                <c:pt idx="381">
                  <c:v>23.359117508000001</c:v>
                </c:pt>
                <c:pt idx="382">
                  <c:v>23.552436829000001</c:v>
                </c:pt>
                <c:pt idx="383">
                  <c:v>23.497694016000001</c:v>
                </c:pt>
                <c:pt idx="384">
                  <c:v>23.967870712</c:v>
                </c:pt>
                <c:pt idx="385">
                  <c:v>23.937015533</c:v>
                </c:pt>
                <c:pt idx="386">
                  <c:v>23.457124709999999</c:v>
                </c:pt>
                <c:pt idx="387">
                  <c:v>23.790756225999999</c:v>
                </c:pt>
                <c:pt idx="388">
                  <c:v>22.976400375000001</c:v>
                </c:pt>
                <c:pt idx="389">
                  <c:v>22.410297394000001</c:v>
                </c:pt>
                <c:pt idx="390">
                  <c:v>21.814693451</c:v>
                </c:pt>
                <c:pt idx="391">
                  <c:v>21.563808440999999</c:v>
                </c:pt>
                <c:pt idx="392">
                  <c:v>21.467159271</c:v>
                </c:pt>
                <c:pt idx="393">
                  <c:v>21.491634369</c:v>
                </c:pt>
                <c:pt idx="394">
                  <c:v>21.719104767000001</c:v>
                </c:pt>
                <c:pt idx="395">
                  <c:v>21.602304458999999</c:v>
                </c:pt>
                <c:pt idx="396">
                  <c:v>21.350349426000001</c:v>
                </c:pt>
                <c:pt idx="397">
                  <c:v>21.242416381999998</c:v>
                </c:pt>
                <c:pt idx="398">
                  <c:v>21.538810730000002</c:v>
                </c:pt>
                <c:pt idx="399">
                  <c:v>21.487480164000001</c:v>
                </c:pt>
                <c:pt idx="400">
                  <c:v>21.545436858999999</c:v>
                </c:pt>
                <c:pt idx="401">
                  <c:v>21.517742157000001</c:v>
                </c:pt>
                <c:pt idx="402">
                  <c:v>21.306360245</c:v>
                </c:pt>
                <c:pt idx="403">
                  <c:v>20.997678756999999</c:v>
                </c:pt>
                <c:pt idx="404">
                  <c:v>20.753694534000001</c:v>
                </c:pt>
                <c:pt idx="405">
                  <c:v>20.693000793</c:v>
                </c:pt>
                <c:pt idx="406">
                  <c:v>20.709308623999998</c:v>
                </c:pt>
                <c:pt idx="407">
                  <c:v>20.417217255000001</c:v>
                </c:pt>
                <c:pt idx="408">
                  <c:v>19.974246979</c:v>
                </c:pt>
                <c:pt idx="409">
                  <c:v>19.620540619</c:v>
                </c:pt>
                <c:pt idx="410">
                  <c:v>19.266775130999999</c:v>
                </c:pt>
                <c:pt idx="411">
                  <c:v>19.138282776</c:v>
                </c:pt>
                <c:pt idx="412">
                  <c:v>19.083183289000001</c:v>
                </c:pt>
                <c:pt idx="413">
                  <c:v>18.846986771000001</c:v>
                </c:pt>
                <c:pt idx="414">
                  <c:v>18.541370392000001</c:v>
                </c:pt>
                <c:pt idx="415">
                  <c:v>18.398714066</c:v>
                </c:pt>
                <c:pt idx="416">
                  <c:v>18.48815918</c:v>
                </c:pt>
                <c:pt idx="417">
                  <c:v>19.138843536</c:v>
                </c:pt>
                <c:pt idx="418">
                  <c:v>20.269630432</c:v>
                </c:pt>
                <c:pt idx="419">
                  <c:v>21.096736908</c:v>
                </c:pt>
                <c:pt idx="420">
                  <c:v>21.385025024000001</c:v>
                </c:pt>
                <c:pt idx="421">
                  <c:v>21.363101959000002</c:v>
                </c:pt>
                <c:pt idx="422">
                  <c:v>21.592502593999999</c:v>
                </c:pt>
                <c:pt idx="423">
                  <c:v>21.988517761000001</c:v>
                </c:pt>
                <c:pt idx="424">
                  <c:v>22.163673401</c:v>
                </c:pt>
                <c:pt idx="425">
                  <c:v>22.333501815999998</c:v>
                </c:pt>
                <c:pt idx="426">
                  <c:v>22.335994719999999</c:v>
                </c:pt>
                <c:pt idx="427">
                  <c:v>22.160327911</c:v>
                </c:pt>
                <c:pt idx="428">
                  <c:v>22.005687714</c:v>
                </c:pt>
                <c:pt idx="429">
                  <c:v>21.422180176000001</c:v>
                </c:pt>
                <c:pt idx="430">
                  <c:v>21.026479721000001</c:v>
                </c:pt>
                <c:pt idx="431">
                  <c:v>20.747608185000001</c:v>
                </c:pt>
                <c:pt idx="432">
                  <c:v>20.611900330000001</c:v>
                </c:pt>
                <c:pt idx="433">
                  <c:v>20.505815506000001</c:v>
                </c:pt>
                <c:pt idx="434">
                  <c:v>20.315580367999999</c:v>
                </c:pt>
                <c:pt idx="435">
                  <c:v>20.266973494999998</c:v>
                </c:pt>
                <c:pt idx="436">
                  <c:v>20.147926331000001</c:v>
                </c:pt>
                <c:pt idx="437">
                  <c:v>20.271469115999999</c:v>
                </c:pt>
                <c:pt idx="438">
                  <c:v>20.144794464</c:v>
                </c:pt>
                <c:pt idx="439">
                  <c:v>19.997045517</c:v>
                </c:pt>
                <c:pt idx="440">
                  <c:v>19.940021515000002</c:v>
                </c:pt>
                <c:pt idx="441">
                  <c:v>20.337303162000001</c:v>
                </c:pt>
                <c:pt idx="442">
                  <c:v>21.593130112000001</c:v>
                </c:pt>
                <c:pt idx="443">
                  <c:v>22.714895248000001</c:v>
                </c:pt>
                <c:pt idx="444">
                  <c:v>23.155075072999999</c:v>
                </c:pt>
                <c:pt idx="445">
                  <c:v>23.155530930000001</c:v>
                </c:pt>
                <c:pt idx="446">
                  <c:v>23.629667282</c:v>
                </c:pt>
                <c:pt idx="447">
                  <c:v>24.342218399</c:v>
                </c:pt>
                <c:pt idx="448">
                  <c:v>24.767866134999998</c:v>
                </c:pt>
                <c:pt idx="449">
                  <c:v>24.724880218999999</c:v>
                </c:pt>
                <c:pt idx="450">
                  <c:v>24.103374480999999</c:v>
                </c:pt>
                <c:pt idx="451">
                  <c:v>24.135835648</c:v>
                </c:pt>
                <c:pt idx="452">
                  <c:v>24.179676056000002</c:v>
                </c:pt>
                <c:pt idx="453">
                  <c:v>24.112123488999998</c:v>
                </c:pt>
                <c:pt idx="454">
                  <c:v>24.250923156999999</c:v>
                </c:pt>
                <c:pt idx="455">
                  <c:v>24.066490172999998</c:v>
                </c:pt>
                <c:pt idx="456">
                  <c:v>24.070505141999998</c:v>
                </c:pt>
                <c:pt idx="457">
                  <c:v>23.94808197</c:v>
                </c:pt>
                <c:pt idx="458">
                  <c:v>24.046112060999999</c:v>
                </c:pt>
                <c:pt idx="459">
                  <c:v>23.907007217</c:v>
                </c:pt>
                <c:pt idx="460">
                  <c:v>23.688011168999999</c:v>
                </c:pt>
                <c:pt idx="461">
                  <c:v>23.452606200999998</c:v>
                </c:pt>
                <c:pt idx="462">
                  <c:v>23.689401626999999</c:v>
                </c:pt>
                <c:pt idx="463">
                  <c:v>23.588874817000001</c:v>
                </c:pt>
                <c:pt idx="464">
                  <c:v>23.431594849</c:v>
                </c:pt>
                <c:pt idx="465">
                  <c:v>23.872526169</c:v>
                </c:pt>
                <c:pt idx="466">
                  <c:v>24.280626297000001</c:v>
                </c:pt>
                <c:pt idx="467">
                  <c:v>24.419910431000002</c:v>
                </c:pt>
                <c:pt idx="468">
                  <c:v>24.624191283999998</c:v>
                </c:pt>
                <c:pt idx="469">
                  <c:v>24.816074370999999</c:v>
                </c:pt>
                <c:pt idx="470">
                  <c:v>25.224544524999999</c:v>
                </c:pt>
                <c:pt idx="471">
                  <c:v>25.330104828</c:v>
                </c:pt>
                <c:pt idx="472">
                  <c:v>25.241279601999999</c:v>
                </c:pt>
                <c:pt idx="473">
                  <c:v>25.188957213999998</c:v>
                </c:pt>
                <c:pt idx="474">
                  <c:v>24.855766295999999</c:v>
                </c:pt>
                <c:pt idx="475">
                  <c:v>25.633741379</c:v>
                </c:pt>
                <c:pt idx="476">
                  <c:v>26.046340942</c:v>
                </c:pt>
                <c:pt idx="477">
                  <c:v>26.107484818</c:v>
                </c:pt>
                <c:pt idx="478">
                  <c:v>26.150386810000001</c:v>
                </c:pt>
                <c:pt idx="479">
                  <c:v>25.664203644000001</c:v>
                </c:pt>
                <c:pt idx="480">
                  <c:v>25.072114943999999</c:v>
                </c:pt>
                <c:pt idx="481">
                  <c:v>24.788604736</c:v>
                </c:pt>
                <c:pt idx="482">
                  <c:v>24.720943451</c:v>
                </c:pt>
                <c:pt idx="483">
                  <c:v>23.977722168</c:v>
                </c:pt>
                <c:pt idx="484">
                  <c:v>23.895133972</c:v>
                </c:pt>
                <c:pt idx="485">
                  <c:v>24.031156540000001</c:v>
                </c:pt>
                <c:pt idx="486">
                  <c:v>23.981147765999999</c:v>
                </c:pt>
                <c:pt idx="487">
                  <c:v>24.066289902000001</c:v>
                </c:pt>
                <c:pt idx="488">
                  <c:v>24.406400681000001</c:v>
                </c:pt>
                <c:pt idx="489">
                  <c:v>24.459825515999999</c:v>
                </c:pt>
                <c:pt idx="490">
                  <c:v>24.614456177000001</c:v>
                </c:pt>
                <c:pt idx="491">
                  <c:v>25.196477890000001</c:v>
                </c:pt>
                <c:pt idx="492">
                  <c:v>24.832950592</c:v>
                </c:pt>
                <c:pt idx="493">
                  <c:v>24.719642639</c:v>
                </c:pt>
                <c:pt idx="494">
                  <c:v>24.830566405999999</c:v>
                </c:pt>
                <c:pt idx="495">
                  <c:v>24.633430481000001</c:v>
                </c:pt>
                <c:pt idx="496">
                  <c:v>24.389621734999999</c:v>
                </c:pt>
                <c:pt idx="497">
                  <c:v>23.742912292</c:v>
                </c:pt>
                <c:pt idx="498">
                  <c:v>23.380958557</c:v>
                </c:pt>
                <c:pt idx="499">
                  <c:v>23.000762939000001</c:v>
                </c:pt>
                <c:pt idx="500">
                  <c:v>22.432117462000001</c:v>
                </c:pt>
                <c:pt idx="501">
                  <c:v>22.118743896000002</c:v>
                </c:pt>
                <c:pt idx="502">
                  <c:v>21.827804565000001</c:v>
                </c:pt>
                <c:pt idx="503">
                  <c:v>21.524522781000002</c:v>
                </c:pt>
                <c:pt idx="504">
                  <c:v>21.244428634999998</c:v>
                </c:pt>
                <c:pt idx="505">
                  <c:v>21.164009094000001</c:v>
                </c:pt>
                <c:pt idx="506">
                  <c:v>20.885337830000001</c:v>
                </c:pt>
                <c:pt idx="507">
                  <c:v>20.426929474000001</c:v>
                </c:pt>
                <c:pt idx="508">
                  <c:v>20.194362640000001</c:v>
                </c:pt>
                <c:pt idx="509">
                  <c:v>19.989276885999999</c:v>
                </c:pt>
                <c:pt idx="510">
                  <c:v>19.741821289000001</c:v>
                </c:pt>
                <c:pt idx="511">
                  <c:v>19.540565490999999</c:v>
                </c:pt>
                <c:pt idx="512">
                  <c:v>19.333499908</c:v>
                </c:pt>
                <c:pt idx="513">
                  <c:v>19.833782196000001</c:v>
                </c:pt>
                <c:pt idx="514">
                  <c:v>20.704929352000001</c:v>
                </c:pt>
                <c:pt idx="515">
                  <c:v>21.204803467000001</c:v>
                </c:pt>
                <c:pt idx="516">
                  <c:v>21.265659331999998</c:v>
                </c:pt>
                <c:pt idx="517">
                  <c:v>21.389436721999999</c:v>
                </c:pt>
                <c:pt idx="518">
                  <c:v>21.441631316999999</c:v>
                </c:pt>
                <c:pt idx="519">
                  <c:v>21.682212830000001</c:v>
                </c:pt>
                <c:pt idx="520">
                  <c:v>22.049129485999998</c:v>
                </c:pt>
                <c:pt idx="521">
                  <c:v>22.176876067999999</c:v>
                </c:pt>
                <c:pt idx="522">
                  <c:v>21.903415679999998</c:v>
                </c:pt>
                <c:pt idx="523">
                  <c:v>21.476396561000001</c:v>
                </c:pt>
                <c:pt idx="524">
                  <c:v>21.171489716</c:v>
                </c:pt>
                <c:pt idx="525">
                  <c:v>21.187997817999999</c:v>
                </c:pt>
                <c:pt idx="526">
                  <c:v>21.262847900000001</c:v>
                </c:pt>
                <c:pt idx="527">
                  <c:v>21.077013015999999</c:v>
                </c:pt>
                <c:pt idx="528">
                  <c:v>20.90835762</c:v>
                </c:pt>
                <c:pt idx="529">
                  <c:v>20.662250519000001</c:v>
                </c:pt>
                <c:pt idx="530">
                  <c:v>20.286777495999999</c:v>
                </c:pt>
                <c:pt idx="531">
                  <c:v>19.850986481</c:v>
                </c:pt>
                <c:pt idx="532">
                  <c:v>19.549619674999999</c:v>
                </c:pt>
                <c:pt idx="533">
                  <c:v>19.452579497999999</c:v>
                </c:pt>
                <c:pt idx="534">
                  <c:v>19.400978087999999</c:v>
                </c:pt>
                <c:pt idx="535">
                  <c:v>19.369050980000001</c:v>
                </c:pt>
                <c:pt idx="536">
                  <c:v>19.494413376000001</c:v>
                </c:pt>
                <c:pt idx="537">
                  <c:v>19.874258041000001</c:v>
                </c:pt>
                <c:pt idx="538">
                  <c:v>20.818126677999999</c:v>
                </c:pt>
                <c:pt idx="539">
                  <c:v>21.414955139</c:v>
                </c:pt>
                <c:pt idx="540">
                  <c:v>21.779697418000001</c:v>
                </c:pt>
                <c:pt idx="541">
                  <c:v>22.044237137</c:v>
                </c:pt>
                <c:pt idx="542">
                  <c:v>22.279644011999999</c:v>
                </c:pt>
                <c:pt idx="543">
                  <c:v>22.648651123</c:v>
                </c:pt>
                <c:pt idx="544">
                  <c:v>22.657649994</c:v>
                </c:pt>
                <c:pt idx="545">
                  <c:v>22.738700866999999</c:v>
                </c:pt>
                <c:pt idx="546">
                  <c:v>22.788230896000002</c:v>
                </c:pt>
                <c:pt idx="547">
                  <c:v>22.613819121999999</c:v>
                </c:pt>
                <c:pt idx="548">
                  <c:v>22.237913131999999</c:v>
                </c:pt>
                <c:pt idx="549">
                  <c:v>21.935335159000001</c:v>
                </c:pt>
                <c:pt idx="550">
                  <c:v>21.712863922</c:v>
                </c:pt>
                <c:pt idx="551">
                  <c:v>21.662334441999999</c:v>
                </c:pt>
                <c:pt idx="552">
                  <c:v>21.275909424000002</c:v>
                </c:pt>
                <c:pt idx="553">
                  <c:v>20.819234848000001</c:v>
                </c:pt>
                <c:pt idx="554">
                  <c:v>20.495555878000001</c:v>
                </c:pt>
                <c:pt idx="555">
                  <c:v>20.243110656999999</c:v>
                </c:pt>
                <c:pt idx="556">
                  <c:v>19.950103760000001</c:v>
                </c:pt>
                <c:pt idx="557">
                  <c:v>19.870119095</c:v>
                </c:pt>
                <c:pt idx="558">
                  <c:v>19.786188125999999</c:v>
                </c:pt>
                <c:pt idx="559">
                  <c:v>19.780290604000001</c:v>
                </c:pt>
                <c:pt idx="560">
                  <c:v>20.035543442000002</c:v>
                </c:pt>
                <c:pt idx="561">
                  <c:v>20.780961990000002</c:v>
                </c:pt>
                <c:pt idx="562">
                  <c:v>21.901489258000002</c:v>
                </c:pt>
                <c:pt idx="563">
                  <c:v>22.635591507000001</c:v>
                </c:pt>
                <c:pt idx="564">
                  <c:v>23.146743774000001</c:v>
                </c:pt>
                <c:pt idx="565">
                  <c:v>23.166942595999998</c:v>
                </c:pt>
                <c:pt idx="566">
                  <c:v>23.077693939</c:v>
                </c:pt>
                <c:pt idx="567">
                  <c:v>23.439670563</c:v>
                </c:pt>
                <c:pt idx="568">
                  <c:v>23.773996353000001</c:v>
                </c:pt>
                <c:pt idx="569">
                  <c:v>23.811153411999999</c:v>
                </c:pt>
                <c:pt idx="570">
                  <c:v>23.806724547999998</c:v>
                </c:pt>
                <c:pt idx="571">
                  <c:v>23.835414885999999</c:v>
                </c:pt>
                <c:pt idx="572">
                  <c:v>23.082658768000002</c:v>
                </c:pt>
                <c:pt idx="573">
                  <c:v>22.518785477000002</c:v>
                </c:pt>
                <c:pt idx="574">
                  <c:v>22.376808167</c:v>
                </c:pt>
                <c:pt idx="575">
                  <c:v>22.086971283</c:v>
                </c:pt>
                <c:pt idx="576">
                  <c:v>21.879295349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C-452D-B683-BF5962B76303}"/>
            </c:ext>
          </c:extLst>
        </c:ser>
        <c:ser>
          <c:idx val="9"/>
          <c:order val="8"/>
          <c:tx>
            <c:strRef>
              <c:f>'NAP2 Param - MTD'!$L$9</c:f>
              <c:strCache>
                <c:ptCount val="1"/>
                <c:pt idx="0">
                  <c:v>58PI3209.PV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MTD'!$L$10:$L$778</c:f>
              <c:numCache>
                <c:formatCode>0.000</c:formatCode>
                <c:ptCount val="769"/>
                <c:pt idx="0">
                  <c:v>353.53680420000001</c:v>
                </c:pt>
                <c:pt idx="1">
                  <c:v>353.09014893</c:v>
                </c:pt>
                <c:pt idx="2">
                  <c:v>353.59411620999998</c:v>
                </c:pt>
                <c:pt idx="3">
                  <c:v>353.96859740999997</c:v>
                </c:pt>
                <c:pt idx="4">
                  <c:v>354.07968140000003</c:v>
                </c:pt>
                <c:pt idx="5">
                  <c:v>353.78030396000003</c:v>
                </c:pt>
                <c:pt idx="6">
                  <c:v>353.87530518</c:v>
                </c:pt>
                <c:pt idx="7">
                  <c:v>353.98837279999998</c:v>
                </c:pt>
                <c:pt idx="8">
                  <c:v>353.93215942</c:v>
                </c:pt>
                <c:pt idx="9">
                  <c:v>352.95324706999997</c:v>
                </c:pt>
                <c:pt idx="10">
                  <c:v>352.83230591</c:v>
                </c:pt>
                <c:pt idx="11">
                  <c:v>352.63195801000001</c:v>
                </c:pt>
                <c:pt idx="12">
                  <c:v>351.69085693</c:v>
                </c:pt>
                <c:pt idx="13">
                  <c:v>352.51696777000001</c:v>
                </c:pt>
                <c:pt idx="14">
                  <c:v>351.35067749000001</c:v>
                </c:pt>
                <c:pt idx="15">
                  <c:v>351.79052733999998</c:v>
                </c:pt>
                <c:pt idx="16">
                  <c:v>352.71664428999998</c:v>
                </c:pt>
                <c:pt idx="17">
                  <c:v>352.18182373000002</c:v>
                </c:pt>
                <c:pt idx="18">
                  <c:v>350.77246093999997</c:v>
                </c:pt>
                <c:pt idx="19">
                  <c:v>351.50720215000001</c:v>
                </c:pt>
                <c:pt idx="20">
                  <c:v>350.83419800000001</c:v>
                </c:pt>
                <c:pt idx="21">
                  <c:v>349.84027099999997</c:v>
                </c:pt>
                <c:pt idx="22">
                  <c:v>350.58502197000001</c:v>
                </c:pt>
                <c:pt idx="23">
                  <c:v>349.90222168000003</c:v>
                </c:pt>
                <c:pt idx="24">
                  <c:v>349.80743408000001</c:v>
                </c:pt>
                <c:pt idx="25">
                  <c:v>350.06976318</c:v>
                </c:pt>
                <c:pt idx="26">
                  <c:v>350.32519531000003</c:v>
                </c:pt>
                <c:pt idx="27">
                  <c:v>349.40252686000002</c:v>
                </c:pt>
                <c:pt idx="28">
                  <c:v>347.98068237000001</c:v>
                </c:pt>
                <c:pt idx="29">
                  <c:v>347.82403563999998</c:v>
                </c:pt>
                <c:pt idx="30">
                  <c:v>349.54592896000003</c:v>
                </c:pt>
                <c:pt idx="31">
                  <c:v>349.85610961999998</c:v>
                </c:pt>
                <c:pt idx="32">
                  <c:v>348.14959716999999</c:v>
                </c:pt>
                <c:pt idx="33">
                  <c:v>349.94049072000001</c:v>
                </c:pt>
                <c:pt idx="34">
                  <c:v>350.51470947000001</c:v>
                </c:pt>
                <c:pt idx="35">
                  <c:v>351.66293335</c:v>
                </c:pt>
                <c:pt idx="36">
                  <c:v>351.81011962999997</c:v>
                </c:pt>
                <c:pt idx="37">
                  <c:v>351.75793456999997</c:v>
                </c:pt>
                <c:pt idx="38">
                  <c:v>352.99740601000002</c:v>
                </c:pt>
                <c:pt idx="39">
                  <c:v>353.01062012</c:v>
                </c:pt>
                <c:pt idx="40">
                  <c:v>352.54879761000001</c:v>
                </c:pt>
                <c:pt idx="41">
                  <c:v>352.46920776000002</c:v>
                </c:pt>
                <c:pt idx="42">
                  <c:v>352.93566894999998</c:v>
                </c:pt>
                <c:pt idx="43">
                  <c:v>352.70666504000002</c:v>
                </c:pt>
                <c:pt idx="44">
                  <c:v>352.52575683999999</c:v>
                </c:pt>
                <c:pt idx="45">
                  <c:v>352.15234375</c:v>
                </c:pt>
                <c:pt idx="46">
                  <c:v>352.22784424000002</c:v>
                </c:pt>
                <c:pt idx="47">
                  <c:v>352.29034424000002</c:v>
                </c:pt>
                <c:pt idx="48">
                  <c:v>352.15960693</c:v>
                </c:pt>
                <c:pt idx="49">
                  <c:v>352.01037597999999</c:v>
                </c:pt>
                <c:pt idx="50">
                  <c:v>352.40924072000001</c:v>
                </c:pt>
                <c:pt idx="51">
                  <c:v>352.06832886000001</c:v>
                </c:pt>
                <c:pt idx="52">
                  <c:v>352.62701415999999</c:v>
                </c:pt>
                <c:pt idx="53">
                  <c:v>352.27978516000002</c:v>
                </c:pt>
                <c:pt idx="54">
                  <c:v>352.57672119</c:v>
                </c:pt>
                <c:pt idx="55">
                  <c:v>352.48263550000001</c:v>
                </c:pt>
                <c:pt idx="56">
                  <c:v>352.83380126999998</c:v>
                </c:pt>
                <c:pt idx="57">
                  <c:v>352.66595459000001</c:v>
                </c:pt>
                <c:pt idx="58">
                  <c:v>352.73400879000002</c:v>
                </c:pt>
                <c:pt idx="59">
                  <c:v>352.88000488</c:v>
                </c:pt>
                <c:pt idx="60">
                  <c:v>353.07180785999998</c:v>
                </c:pt>
                <c:pt idx="61">
                  <c:v>353.03295897999999</c:v>
                </c:pt>
                <c:pt idx="62">
                  <c:v>353.69433593999997</c:v>
                </c:pt>
                <c:pt idx="63">
                  <c:v>353.78698730000002</c:v>
                </c:pt>
                <c:pt idx="64">
                  <c:v>353.34292603</c:v>
                </c:pt>
                <c:pt idx="65">
                  <c:v>353.77862549000002</c:v>
                </c:pt>
                <c:pt idx="66">
                  <c:v>353.92553710999999</c:v>
                </c:pt>
                <c:pt idx="67">
                  <c:v>353.70440674000002</c:v>
                </c:pt>
                <c:pt idx="68">
                  <c:v>353.71081543000003</c:v>
                </c:pt>
                <c:pt idx="69">
                  <c:v>354.04385375999999</c:v>
                </c:pt>
                <c:pt idx="70">
                  <c:v>354.08972168000003</c:v>
                </c:pt>
                <c:pt idx="71">
                  <c:v>353.73156738</c:v>
                </c:pt>
                <c:pt idx="72">
                  <c:v>352.44046021000003</c:v>
                </c:pt>
                <c:pt idx="73">
                  <c:v>353.26943970000002</c:v>
                </c:pt>
                <c:pt idx="74">
                  <c:v>353.92907715000001</c:v>
                </c:pt>
                <c:pt idx="75">
                  <c:v>352.22854613999999</c:v>
                </c:pt>
                <c:pt idx="76">
                  <c:v>352.46975708000002</c:v>
                </c:pt>
                <c:pt idx="77">
                  <c:v>352.23742676000001</c:v>
                </c:pt>
                <c:pt idx="78">
                  <c:v>351.70916748000002</c:v>
                </c:pt>
                <c:pt idx="79">
                  <c:v>352.15777587999997</c:v>
                </c:pt>
                <c:pt idx="80">
                  <c:v>351.91479492000002</c:v>
                </c:pt>
                <c:pt idx="81">
                  <c:v>351.73687744</c:v>
                </c:pt>
                <c:pt idx="82">
                  <c:v>352.02648926000001</c:v>
                </c:pt>
                <c:pt idx="83">
                  <c:v>352.13421631</c:v>
                </c:pt>
                <c:pt idx="84">
                  <c:v>351.95684813999998</c:v>
                </c:pt>
                <c:pt idx="85">
                  <c:v>352.34707642000001</c:v>
                </c:pt>
                <c:pt idx="86">
                  <c:v>351.62405396000003</c:v>
                </c:pt>
                <c:pt idx="87">
                  <c:v>351.87390137</c:v>
                </c:pt>
                <c:pt idx="88">
                  <c:v>352.32040404999998</c:v>
                </c:pt>
                <c:pt idx="89">
                  <c:v>352.08438109999997</c:v>
                </c:pt>
                <c:pt idx="90">
                  <c:v>352.00085448999999</c:v>
                </c:pt>
                <c:pt idx="91">
                  <c:v>351.73199462999997</c:v>
                </c:pt>
                <c:pt idx="92">
                  <c:v>351.84466552999999</c:v>
                </c:pt>
                <c:pt idx="93">
                  <c:v>351.74676513999998</c:v>
                </c:pt>
                <c:pt idx="94">
                  <c:v>352.34735107</c:v>
                </c:pt>
                <c:pt idx="95">
                  <c:v>351.99664307</c:v>
                </c:pt>
                <c:pt idx="96">
                  <c:v>351.70214843999997</c:v>
                </c:pt>
                <c:pt idx="97">
                  <c:v>351.53585815000002</c:v>
                </c:pt>
                <c:pt idx="98">
                  <c:v>351.65661620999998</c:v>
                </c:pt>
                <c:pt idx="99">
                  <c:v>351.81988525000003</c:v>
                </c:pt>
                <c:pt idx="100">
                  <c:v>351.81115722999999</c:v>
                </c:pt>
                <c:pt idx="101">
                  <c:v>351.58312988</c:v>
                </c:pt>
                <c:pt idx="102">
                  <c:v>351.70397948999999</c:v>
                </c:pt>
                <c:pt idx="103">
                  <c:v>351.48901367000002</c:v>
                </c:pt>
                <c:pt idx="104">
                  <c:v>351.33941650000003</c:v>
                </c:pt>
                <c:pt idx="105">
                  <c:v>351.14257812</c:v>
                </c:pt>
                <c:pt idx="106">
                  <c:v>351.04589843999997</c:v>
                </c:pt>
                <c:pt idx="107">
                  <c:v>350.78576659999999</c:v>
                </c:pt>
                <c:pt idx="108">
                  <c:v>351.10104369999999</c:v>
                </c:pt>
                <c:pt idx="109">
                  <c:v>350.79522704999999</c:v>
                </c:pt>
                <c:pt idx="110">
                  <c:v>350.82238769999998</c:v>
                </c:pt>
                <c:pt idx="111">
                  <c:v>351.15072631999999</c:v>
                </c:pt>
                <c:pt idx="112">
                  <c:v>351.51907348999998</c:v>
                </c:pt>
                <c:pt idx="113">
                  <c:v>351.40008545000001</c:v>
                </c:pt>
                <c:pt idx="114">
                  <c:v>351.59564209000001</c:v>
                </c:pt>
                <c:pt idx="115">
                  <c:v>350.69451903999999</c:v>
                </c:pt>
                <c:pt idx="116">
                  <c:v>351.14111328000001</c:v>
                </c:pt>
                <c:pt idx="117">
                  <c:v>351.41769409</c:v>
                </c:pt>
                <c:pt idx="118">
                  <c:v>351.35980224999997</c:v>
                </c:pt>
                <c:pt idx="119">
                  <c:v>350.99267578000001</c:v>
                </c:pt>
                <c:pt idx="120">
                  <c:v>351.18408203000001</c:v>
                </c:pt>
                <c:pt idx="121">
                  <c:v>351.11978148999998</c:v>
                </c:pt>
                <c:pt idx="122">
                  <c:v>350.89630126999998</c:v>
                </c:pt>
                <c:pt idx="123">
                  <c:v>350.93908691000001</c:v>
                </c:pt>
                <c:pt idx="124">
                  <c:v>351.53262329</c:v>
                </c:pt>
                <c:pt idx="125">
                  <c:v>351.06311034999999</c:v>
                </c:pt>
                <c:pt idx="126">
                  <c:v>351.21530151000002</c:v>
                </c:pt>
                <c:pt idx="127">
                  <c:v>351.18029784999999</c:v>
                </c:pt>
                <c:pt idx="128">
                  <c:v>351.33810425000001</c:v>
                </c:pt>
                <c:pt idx="129">
                  <c:v>350.72412108999998</c:v>
                </c:pt>
                <c:pt idx="130">
                  <c:v>351.03137206999997</c:v>
                </c:pt>
                <c:pt idx="131">
                  <c:v>350.85217284999999</c:v>
                </c:pt>
                <c:pt idx="132">
                  <c:v>350.97106933999999</c:v>
                </c:pt>
                <c:pt idx="133">
                  <c:v>351.00103760000002</c:v>
                </c:pt>
                <c:pt idx="134">
                  <c:v>351.15084839000002</c:v>
                </c:pt>
                <c:pt idx="135">
                  <c:v>351.45520019999998</c:v>
                </c:pt>
                <c:pt idx="136">
                  <c:v>351.87268066000001</c:v>
                </c:pt>
                <c:pt idx="137">
                  <c:v>351.40417480000002</c:v>
                </c:pt>
                <c:pt idx="138">
                  <c:v>351.63165283000001</c:v>
                </c:pt>
                <c:pt idx="139">
                  <c:v>351.98321533000001</c:v>
                </c:pt>
                <c:pt idx="140">
                  <c:v>351.62847900000003</c:v>
                </c:pt>
                <c:pt idx="141">
                  <c:v>352.2159729</c:v>
                </c:pt>
                <c:pt idx="142">
                  <c:v>351.60186768</c:v>
                </c:pt>
                <c:pt idx="143">
                  <c:v>351.86239624000001</c:v>
                </c:pt>
                <c:pt idx="144">
                  <c:v>351.31851196000002</c:v>
                </c:pt>
                <c:pt idx="145">
                  <c:v>351.66503906000003</c:v>
                </c:pt>
                <c:pt idx="146">
                  <c:v>352.25738525000003</c:v>
                </c:pt>
                <c:pt idx="147">
                  <c:v>351.95550537000003</c:v>
                </c:pt>
                <c:pt idx="148">
                  <c:v>351.55444335999999</c:v>
                </c:pt>
                <c:pt idx="149">
                  <c:v>351.71813965000001</c:v>
                </c:pt>
                <c:pt idx="150">
                  <c:v>351.64816284</c:v>
                </c:pt>
                <c:pt idx="151">
                  <c:v>351.38464355000002</c:v>
                </c:pt>
                <c:pt idx="152">
                  <c:v>352.05953978999997</c:v>
                </c:pt>
                <c:pt idx="153">
                  <c:v>352.17846680000002</c:v>
                </c:pt>
                <c:pt idx="154">
                  <c:v>352.09234619</c:v>
                </c:pt>
                <c:pt idx="155">
                  <c:v>352.26400756999999</c:v>
                </c:pt>
                <c:pt idx="156">
                  <c:v>352.55465698</c:v>
                </c:pt>
                <c:pt idx="157">
                  <c:v>352.99517822000001</c:v>
                </c:pt>
                <c:pt idx="158">
                  <c:v>352.19885254000002</c:v>
                </c:pt>
                <c:pt idx="159">
                  <c:v>352.31414795000001</c:v>
                </c:pt>
                <c:pt idx="160">
                  <c:v>352.671875</c:v>
                </c:pt>
                <c:pt idx="161">
                  <c:v>352.96289062</c:v>
                </c:pt>
                <c:pt idx="162">
                  <c:v>352.81472778</c:v>
                </c:pt>
                <c:pt idx="163">
                  <c:v>352.39016723999998</c:v>
                </c:pt>
                <c:pt idx="164">
                  <c:v>352.25341796999999</c:v>
                </c:pt>
                <c:pt idx="165">
                  <c:v>352.43890381</c:v>
                </c:pt>
                <c:pt idx="166">
                  <c:v>352.48242188</c:v>
                </c:pt>
                <c:pt idx="167">
                  <c:v>353.12884521000001</c:v>
                </c:pt>
                <c:pt idx="168">
                  <c:v>352.66427612000001</c:v>
                </c:pt>
                <c:pt idx="169">
                  <c:v>353.13604736000002</c:v>
                </c:pt>
                <c:pt idx="170">
                  <c:v>353.24621581999997</c:v>
                </c:pt>
                <c:pt idx="171">
                  <c:v>353.61541748000002</c:v>
                </c:pt>
                <c:pt idx="172">
                  <c:v>353.21685790999999</c:v>
                </c:pt>
                <c:pt idx="173">
                  <c:v>352.53250121999997</c:v>
                </c:pt>
                <c:pt idx="174">
                  <c:v>353.00003052</c:v>
                </c:pt>
                <c:pt idx="175">
                  <c:v>353.07235717999998</c:v>
                </c:pt>
                <c:pt idx="176">
                  <c:v>353.20010375999999</c:v>
                </c:pt>
                <c:pt idx="177">
                  <c:v>353.56011962999997</c:v>
                </c:pt>
                <c:pt idx="178">
                  <c:v>353.15560913000002</c:v>
                </c:pt>
                <c:pt idx="179">
                  <c:v>352.75708007999998</c:v>
                </c:pt>
                <c:pt idx="180">
                  <c:v>353.67425537000003</c:v>
                </c:pt>
                <c:pt idx="181">
                  <c:v>353.70513915999999</c:v>
                </c:pt>
                <c:pt idx="182">
                  <c:v>354.44268799000002</c:v>
                </c:pt>
                <c:pt idx="183">
                  <c:v>353.79769897</c:v>
                </c:pt>
                <c:pt idx="184">
                  <c:v>354.26153563999998</c:v>
                </c:pt>
                <c:pt idx="185">
                  <c:v>354.75372313999998</c:v>
                </c:pt>
                <c:pt idx="186">
                  <c:v>354.76708983999998</c:v>
                </c:pt>
                <c:pt idx="187">
                  <c:v>353.95333862000001</c:v>
                </c:pt>
                <c:pt idx="188">
                  <c:v>354.19885254000002</c:v>
                </c:pt>
                <c:pt idx="189">
                  <c:v>354.46041869999999</c:v>
                </c:pt>
                <c:pt idx="190">
                  <c:v>354.05773926000001</c:v>
                </c:pt>
                <c:pt idx="191">
                  <c:v>353.96792603</c:v>
                </c:pt>
                <c:pt idx="192">
                  <c:v>353.86273193</c:v>
                </c:pt>
                <c:pt idx="193">
                  <c:v>353.19427489999998</c:v>
                </c:pt>
                <c:pt idx="194">
                  <c:v>353.12487793000003</c:v>
                </c:pt>
                <c:pt idx="195">
                  <c:v>353.39663696000002</c:v>
                </c:pt>
                <c:pt idx="196">
                  <c:v>354.35729980000002</c:v>
                </c:pt>
                <c:pt idx="197">
                  <c:v>353.72055053999998</c:v>
                </c:pt>
                <c:pt idx="198">
                  <c:v>352.79858397999999</c:v>
                </c:pt>
                <c:pt idx="199">
                  <c:v>352.02105712999997</c:v>
                </c:pt>
                <c:pt idx="200">
                  <c:v>352.66848755000001</c:v>
                </c:pt>
                <c:pt idx="201">
                  <c:v>352.12472534</c:v>
                </c:pt>
                <c:pt idx="202">
                  <c:v>352.13476562</c:v>
                </c:pt>
                <c:pt idx="203">
                  <c:v>351.74499512</c:v>
                </c:pt>
                <c:pt idx="204">
                  <c:v>351.82202147999999</c:v>
                </c:pt>
                <c:pt idx="205">
                  <c:v>351.80224608999998</c:v>
                </c:pt>
                <c:pt idx="206">
                  <c:v>352.25958251999998</c:v>
                </c:pt>
                <c:pt idx="207">
                  <c:v>351.68792724999997</c:v>
                </c:pt>
                <c:pt idx="208">
                  <c:v>351.41534424000002</c:v>
                </c:pt>
                <c:pt idx="209">
                  <c:v>351.86087035999998</c:v>
                </c:pt>
                <c:pt idx="210">
                  <c:v>351.67468262</c:v>
                </c:pt>
                <c:pt idx="211">
                  <c:v>352.06677245999998</c:v>
                </c:pt>
                <c:pt idx="212">
                  <c:v>351.76702881</c:v>
                </c:pt>
                <c:pt idx="213">
                  <c:v>351.9609375</c:v>
                </c:pt>
                <c:pt idx="214">
                  <c:v>351.83953857</c:v>
                </c:pt>
                <c:pt idx="215">
                  <c:v>351.56198119999999</c:v>
                </c:pt>
                <c:pt idx="216">
                  <c:v>351.23291016000002</c:v>
                </c:pt>
                <c:pt idx="217">
                  <c:v>351.68829346000001</c:v>
                </c:pt>
                <c:pt idx="218">
                  <c:v>351.27316284</c:v>
                </c:pt>
                <c:pt idx="219">
                  <c:v>351.08618164000001</c:v>
                </c:pt>
                <c:pt idx="220">
                  <c:v>351.10784912000003</c:v>
                </c:pt>
                <c:pt idx="221">
                  <c:v>351.61624146000003</c:v>
                </c:pt>
                <c:pt idx="222">
                  <c:v>351.35464478</c:v>
                </c:pt>
                <c:pt idx="223">
                  <c:v>351.14599608999998</c:v>
                </c:pt>
                <c:pt idx="224">
                  <c:v>351.05847168000003</c:v>
                </c:pt>
                <c:pt idx="225">
                  <c:v>350.51974487000001</c:v>
                </c:pt>
                <c:pt idx="226">
                  <c:v>350.94802856000001</c:v>
                </c:pt>
                <c:pt idx="227">
                  <c:v>350.76422119</c:v>
                </c:pt>
                <c:pt idx="228">
                  <c:v>350.67681885000002</c:v>
                </c:pt>
                <c:pt idx="229">
                  <c:v>350.78137206999997</c:v>
                </c:pt>
                <c:pt idx="230">
                  <c:v>351.37896728999999</c:v>
                </c:pt>
                <c:pt idx="231">
                  <c:v>350.98577881</c:v>
                </c:pt>
                <c:pt idx="232">
                  <c:v>351.57165527000001</c:v>
                </c:pt>
                <c:pt idx="233">
                  <c:v>351.34552001999998</c:v>
                </c:pt>
                <c:pt idx="234">
                  <c:v>351.00732421999999</c:v>
                </c:pt>
                <c:pt idx="235">
                  <c:v>351.27484131</c:v>
                </c:pt>
                <c:pt idx="236">
                  <c:v>350.99841308999999</c:v>
                </c:pt>
                <c:pt idx="237">
                  <c:v>351.49725341999999</c:v>
                </c:pt>
                <c:pt idx="238">
                  <c:v>351.01324462999997</c:v>
                </c:pt>
                <c:pt idx="239">
                  <c:v>350.44952393</c:v>
                </c:pt>
                <c:pt idx="240">
                  <c:v>351.21319579999999</c:v>
                </c:pt>
                <c:pt idx="241">
                  <c:v>350.80612183</c:v>
                </c:pt>
                <c:pt idx="242">
                  <c:v>350.87518311000002</c:v>
                </c:pt>
                <c:pt idx="243">
                  <c:v>350.68240356000001</c:v>
                </c:pt>
                <c:pt idx="244">
                  <c:v>350.50354004000002</c:v>
                </c:pt>
                <c:pt idx="245">
                  <c:v>350.85961914000001</c:v>
                </c:pt>
                <c:pt idx="246">
                  <c:v>351.33752441000001</c:v>
                </c:pt>
                <c:pt idx="247">
                  <c:v>350.74884033000001</c:v>
                </c:pt>
                <c:pt idx="248">
                  <c:v>350.68249512</c:v>
                </c:pt>
                <c:pt idx="249">
                  <c:v>350.36376953000001</c:v>
                </c:pt>
                <c:pt idx="250">
                  <c:v>350.22698974999997</c:v>
                </c:pt>
                <c:pt idx="251">
                  <c:v>350.48016357</c:v>
                </c:pt>
                <c:pt idx="252">
                  <c:v>350.25408936000002</c:v>
                </c:pt>
                <c:pt idx="253">
                  <c:v>350.45748901000002</c:v>
                </c:pt>
                <c:pt idx="254">
                  <c:v>350.53485107</c:v>
                </c:pt>
                <c:pt idx="255">
                  <c:v>350.32653808999999</c:v>
                </c:pt>
                <c:pt idx="256">
                  <c:v>351.22784424000002</c:v>
                </c:pt>
                <c:pt idx="257">
                  <c:v>351.19738769999998</c:v>
                </c:pt>
                <c:pt idx="258">
                  <c:v>351.23089599999997</c:v>
                </c:pt>
                <c:pt idx="259">
                  <c:v>351.46551513999998</c:v>
                </c:pt>
                <c:pt idx="260">
                  <c:v>350.90802001999998</c:v>
                </c:pt>
                <c:pt idx="261">
                  <c:v>351.00213623000002</c:v>
                </c:pt>
                <c:pt idx="262">
                  <c:v>351.03256226000002</c:v>
                </c:pt>
                <c:pt idx="263">
                  <c:v>350.87182617000002</c:v>
                </c:pt>
                <c:pt idx="264">
                  <c:v>350.88116454999999</c:v>
                </c:pt>
                <c:pt idx="265">
                  <c:v>351.03921509000003</c:v>
                </c:pt>
                <c:pt idx="266">
                  <c:v>350.91345215000001</c:v>
                </c:pt>
                <c:pt idx="267">
                  <c:v>351.24060058999999</c:v>
                </c:pt>
                <c:pt idx="268">
                  <c:v>350.91653442</c:v>
                </c:pt>
                <c:pt idx="269">
                  <c:v>351.17340087999997</c:v>
                </c:pt>
                <c:pt idx="270">
                  <c:v>351.03125</c:v>
                </c:pt>
                <c:pt idx="271">
                  <c:v>351.31280518</c:v>
                </c:pt>
                <c:pt idx="272">
                  <c:v>350.79107665999999</c:v>
                </c:pt>
                <c:pt idx="273">
                  <c:v>350.97952271000003</c:v>
                </c:pt>
                <c:pt idx="274">
                  <c:v>350.70065308</c:v>
                </c:pt>
                <c:pt idx="275">
                  <c:v>350.72930908000001</c:v>
                </c:pt>
                <c:pt idx="276">
                  <c:v>350.87384033000001</c:v>
                </c:pt>
                <c:pt idx="277">
                  <c:v>350.81683349999997</c:v>
                </c:pt>
                <c:pt idx="278">
                  <c:v>351.08813477000001</c:v>
                </c:pt>
                <c:pt idx="279">
                  <c:v>351.29144287000003</c:v>
                </c:pt>
                <c:pt idx="280">
                  <c:v>351.64562988</c:v>
                </c:pt>
                <c:pt idx="281">
                  <c:v>351.78039551000001</c:v>
                </c:pt>
                <c:pt idx="282">
                  <c:v>352.21148682</c:v>
                </c:pt>
                <c:pt idx="283">
                  <c:v>351.87237549000002</c:v>
                </c:pt>
                <c:pt idx="284">
                  <c:v>351.75329590000001</c:v>
                </c:pt>
                <c:pt idx="285">
                  <c:v>351.78759766000002</c:v>
                </c:pt>
                <c:pt idx="286">
                  <c:v>351.22711182</c:v>
                </c:pt>
                <c:pt idx="287">
                  <c:v>350.90911864999998</c:v>
                </c:pt>
                <c:pt idx="288">
                  <c:v>351.09356688999998</c:v>
                </c:pt>
                <c:pt idx="289">
                  <c:v>351.05914307</c:v>
                </c:pt>
                <c:pt idx="290">
                  <c:v>350.98388671999999</c:v>
                </c:pt>
                <c:pt idx="291">
                  <c:v>351.21603393999999</c:v>
                </c:pt>
                <c:pt idx="292">
                  <c:v>350.61578369</c:v>
                </c:pt>
                <c:pt idx="293">
                  <c:v>350.90502930000002</c:v>
                </c:pt>
                <c:pt idx="294">
                  <c:v>350.97137450999998</c:v>
                </c:pt>
                <c:pt idx="295">
                  <c:v>351.11499022999999</c:v>
                </c:pt>
                <c:pt idx="296">
                  <c:v>350.50292968999997</c:v>
                </c:pt>
                <c:pt idx="297">
                  <c:v>349.09332275000003</c:v>
                </c:pt>
                <c:pt idx="298">
                  <c:v>349.74462891000002</c:v>
                </c:pt>
                <c:pt idx="299">
                  <c:v>350.47491454999999</c:v>
                </c:pt>
                <c:pt idx="300">
                  <c:v>351.12866210999999</c:v>
                </c:pt>
                <c:pt idx="301">
                  <c:v>352.12139893</c:v>
                </c:pt>
                <c:pt idx="302">
                  <c:v>353.77008057</c:v>
                </c:pt>
                <c:pt idx="303">
                  <c:v>354.39614868000001</c:v>
                </c:pt>
                <c:pt idx="304">
                  <c:v>354.35168456999997</c:v>
                </c:pt>
                <c:pt idx="305">
                  <c:v>354.77258301000001</c:v>
                </c:pt>
                <c:pt idx="306">
                  <c:v>354.79959106000001</c:v>
                </c:pt>
                <c:pt idx="307">
                  <c:v>354.83447266000002</c:v>
                </c:pt>
                <c:pt idx="308">
                  <c:v>354.30572510000002</c:v>
                </c:pt>
                <c:pt idx="309">
                  <c:v>354.41098022</c:v>
                </c:pt>
                <c:pt idx="310">
                  <c:v>354.24151611000002</c:v>
                </c:pt>
                <c:pt idx="311">
                  <c:v>353.52316284</c:v>
                </c:pt>
                <c:pt idx="312">
                  <c:v>354.00604248000002</c:v>
                </c:pt>
                <c:pt idx="313">
                  <c:v>353.67907715000001</c:v>
                </c:pt>
                <c:pt idx="314">
                  <c:v>352.09906006</c:v>
                </c:pt>
                <c:pt idx="315">
                  <c:v>352.61944579999999</c:v>
                </c:pt>
                <c:pt idx="316">
                  <c:v>352.66076659999999</c:v>
                </c:pt>
                <c:pt idx="317">
                  <c:v>352.66162108999998</c:v>
                </c:pt>
                <c:pt idx="318">
                  <c:v>353.02026367000002</c:v>
                </c:pt>
                <c:pt idx="319">
                  <c:v>352.73352051000001</c:v>
                </c:pt>
                <c:pt idx="320">
                  <c:v>351.80743408000001</c:v>
                </c:pt>
                <c:pt idx="321">
                  <c:v>351.92456055000002</c:v>
                </c:pt>
                <c:pt idx="322">
                  <c:v>351.61074829</c:v>
                </c:pt>
                <c:pt idx="323">
                  <c:v>351.19378662000003</c:v>
                </c:pt>
                <c:pt idx="324">
                  <c:v>350.89361572000001</c:v>
                </c:pt>
                <c:pt idx="325">
                  <c:v>351.21688842999998</c:v>
                </c:pt>
                <c:pt idx="326">
                  <c:v>351.17462158000001</c:v>
                </c:pt>
                <c:pt idx="327">
                  <c:v>351.86569214000002</c:v>
                </c:pt>
                <c:pt idx="328">
                  <c:v>351.77352904999998</c:v>
                </c:pt>
                <c:pt idx="329">
                  <c:v>351.74481200999998</c:v>
                </c:pt>
                <c:pt idx="330">
                  <c:v>351.80505370999998</c:v>
                </c:pt>
                <c:pt idx="331">
                  <c:v>352.90917968999997</c:v>
                </c:pt>
                <c:pt idx="332">
                  <c:v>351.69839478</c:v>
                </c:pt>
                <c:pt idx="333">
                  <c:v>352.27502441000001</c:v>
                </c:pt>
                <c:pt idx="334">
                  <c:v>351.66195678999998</c:v>
                </c:pt>
                <c:pt idx="335">
                  <c:v>350.79394531000003</c:v>
                </c:pt>
                <c:pt idx="336">
                  <c:v>350.74822998000002</c:v>
                </c:pt>
                <c:pt idx="337">
                  <c:v>350.56176757999998</c:v>
                </c:pt>
                <c:pt idx="338">
                  <c:v>350.18426513999998</c:v>
                </c:pt>
                <c:pt idx="339">
                  <c:v>349.94415283000001</c:v>
                </c:pt>
                <c:pt idx="340">
                  <c:v>350.06600952000002</c:v>
                </c:pt>
                <c:pt idx="341">
                  <c:v>349.29272460999999</c:v>
                </c:pt>
                <c:pt idx="342">
                  <c:v>349.26031494</c:v>
                </c:pt>
                <c:pt idx="343">
                  <c:v>348.73089599999997</c:v>
                </c:pt>
                <c:pt idx="344">
                  <c:v>348.97430420000001</c:v>
                </c:pt>
                <c:pt idx="345">
                  <c:v>348.76995849999997</c:v>
                </c:pt>
                <c:pt idx="346">
                  <c:v>348.91213988999999</c:v>
                </c:pt>
                <c:pt idx="347">
                  <c:v>349.59109496999997</c:v>
                </c:pt>
                <c:pt idx="348">
                  <c:v>349.65209960999999</c:v>
                </c:pt>
                <c:pt idx="349">
                  <c:v>349.88818358999998</c:v>
                </c:pt>
                <c:pt idx="350">
                  <c:v>350.26397704999999</c:v>
                </c:pt>
                <c:pt idx="351">
                  <c:v>350.55163573999999</c:v>
                </c:pt>
                <c:pt idx="352">
                  <c:v>350.24658203000001</c:v>
                </c:pt>
                <c:pt idx="353">
                  <c:v>351.03164672999998</c:v>
                </c:pt>
                <c:pt idx="354">
                  <c:v>350.54888915999999</c:v>
                </c:pt>
                <c:pt idx="355">
                  <c:v>350.49963379000002</c:v>
                </c:pt>
                <c:pt idx="356">
                  <c:v>350.76019287000003</c:v>
                </c:pt>
                <c:pt idx="357">
                  <c:v>350.90087891000002</c:v>
                </c:pt>
                <c:pt idx="358">
                  <c:v>350.89172363</c:v>
                </c:pt>
                <c:pt idx="359">
                  <c:v>350.42291260000002</c:v>
                </c:pt>
                <c:pt idx="360">
                  <c:v>349.97827147999999</c:v>
                </c:pt>
                <c:pt idx="361">
                  <c:v>350.20413208000002</c:v>
                </c:pt>
                <c:pt idx="362">
                  <c:v>351.21496581999997</c:v>
                </c:pt>
                <c:pt idx="363">
                  <c:v>350.30429077000002</c:v>
                </c:pt>
                <c:pt idx="364">
                  <c:v>350.26501465000001</c:v>
                </c:pt>
                <c:pt idx="365">
                  <c:v>350.12164307</c:v>
                </c:pt>
                <c:pt idx="366">
                  <c:v>350.81469727000001</c:v>
                </c:pt>
                <c:pt idx="367">
                  <c:v>350.47583007999998</c:v>
                </c:pt>
                <c:pt idx="368">
                  <c:v>349.94180297999998</c:v>
                </c:pt>
                <c:pt idx="369">
                  <c:v>349.79644775000003</c:v>
                </c:pt>
                <c:pt idx="370">
                  <c:v>350.77221680000002</c:v>
                </c:pt>
                <c:pt idx="371">
                  <c:v>351.39437865999997</c:v>
                </c:pt>
                <c:pt idx="372">
                  <c:v>350.82373046999999</c:v>
                </c:pt>
                <c:pt idx="373">
                  <c:v>351.16217040999999</c:v>
                </c:pt>
                <c:pt idx="374">
                  <c:v>351.19616698999999</c:v>
                </c:pt>
                <c:pt idx="375">
                  <c:v>352.05163573999999</c:v>
                </c:pt>
                <c:pt idx="376">
                  <c:v>351.36071777000001</c:v>
                </c:pt>
                <c:pt idx="377">
                  <c:v>351.96417236000002</c:v>
                </c:pt>
                <c:pt idx="378">
                  <c:v>351.55917357999999</c:v>
                </c:pt>
                <c:pt idx="379">
                  <c:v>351.61968994</c:v>
                </c:pt>
                <c:pt idx="380">
                  <c:v>351.81219482</c:v>
                </c:pt>
                <c:pt idx="381">
                  <c:v>351.25595092999998</c:v>
                </c:pt>
                <c:pt idx="382">
                  <c:v>351.80572510000002</c:v>
                </c:pt>
                <c:pt idx="383">
                  <c:v>351.46313477000001</c:v>
                </c:pt>
                <c:pt idx="384">
                  <c:v>352.52517699999999</c:v>
                </c:pt>
                <c:pt idx="385">
                  <c:v>352.30279540999999</c:v>
                </c:pt>
                <c:pt idx="386">
                  <c:v>351.31542968999997</c:v>
                </c:pt>
                <c:pt idx="387">
                  <c:v>352.59472656000003</c:v>
                </c:pt>
                <c:pt idx="388">
                  <c:v>351.72393799000002</c:v>
                </c:pt>
                <c:pt idx="389">
                  <c:v>350.91702271000003</c:v>
                </c:pt>
                <c:pt idx="390">
                  <c:v>350.58050537000003</c:v>
                </c:pt>
                <c:pt idx="391">
                  <c:v>349.68557738999999</c:v>
                </c:pt>
                <c:pt idx="392">
                  <c:v>349.70928954999999</c:v>
                </c:pt>
                <c:pt idx="393">
                  <c:v>348.91107177999999</c:v>
                </c:pt>
                <c:pt idx="394">
                  <c:v>349.03405762</c:v>
                </c:pt>
                <c:pt idx="395">
                  <c:v>349.16363525000003</c:v>
                </c:pt>
                <c:pt idx="396">
                  <c:v>349.19842528999999</c:v>
                </c:pt>
                <c:pt idx="397">
                  <c:v>349.14666748000002</c:v>
                </c:pt>
                <c:pt idx="398">
                  <c:v>349.16934204</c:v>
                </c:pt>
                <c:pt idx="399">
                  <c:v>349.57919312000001</c:v>
                </c:pt>
                <c:pt idx="400">
                  <c:v>350.02331543000003</c:v>
                </c:pt>
                <c:pt idx="401">
                  <c:v>349.99713135000002</c:v>
                </c:pt>
                <c:pt idx="402">
                  <c:v>349.97650146000001</c:v>
                </c:pt>
                <c:pt idx="403">
                  <c:v>349.46673584000001</c:v>
                </c:pt>
                <c:pt idx="404">
                  <c:v>349.15893555000002</c:v>
                </c:pt>
                <c:pt idx="405">
                  <c:v>349.01428222999999</c:v>
                </c:pt>
                <c:pt idx="406">
                  <c:v>348.80581665</c:v>
                </c:pt>
                <c:pt idx="407">
                  <c:v>348.48559569999998</c:v>
                </c:pt>
                <c:pt idx="408">
                  <c:v>348.34664916999998</c:v>
                </c:pt>
                <c:pt idx="409">
                  <c:v>347.65170288000002</c:v>
                </c:pt>
                <c:pt idx="410">
                  <c:v>347.42114257999998</c:v>
                </c:pt>
                <c:pt idx="411">
                  <c:v>347.24243164000001</c:v>
                </c:pt>
                <c:pt idx="412">
                  <c:v>347.16604613999999</c:v>
                </c:pt>
                <c:pt idx="413">
                  <c:v>347.06750488</c:v>
                </c:pt>
                <c:pt idx="414">
                  <c:v>346.72616577000002</c:v>
                </c:pt>
                <c:pt idx="415">
                  <c:v>346.10919188999998</c:v>
                </c:pt>
                <c:pt idx="416">
                  <c:v>346.00335693</c:v>
                </c:pt>
                <c:pt idx="417">
                  <c:v>346.00079346000001</c:v>
                </c:pt>
                <c:pt idx="418">
                  <c:v>347.13604736000002</c:v>
                </c:pt>
                <c:pt idx="419">
                  <c:v>348.23229980000002</c:v>
                </c:pt>
                <c:pt idx="420">
                  <c:v>349.03125</c:v>
                </c:pt>
                <c:pt idx="421">
                  <c:v>349.03082275000003</c:v>
                </c:pt>
                <c:pt idx="422">
                  <c:v>349.22610473999998</c:v>
                </c:pt>
                <c:pt idx="423">
                  <c:v>349.65136718999997</c:v>
                </c:pt>
                <c:pt idx="424">
                  <c:v>350.10336303999998</c:v>
                </c:pt>
                <c:pt idx="425">
                  <c:v>350.30352783000001</c:v>
                </c:pt>
                <c:pt idx="426">
                  <c:v>350.86672973999998</c:v>
                </c:pt>
                <c:pt idx="427">
                  <c:v>350.43966675000001</c:v>
                </c:pt>
                <c:pt idx="428">
                  <c:v>350.38476562</c:v>
                </c:pt>
                <c:pt idx="429">
                  <c:v>349.93835448999999</c:v>
                </c:pt>
                <c:pt idx="430">
                  <c:v>349.23992920000001</c:v>
                </c:pt>
                <c:pt idx="431">
                  <c:v>348.80001830999998</c:v>
                </c:pt>
                <c:pt idx="432">
                  <c:v>348.34680176000001</c:v>
                </c:pt>
                <c:pt idx="433">
                  <c:v>348.57122802999999</c:v>
                </c:pt>
                <c:pt idx="434">
                  <c:v>348.40057373000002</c:v>
                </c:pt>
                <c:pt idx="435">
                  <c:v>348.27624512</c:v>
                </c:pt>
                <c:pt idx="436">
                  <c:v>347.85333251999998</c:v>
                </c:pt>
                <c:pt idx="437">
                  <c:v>347.98742676000001</c:v>
                </c:pt>
                <c:pt idx="438">
                  <c:v>347.95269775000003</c:v>
                </c:pt>
                <c:pt idx="439">
                  <c:v>348.25</c:v>
                </c:pt>
                <c:pt idx="440">
                  <c:v>347.95385742000002</c:v>
                </c:pt>
                <c:pt idx="441">
                  <c:v>347.75128174000002</c:v>
                </c:pt>
                <c:pt idx="442">
                  <c:v>348.48461914000001</c:v>
                </c:pt>
                <c:pt idx="443">
                  <c:v>350.15206909</c:v>
                </c:pt>
                <c:pt idx="444">
                  <c:v>351.13510131999999</c:v>
                </c:pt>
                <c:pt idx="445">
                  <c:v>350.67700194999998</c:v>
                </c:pt>
                <c:pt idx="446">
                  <c:v>351.00405884000003</c:v>
                </c:pt>
                <c:pt idx="447">
                  <c:v>351.33041381999999</c:v>
                </c:pt>
                <c:pt idx="448">
                  <c:v>351.15228271000001</c:v>
                </c:pt>
                <c:pt idx="449">
                  <c:v>351.44052124000001</c:v>
                </c:pt>
                <c:pt idx="450">
                  <c:v>353.02890015000003</c:v>
                </c:pt>
                <c:pt idx="451">
                  <c:v>352.43395995999998</c:v>
                </c:pt>
                <c:pt idx="452">
                  <c:v>352.11163329999999</c:v>
                </c:pt>
                <c:pt idx="453">
                  <c:v>352.50170897999999</c:v>
                </c:pt>
                <c:pt idx="454">
                  <c:v>352.52111816000001</c:v>
                </c:pt>
                <c:pt idx="455">
                  <c:v>352.04370117000002</c:v>
                </c:pt>
                <c:pt idx="456">
                  <c:v>351.87420653999999</c:v>
                </c:pt>
                <c:pt idx="457">
                  <c:v>352.00268555000002</c:v>
                </c:pt>
                <c:pt idx="458">
                  <c:v>351.93411255000001</c:v>
                </c:pt>
                <c:pt idx="459">
                  <c:v>351.89361572000001</c:v>
                </c:pt>
                <c:pt idx="460">
                  <c:v>352.31634521000001</c:v>
                </c:pt>
                <c:pt idx="461">
                  <c:v>351.65924072000001</c:v>
                </c:pt>
                <c:pt idx="462">
                  <c:v>351.51730347</c:v>
                </c:pt>
                <c:pt idx="463">
                  <c:v>351.9296875</c:v>
                </c:pt>
                <c:pt idx="464">
                  <c:v>351.86395263999998</c:v>
                </c:pt>
                <c:pt idx="465">
                  <c:v>351.38067626999998</c:v>
                </c:pt>
                <c:pt idx="466">
                  <c:v>350.91204834000001</c:v>
                </c:pt>
                <c:pt idx="467">
                  <c:v>349.88964843999997</c:v>
                </c:pt>
                <c:pt idx="468">
                  <c:v>345.59344482</c:v>
                </c:pt>
                <c:pt idx="469">
                  <c:v>348.78427124000001</c:v>
                </c:pt>
                <c:pt idx="470">
                  <c:v>352.27435302999999</c:v>
                </c:pt>
                <c:pt idx="471">
                  <c:v>352.01858521000003</c:v>
                </c:pt>
                <c:pt idx="472">
                  <c:v>350.09869385000002</c:v>
                </c:pt>
                <c:pt idx="473">
                  <c:v>350.48699950999998</c:v>
                </c:pt>
                <c:pt idx="474">
                  <c:v>351.64074706999997</c:v>
                </c:pt>
                <c:pt idx="475">
                  <c:v>353.49667357999999</c:v>
                </c:pt>
                <c:pt idx="476">
                  <c:v>353.84967040999999</c:v>
                </c:pt>
                <c:pt idx="477">
                  <c:v>354.48834228999999</c:v>
                </c:pt>
                <c:pt idx="478">
                  <c:v>354.26782227000001</c:v>
                </c:pt>
                <c:pt idx="479">
                  <c:v>353.9609375</c:v>
                </c:pt>
                <c:pt idx="480">
                  <c:v>353.87432861000002</c:v>
                </c:pt>
                <c:pt idx="481">
                  <c:v>352.46127318999999</c:v>
                </c:pt>
                <c:pt idx="482">
                  <c:v>353.44055176000001</c:v>
                </c:pt>
                <c:pt idx="483">
                  <c:v>352.57458495999998</c:v>
                </c:pt>
                <c:pt idx="484">
                  <c:v>352.00402831999997</c:v>
                </c:pt>
                <c:pt idx="485">
                  <c:v>352.1300354</c:v>
                </c:pt>
                <c:pt idx="486">
                  <c:v>351.41461182</c:v>
                </c:pt>
                <c:pt idx="487">
                  <c:v>352.72024535999998</c:v>
                </c:pt>
                <c:pt idx="488">
                  <c:v>351.45794677999999</c:v>
                </c:pt>
                <c:pt idx="489">
                  <c:v>352.32385254000002</c:v>
                </c:pt>
                <c:pt idx="490">
                  <c:v>351.77148438</c:v>
                </c:pt>
                <c:pt idx="491">
                  <c:v>352.64294433999999</c:v>
                </c:pt>
                <c:pt idx="492">
                  <c:v>353.28131103999999</c:v>
                </c:pt>
                <c:pt idx="493">
                  <c:v>352.8359375</c:v>
                </c:pt>
                <c:pt idx="494">
                  <c:v>352.95733643</c:v>
                </c:pt>
                <c:pt idx="495">
                  <c:v>353.17889403999999</c:v>
                </c:pt>
                <c:pt idx="496">
                  <c:v>352.63632202000002</c:v>
                </c:pt>
                <c:pt idx="497">
                  <c:v>352.17871093999997</c:v>
                </c:pt>
                <c:pt idx="498">
                  <c:v>351.97821045000001</c:v>
                </c:pt>
                <c:pt idx="499">
                  <c:v>351.52044677999999</c:v>
                </c:pt>
                <c:pt idx="500">
                  <c:v>350.59283447000001</c:v>
                </c:pt>
                <c:pt idx="501">
                  <c:v>350.83398438</c:v>
                </c:pt>
                <c:pt idx="502">
                  <c:v>350.22937012</c:v>
                </c:pt>
                <c:pt idx="503">
                  <c:v>349.71853637999999</c:v>
                </c:pt>
                <c:pt idx="504">
                  <c:v>349.17251586999998</c:v>
                </c:pt>
                <c:pt idx="505">
                  <c:v>349.04376221000001</c:v>
                </c:pt>
                <c:pt idx="506">
                  <c:v>349.10751342999998</c:v>
                </c:pt>
                <c:pt idx="507">
                  <c:v>348.68386841</c:v>
                </c:pt>
                <c:pt idx="508">
                  <c:v>348.02893066000001</c:v>
                </c:pt>
                <c:pt idx="509">
                  <c:v>348.20135498000002</c:v>
                </c:pt>
                <c:pt idx="510">
                  <c:v>347.71838379000002</c:v>
                </c:pt>
                <c:pt idx="511">
                  <c:v>347.51968384000003</c:v>
                </c:pt>
                <c:pt idx="512">
                  <c:v>346.79309081999997</c:v>
                </c:pt>
                <c:pt idx="513">
                  <c:v>346.71203613</c:v>
                </c:pt>
                <c:pt idx="514">
                  <c:v>347.52746581999997</c:v>
                </c:pt>
                <c:pt idx="515">
                  <c:v>348.23364257999998</c:v>
                </c:pt>
                <c:pt idx="516">
                  <c:v>348.62460327000002</c:v>
                </c:pt>
                <c:pt idx="517">
                  <c:v>349.00714111000002</c:v>
                </c:pt>
                <c:pt idx="518">
                  <c:v>349.26434325999998</c:v>
                </c:pt>
                <c:pt idx="519">
                  <c:v>349.37646483999998</c:v>
                </c:pt>
                <c:pt idx="520">
                  <c:v>349.57546996999997</c:v>
                </c:pt>
                <c:pt idx="521">
                  <c:v>349.93209839000002</c:v>
                </c:pt>
                <c:pt idx="522">
                  <c:v>349.99017334000001</c:v>
                </c:pt>
                <c:pt idx="523">
                  <c:v>349.63909912000003</c:v>
                </c:pt>
                <c:pt idx="524">
                  <c:v>349.25985717999998</c:v>
                </c:pt>
                <c:pt idx="525">
                  <c:v>348.91796875</c:v>
                </c:pt>
                <c:pt idx="526">
                  <c:v>349.00036620999998</c:v>
                </c:pt>
                <c:pt idx="527">
                  <c:v>348.94848632999998</c:v>
                </c:pt>
                <c:pt idx="528">
                  <c:v>348.76751709000001</c:v>
                </c:pt>
                <c:pt idx="529">
                  <c:v>348.45217896000003</c:v>
                </c:pt>
                <c:pt idx="530">
                  <c:v>348.07287597999999</c:v>
                </c:pt>
                <c:pt idx="531">
                  <c:v>347.69656371999997</c:v>
                </c:pt>
                <c:pt idx="532">
                  <c:v>347.30340575999998</c:v>
                </c:pt>
                <c:pt idx="533">
                  <c:v>347.23376465000001</c:v>
                </c:pt>
                <c:pt idx="534">
                  <c:v>346.53323363999999</c:v>
                </c:pt>
                <c:pt idx="535">
                  <c:v>346.90295409999999</c:v>
                </c:pt>
                <c:pt idx="536">
                  <c:v>346.64434813999998</c:v>
                </c:pt>
                <c:pt idx="537">
                  <c:v>346.52447510000002</c:v>
                </c:pt>
                <c:pt idx="538">
                  <c:v>347.08917236000002</c:v>
                </c:pt>
                <c:pt idx="539">
                  <c:v>348.26385498000002</c:v>
                </c:pt>
                <c:pt idx="540">
                  <c:v>348.90316772</c:v>
                </c:pt>
                <c:pt idx="541">
                  <c:v>349.09338379000002</c:v>
                </c:pt>
                <c:pt idx="542">
                  <c:v>349.16949462999997</c:v>
                </c:pt>
                <c:pt idx="543">
                  <c:v>349.80364989999998</c:v>
                </c:pt>
                <c:pt idx="544">
                  <c:v>350.41149902000001</c:v>
                </c:pt>
                <c:pt idx="545">
                  <c:v>350.31109619</c:v>
                </c:pt>
                <c:pt idx="546">
                  <c:v>350.70043944999998</c:v>
                </c:pt>
                <c:pt idx="547">
                  <c:v>350.75573730000002</c:v>
                </c:pt>
                <c:pt idx="548">
                  <c:v>350.21813965000001</c:v>
                </c:pt>
                <c:pt idx="549">
                  <c:v>349.83639526000002</c:v>
                </c:pt>
                <c:pt idx="550">
                  <c:v>349.49633789000001</c:v>
                </c:pt>
                <c:pt idx="551">
                  <c:v>349.13000488</c:v>
                </c:pt>
                <c:pt idx="552">
                  <c:v>349.32891846000001</c:v>
                </c:pt>
                <c:pt idx="553">
                  <c:v>348.57400512999999</c:v>
                </c:pt>
                <c:pt idx="554">
                  <c:v>348.06155396000003</c:v>
                </c:pt>
                <c:pt idx="555">
                  <c:v>348.02154540999999</c:v>
                </c:pt>
                <c:pt idx="556">
                  <c:v>347.56744385000002</c:v>
                </c:pt>
                <c:pt idx="557">
                  <c:v>347.37069702000002</c:v>
                </c:pt>
                <c:pt idx="558">
                  <c:v>347.23339843999997</c:v>
                </c:pt>
                <c:pt idx="559">
                  <c:v>346.98886107999999</c:v>
                </c:pt>
                <c:pt idx="560">
                  <c:v>347.34042357999999</c:v>
                </c:pt>
                <c:pt idx="561">
                  <c:v>347.39364624000001</c:v>
                </c:pt>
                <c:pt idx="562">
                  <c:v>348.64038085999999</c:v>
                </c:pt>
                <c:pt idx="563">
                  <c:v>349.30929565000002</c:v>
                </c:pt>
                <c:pt idx="564">
                  <c:v>350.35394287000003</c:v>
                </c:pt>
                <c:pt idx="565">
                  <c:v>350.49319458000002</c:v>
                </c:pt>
                <c:pt idx="566">
                  <c:v>350.49465942</c:v>
                </c:pt>
                <c:pt idx="567">
                  <c:v>350.37194823999999</c:v>
                </c:pt>
                <c:pt idx="568">
                  <c:v>351.41088867000002</c:v>
                </c:pt>
                <c:pt idx="569">
                  <c:v>351.50903319999998</c:v>
                </c:pt>
                <c:pt idx="570">
                  <c:v>351.97964478</c:v>
                </c:pt>
                <c:pt idx="571">
                  <c:v>352.11727904999998</c:v>
                </c:pt>
                <c:pt idx="572">
                  <c:v>351.64166260000002</c:v>
                </c:pt>
                <c:pt idx="573">
                  <c:v>350.76330566000001</c:v>
                </c:pt>
                <c:pt idx="574">
                  <c:v>350.20300293000003</c:v>
                </c:pt>
                <c:pt idx="575">
                  <c:v>349.62283324999999</c:v>
                </c:pt>
                <c:pt idx="576">
                  <c:v>349.88531494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C-452D-B683-BF5962B76303}"/>
            </c:ext>
          </c:extLst>
        </c:ser>
        <c:ser>
          <c:idx val="10"/>
          <c:order val="9"/>
          <c:tx>
            <c:strRef>
              <c:f>'NAP2 Param - MTD'!$M$9</c:f>
              <c:strCache>
                <c:ptCount val="1"/>
                <c:pt idx="0">
                  <c:v>58TI3208.PV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MTD'!$M$10:$M$778</c:f>
              <c:numCache>
                <c:formatCode>0.000</c:formatCode>
                <c:ptCount val="769"/>
                <c:pt idx="0">
                  <c:v>87.289314270000006</c:v>
                </c:pt>
                <c:pt idx="1">
                  <c:v>87.265151979999999</c:v>
                </c:pt>
                <c:pt idx="2">
                  <c:v>87.76813507</c:v>
                </c:pt>
                <c:pt idx="3">
                  <c:v>87.74748993</c:v>
                </c:pt>
                <c:pt idx="4">
                  <c:v>87.749504090000002</c:v>
                </c:pt>
                <c:pt idx="5">
                  <c:v>87.717864989999995</c:v>
                </c:pt>
                <c:pt idx="6">
                  <c:v>87.893737790000003</c:v>
                </c:pt>
                <c:pt idx="7">
                  <c:v>87.439750669999995</c:v>
                </c:pt>
                <c:pt idx="8">
                  <c:v>86.608100890000003</c:v>
                </c:pt>
                <c:pt idx="9">
                  <c:v>86.268218989999994</c:v>
                </c:pt>
                <c:pt idx="10">
                  <c:v>86.015136720000001</c:v>
                </c:pt>
                <c:pt idx="11">
                  <c:v>85.638389590000003</c:v>
                </c:pt>
                <c:pt idx="12">
                  <c:v>85.435302730000004</c:v>
                </c:pt>
                <c:pt idx="13">
                  <c:v>84.84355927</c:v>
                </c:pt>
                <c:pt idx="14">
                  <c:v>84.996032709999994</c:v>
                </c:pt>
                <c:pt idx="15">
                  <c:v>85.096618649999996</c:v>
                </c:pt>
                <c:pt idx="16">
                  <c:v>85.112792970000001</c:v>
                </c:pt>
                <c:pt idx="17">
                  <c:v>84.602172850000002</c:v>
                </c:pt>
                <c:pt idx="18">
                  <c:v>84.315727229999993</c:v>
                </c:pt>
                <c:pt idx="19">
                  <c:v>84.211196900000004</c:v>
                </c:pt>
                <c:pt idx="20">
                  <c:v>83.434906010000006</c:v>
                </c:pt>
                <c:pt idx="21">
                  <c:v>83.426513670000006</c:v>
                </c:pt>
                <c:pt idx="22">
                  <c:v>83.634124760000006</c:v>
                </c:pt>
                <c:pt idx="23">
                  <c:v>83.250457760000003</c:v>
                </c:pt>
                <c:pt idx="24">
                  <c:v>83.440658569999997</c:v>
                </c:pt>
                <c:pt idx="25">
                  <c:v>83.205284120000002</c:v>
                </c:pt>
                <c:pt idx="26">
                  <c:v>83.194137569999995</c:v>
                </c:pt>
                <c:pt idx="27">
                  <c:v>82.354705809999999</c:v>
                </c:pt>
                <c:pt idx="28">
                  <c:v>81.883865360000001</c:v>
                </c:pt>
                <c:pt idx="29">
                  <c:v>82.647750849999994</c:v>
                </c:pt>
                <c:pt idx="30">
                  <c:v>83.295593260000004</c:v>
                </c:pt>
                <c:pt idx="31">
                  <c:v>82.566040040000004</c:v>
                </c:pt>
                <c:pt idx="32">
                  <c:v>82.940139770000002</c:v>
                </c:pt>
                <c:pt idx="33">
                  <c:v>83.586685180000003</c:v>
                </c:pt>
                <c:pt idx="34">
                  <c:v>84.885269170000001</c:v>
                </c:pt>
                <c:pt idx="35">
                  <c:v>85.257461550000002</c:v>
                </c:pt>
                <c:pt idx="36">
                  <c:v>85.688095090000004</c:v>
                </c:pt>
                <c:pt idx="37">
                  <c:v>86.20688629</c:v>
                </c:pt>
                <c:pt idx="38">
                  <c:v>86.33468628</c:v>
                </c:pt>
                <c:pt idx="39">
                  <c:v>86.302505490000001</c:v>
                </c:pt>
                <c:pt idx="40">
                  <c:v>86.160942079999998</c:v>
                </c:pt>
                <c:pt idx="41">
                  <c:v>86.134246829999995</c:v>
                </c:pt>
                <c:pt idx="42">
                  <c:v>86.171691890000005</c:v>
                </c:pt>
                <c:pt idx="43">
                  <c:v>86.181121829999995</c:v>
                </c:pt>
                <c:pt idx="44">
                  <c:v>86.102600100000004</c:v>
                </c:pt>
                <c:pt idx="45">
                  <c:v>85.693717960000001</c:v>
                </c:pt>
                <c:pt idx="46">
                  <c:v>85.965492249999997</c:v>
                </c:pt>
                <c:pt idx="47">
                  <c:v>85.696350100000004</c:v>
                </c:pt>
                <c:pt idx="48">
                  <c:v>85.736137389999996</c:v>
                </c:pt>
                <c:pt idx="49">
                  <c:v>85.757713319999993</c:v>
                </c:pt>
                <c:pt idx="50">
                  <c:v>85.997398380000007</c:v>
                </c:pt>
                <c:pt idx="51">
                  <c:v>85.809265139999994</c:v>
                </c:pt>
                <c:pt idx="52">
                  <c:v>85.892227169999998</c:v>
                </c:pt>
                <c:pt idx="53">
                  <c:v>85.917785640000005</c:v>
                </c:pt>
                <c:pt idx="54">
                  <c:v>85.940956119999996</c:v>
                </c:pt>
                <c:pt idx="55">
                  <c:v>85.931838990000003</c:v>
                </c:pt>
                <c:pt idx="56">
                  <c:v>86.190948489999997</c:v>
                </c:pt>
                <c:pt idx="57">
                  <c:v>86.265319820000002</c:v>
                </c:pt>
                <c:pt idx="58">
                  <c:v>86.348999019999994</c:v>
                </c:pt>
                <c:pt idx="59">
                  <c:v>86.478332519999995</c:v>
                </c:pt>
                <c:pt idx="60">
                  <c:v>86.627449040000002</c:v>
                </c:pt>
                <c:pt idx="61">
                  <c:v>86.682937620000004</c:v>
                </c:pt>
                <c:pt idx="62">
                  <c:v>86.860588070000006</c:v>
                </c:pt>
                <c:pt idx="63">
                  <c:v>86.981903079999995</c:v>
                </c:pt>
                <c:pt idx="64">
                  <c:v>86.972106929999995</c:v>
                </c:pt>
                <c:pt idx="65">
                  <c:v>87.017044069999997</c:v>
                </c:pt>
                <c:pt idx="66">
                  <c:v>87.07783508</c:v>
                </c:pt>
                <c:pt idx="67">
                  <c:v>87.219383239999999</c:v>
                </c:pt>
                <c:pt idx="68">
                  <c:v>87.283081050000007</c:v>
                </c:pt>
                <c:pt idx="69">
                  <c:v>87.241287229999998</c:v>
                </c:pt>
                <c:pt idx="70">
                  <c:v>87.204528809999999</c:v>
                </c:pt>
                <c:pt idx="71">
                  <c:v>86.869758610000005</c:v>
                </c:pt>
                <c:pt idx="72">
                  <c:v>86.225341799999995</c:v>
                </c:pt>
                <c:pt idx="73">
                  <c:v>86.957901000000007</c:v>
                </c:pt>
                <c:pt idx="74">
                  <c:v>86.550735470000006</c:v>
                </c:pt>
                <c:pt idx="75">
                  <c:v>85.386032099999994</c:v>
                </c:pt>
                <c:pt idx="76">
                  <c:v>85.541198730000005</c:v>
                </c:pt>
                <c:pt idx="77">
                  <c:v>85.23982239</c:v>
                </c:pt>
                <c:pt idx="78">
                  <c:v>85.076820369999993</c:v>
                </c:pt>
                <c:pt idx="79">
                  <c:v>84.638381960000004</c:v>
                </c:pt>
                <c:pt idx="80">
                  <c:v>84.833160399999997</c:v>
                </c:pt>
                <c:pt idx="81">
                  <c:v>85.154899599999993</c:v>
                </c:pt>
                <c:pt idx="82">
                  <c:v>85.27767944</c:v>
                </c:pt>
                <c:pt idx="83">
                  <c:v>85.373985289999993</c:v>
                </c:pt>
                <c:pt idx="84">
                  <c:v>85.382003780000005</c:v>
                </c:pt>
                <c:pt idx="85">
                  <c:v>85.450881960000004</c:v>
                </c:pt>
                <c:pt idx="86">
                  <c:v>85.357192990000001</c:v>
                </c:pt>
                <c:pt idx="87">
                  <c:v>85.372566219999996</c:v>
                </c:pt>
                <c:pt idx="88">
                  <c:v>85.25611877</c:v>
                </c:pt>
                <c:pt idx="89">
                  <c:v>85.336624150000006</c:v>
                </c:pt>
                <c:pt idx="90">
                  <c:v>85.317611690000007</c:v>
                </c:pt>
                <c:pt idx="91">
                  <c:v>85.307899480000003</c:v>
                </c:pt>
                <c:pt idx="92">
                  <c:v>85.274879459999994</c:v>
                </c:pt>
                <c:pt idx="93">
                  <c:v>85.21735382</c:v>
                </c:pt>
                <c:pt idx="94">
                  <c:v>85.054199220000001</c:v>
                </c:pt>
                <c:pt idx="95">
                  <c:v>85.050949099999997</c:v>
                </c:pt>
                <c:pt idx="96">
                  <c:v>85.047332760000003</c:v>
                </c:pt>
                <c:pt idx="97">
                  <c:v>85.051704409999999</c:v>
                </c:pt>
                <c:pt idx="98">
                  <c:v>84.983032230000006</c:v>
                </c:pt>
                <c:pt idx="99">
                  <c:v>85.031219480000004</c:v>
                </c:pt>
                <c:pt idx="100">
                  <c:v>84.918098450000002</c:v>
                </c:pt>
                <c:pt idx="101">
                  <c:v>84.860466000000002</c:v>
                </c:pt>
                <c:pt idx="102">
                  <c:v>84.859436040000006</c:v>
                </c:pt>
                <c:pt idx="103">
                  <c:v>84.895858759999996</c:v>
                </c:pt>
                <c:pt idx="104">
                  <c:v>84.868812559999995</c:v>
                </c:pt>
                <c:pt idx="105">
                  <c:v>84.946876529999997</c:v>
                </c:pt>
                <c:pt idx="106">
                  <c:v>85.353118899999998</c:v>
                </c:pt>
                <c:pt idx="107">
                  <c:v>85.288543700000005</c:v>
                </c:pt>
                <c:pt idx="108">
                  <c:v>85.387084959999996</c:v>
                </c:pt>
                <c:pt idx="109">
                  <c:v>85.322998049999995</c:v>
                </c:pt>
                <c:pt idx="110">
                  <c:v>85.328239440000004</c:v>
                </c:pt>
                <c:pt idx="111">
                  <c:v>85.423728940000004</c:v>
                </c:pt>
                <c:pt idx="112">
                  <c:v>85.420074459999995</c:v>
                </c:pt>
                <c:pt idx="113">
                  <c:v>85.594009400000004</c:v>
                </c:pt>
                <c:pt idx="114">
                  <c:v>85.433586120000001</c:v>
                </c:pt>
                <c:pt idx="115">
                  <c:v>85.548332209999998</c:v>
                </c:pt>
                <c:pt idx="116">
                  <c:v>85.433761599999997</c:v>
                </c:pt>
                <c:pt idx="117">
                  <c:v>85.266662600000004</c:v>
                </c:pt>
                <c:pt idx="118">
                  <c:v>85.182182310000002</c:v>
                </c:pt>
                <c:pt idx="119">
                  <c:v>85.232559199999997</c:v>
                </c:pt>
                <c:pt idx="120">
                  <c:v>85.11704254</c:v>
                </c:pt>
                <c:pt idx="121">
                  <c:v>85.103973389999993</c:v>
                </c:pt>
                <c:pt idx="122">
                  <c:v>85.08029938</c:v>
                </c:pt>
                <c:pt idx="123">
                  <c:v>85.175773620000001</c:v>
                </c:pt>
                <c:pt idx="124">
                  <c:v>85.198150630000001</c:v>
                </c:pt>
                <c:pt idx="125">
                  <c:v>85.035705570000005</c:v>
                </c:pt>
                <c:pt idx="126">
                  <c:v>85.030471800000001</c:v>
                </c:pt>
                <c:pt idx="127">
                  <c:v>84.958267210000002</c:v>
                </c:pt>
                <c:pt idx="128">
                  <c:v>84.949478150000004</c:v>
                </c:pt>
                <c:pt idx="129">
                  <c:v>85.146163939999994</c:v>
                </c:pt>
                <c:pt idx="130">
                  <c:v>85.354293819999995</c:v>
                </c:pt>
                <c:pt idx="131">
                  <c:v>85.180252080000002</c:v>
                </c:pt>
                <c:pt idx="132">
                  <c:v>85.317649840000001</c:v>
                </c:pt>
                <c:pt idx="133">
                  <c:v>85.373077390000006</c:v>
                </c:pt>
                <c:pt idx="134">
                  <c:v>85.557266240000004</c:v>
                </c:pt>
                <c:pt idx="135">
                  <c:v>85.927772520000005</c:v>
                </c:pt>
                <c:pt idx="136">
                  <c:v>86.106063840000004</c:v>
                </c:pt>
                <c:pt idx="137">
                  <c:v>85.99498749</c:v>
                </c:pt>
                <c:pt idx="138">
                  <c:v>85.839340210000003</c:v>
                </c:pt>
                <c:pt idx="139">
                  <c:v>85.771194460000004</c:v>
                </c:pt>
                <c:pt idx="140">
                  <c:v>86.052925110000004</c:v>
                </c:pt>
                <c:pt idx="141">
                  <c:v>86.055084230000006</c:v>
                </c:pt>
                <c:pt idx="142">
                  <c:v>85.994598389999993</c:v>
                </c:pt>
                <c:pt idx="143">
                  <c:v>86.164566039999997</c:v>
                </c:pt>
                <c:pt idx="144">
                  <c:v>85.993171689999997</c:v>
                </c:pt>
                <c:pt idx="145">
                  <c:v>85.992462160000002</c:v>
                </c:pt>
                <c:pt idx="146">
                  <c:v>86.164810180000003</c:v>
                </c:pt>
                <c:pt idx="147">
                  <c:v>86.043800349999998</c:v>
                </c:pt>
                <c:pt idx="148">
                  <c:v>86.037727360000005</c:v>
                </c:pt>
                <c:pt idx="149">
                  <c:v>86.081497189999993</c:v>
                </c:pt>
                <c:pt idx="150">
                  <c:v>85.954650880000003</c:v>
                </c:pt>
                <c:pt idx="151">
                  <c:v>85.650512699999993</c:v>
                </c:pt>
                <c:pt idx="152">
                  <c:v>86.222213749999995</c:v>
                </c:pt>
                <c:pt idx="153">
                  <c:v>86.510498049999995</c:v>
                </c:pt>
                <c:pt idx="154">
                  <c:v>86.739547729999998</c:v>
                </c:pt>
                <c:pt idx="155">
                  <c:v>86.914672850000002</c:v>
                </c:pt>
                <c:pt idx="156">
                  <c:v>86.85657501</c:v>
                </c:pt>
                <c:pt idx="157">
                  <c:v>86.817352290000002</c:v>
                </c:pt>
                <c:pt idx="158">
                  <c:v>86.91593933</c:v>
                </c:pt>
                <c:pt idx="159">
                  <c:v>87.001068119999999</c:v>
                </c:pt>
                <c:pt idx="160">
                  <c:v>86.903182979999997</c:v>
                </c:pt>
                <c:pt idx="161">
                  <c:v>86.968338009999997</c:v>
                </c:pt>
                <c:pt idx="162">
                  <c:v>86.724380490000001</c:v>
                </c:pt>
                <c:pt idx="163">
                  <c:v>86.659378050000001</c:v>
                </c:pt>
                <c:pt idx="164">
                  <c:v>86.701766969999994</c:v>
                </c:pt>
                <c:pt idx="165">
                  <c:v>86.619430539999996</c:v>
                </c:pt>
                <c:pt idx="166">
                  <c:v>86.834991459999998</c:v>
                </c:pt>
                <c:pt idx="167">
                  <c:v>87.084266659999997</c:v>
                </c:pt>
                <c:pt idx="168">
                  <c:v>86.859497070000003</c:v>
                </c:pt>
                <c:pt idx="169">
                  <c:v>87.172805789999998</c:v>
                </c:pt>
                <c:pt idx="170">
                  <c:v>87.354751590000006</c:v>
                </c:pt>
                <c:pt idx="171">
                  <c:v>87.226501459999994</c:v>
                </c:pt>
                <c:pt idx="172">
                  <c:v>86.965866090000006</c:v>
                </c:pt>
                <c:pt idx="173">
                  <c:v>86.868118289999998</c:v>
                </c:pt>
                <c:pt idx="174">
                  <c:v>87.014076230000001</c:v>
                </c:pt>
                <c:pt idx="175">
                  <c:v>87.166625980000006</c:v>
                </c:pt>
                <c:pt idx="176">
                  <c:v>87.030609130000002</c:v>
                </c:pt>
                <c:pt idx="177">
                  <c:v>87.043312069999999</c:v>
                </c:pt>
                <c:pt idx="178">
                  <c:v>86.942245479999997</c:v>
                </c:pt>
                <c:pt idx="179">
                  <c:v>87.05140686</c:v>
                </c:pt>
                <c:pt idx="180">
                  <c:v>87.583770749999999</c:v>
                </c:pt>
                <c:pt idx="181">
                  <c:v>87.892913820000004</c:v>
                </c:pt>
                <c:pt idx="182">
                  <c:v>87.951637270000006</c:v>
                </c:pt>
                <c:pt idx="183">
                  <c:v>87.951660160000003</c:v>
                </c:pt>
                <c:pt idx="184">
                  <c:v>88.141403199999999</c:v>
                </c:pt>
                <c:pt idx="185">
                  <c:v>88.210533139999995</c:v>
                </c:pt>
                <c:pt idx="186">
                  <c:v>87.974990840000004</c:v>
                </c:pt>
                <c:pt idx="187">
                  <c:v>87.719734189999997</c:v>
                </c:pt>
                <c:pt idx="188">
                  <c:v>88.075271610000001</c:v>
                </c:pt>
                <c:pt idx="189">
                  <c:v>88.093795779999994</c:v>
                </c:pt>
                <c:pt idx="190">
                  <c:v>88.263183589999997</c:v>
                </c:pt>
                <c:pt idx="191">
                  <c:v>88.236061100000001</c:v>
                </c:pt>
                <c:pt idx="192">
                  <c:v>88.436050420000001</c:v>
                </c:pt>
                <c:pt idx="193">
                  <c:v>88.552917480000005</c:v>
                </c:pt>
                <c:pt idx="194">
                  <c:v>88.681343080000005</c:v>
                </c:pt>
                <c:pt idx="195">
                  <c:v>87.655868530000006</c:v>
                </c:pt>
                <c:pt idx="196">
                  <c:v>87.072578429999993</c:v>
                </c:pt>
                <c:pt idx="197">
                  <c:v>86.527648929999998</c:v>
                </c:pt>
                <c:pt idx="198">
                  <c:v>86.051498409999994</c:v>
                </c:pt>
                <c:pt idx="199">
                  <c:v>85.610031129999996</c:v>
                </c:pt>
                <c:pt idx="200">
                  <c:v>85.550964359999995</c:v>
                </c:pt>
                <c:pt idx="201">
                  <c:v>85.110168459999997</c:v>
                </c:pt>
                <c:pt idx="202">
                  <c:v>85.648277280000002</c:v>
                </c:pt>
                <c:pt idx="203">
                  <c:v>85.286865230000004</c:v>
                </c:pt>
                <c:pt idx="204">
                  <c:v>85.358520510000005</c:v>
                </c:pt>
                <c:pt idx="205">
                  <c:v>85.410720830000002</c:v>
                </c:pt>
                <c:pt idx="206">
                  <c:v>85.430969239999996</c:v>
                </c:pt>
                <c:pt idx="207">
                  <c:v>85.254333500000001</c:v>
                </c:pt>
                <c:pt idx="208">
                  <c:v>85.086967470000005</c:v>
                </c:pt>
                <c:pt idx="209">
                  <c:v>85.348754880000001</c:v>
                </c:pt>
                <c:pt idx="210">
                  <c:v>85.315223689999996</c:v>
                </c:pt>
                <c:pt idx="211">
                  <c:v>85.062774660000002</c:v>
                </c:pt>
                <c:pt idx="212">
                  <c:v>85.044952390000006</c:v>
                </c:pt>
                <c:pt idx="213">
                  <c:v>84.957229609999999</c:v>
                </c:pt>
                <c:pt idx="214">
                  <c:v>84.916122439999995</c:v>
                </c:pt>
                <c:pt idx="215">
                  <c:v>85.128646849999996</c:v>
                </c:pt>
                <c:pt idx="216">
                  <c:v>84.836959840000006</c:v>
                </c:pt>
                <c:pt idx="217">
                  <c:v>84.938163759999995</c:v>
                </c:pt>
                <c:pt idx="218">
                  <c:v>85.003608700000001</c:v>
                </c:pt>
                <c:pt idx="219">
                  <c:v>84.803344730000006</c:v>
                </c:pt>
                <c:pt idx="220">
                  <c:v>84.762023929999998</c:v>
                </c:pt>
                <c:pt idx="221">
                  <c:v>84.703231810000005</c:v>
                </c:pt>
                <c:pt idx="222">
                  <c:v>84.687011720000001</c:v>
                </c:pt>
                <c:pt idx="223">
                  <c:v>84.757003780000005</c:v>
                </c:pt>
                <c:pt idx="224">
                  <c:v>84.811134339999995</c:v>
                </c:pt>
                <c:pt idx="225">
                  <c:v>84.989936830000005</c:v>
                </c:pt>
                <c:pt idx="226">
                  <c:v>85.061332699999994</c:v>
                </c:pt>
                <c:pt idx="227">
                  <c:v>85.10812378</c:v>
                </c:pt>
                <c:pt idx="228">
                  <c:v>85.209800720000004</c:v>
                </c:pt>
                <c:pt idx="229">
                  <c:v>85.414337160000002</c:v>
                </c:pt>
                <c:pt idx="230">
                  <c:v>85.225700380000006</c:v>
                </c:pt>
                <c:pt idx="231">
                  <c:v>85.361206050000007</c:v>
                </c:pt>
                <c:pt idx="232">
                  <c:v>85.431266780000001</c:v>
                </c:pt>
                <c:pt idx="233">
                  <c:v>85.385368349999993</c:v>
                </c:pt>
                <c:pt idx="234">
                  <c:v>85.36217499</c:v>
                </c:pt>
                <c:pt idx="235">
                  <c:v>85.462081909999995</c:v>
                </c:pt>
                <c:pt idx="236">
                  <c:v>85.356758119999995</c:v>
                </c:pt>
                <c:pt idx="237">
                  <c:v>85.164184570000003</c:v>
                </c:pt>
                <c:pt idx="238">
                  <c:v>85.194442749999993</c:v>
                </c:pt>
                <c:pt idx="239">
                  <c:v>85.270187379999996</c:v>
                </c:pt>
                <c:pt idx="240">
                  <c:v>85.110870360000007</c:v>
                </c:pt>
                <c:pt idx="241">
                  <c:v>84.934936519999994</c:v>
                </c:pt>
                <c:pt idx="242">
                  <c:v>84.979171750000006</c:v>
                </c:pt>
                <c:pt idx="243">
                  <c:v>85.044654850000001</c:v>
                </c:pt>
                <c:pt idx="244">
                  <c:v>84.878265380000002</c:v>
                </c:pt>
                <c:pt idx="245">
                  <c:v>84.864723209999994</c:v>
                </c:pt>
                <c:pt idx="246">
                  <c:v>84.603057860000007</c:v>
                </c:pt>
                <c:pt idx="247">
                  <c:v>84.682640079999999</c:v>
                </c:pt>
                <c:pt idx="248">
                  <c:v>84.712776180000006</c:v>
                </c:pt>
                <c:pt idx="249">
                  <c:v>84.96575928</c:v>
                </c:pt>
                <c:pt idx="250">
                  <c:v>85.203369140000007</c:v>
                </c:pt>
                <c:pt idx="251">
                  <c:v>85.143753050000001</c:v>
                </c:pt>
                <c:pt idx="252">
                  <c:v>85.126403809999999</c:v>
                </c:pt>
                <c:pt idx="253">
                  <c:v>85.331146239999995</c:v>
                </c:pt>
                <c:pt idx="254">
                  <c:v>85.287017820000003</c:v>
                </c:pt>
                <c:pt idx="255">
                  <c:v>85.437194820000002</c:v>
                </c:pt>
                <c:pt idx="256">
                  <c:v>85.365974429999994</c:v>
                </c:pt>
                <c:pt idx="257">
                  <c:v>85.369155879999994</c:v>
                </c:pt>
                <c:pt idx="258">
                  <c:v>85.532798769999999</c:v>
                </c:pt>
                <c:pt idx="259">
                  <c:v>85.602355959999997</c:v>
                </c:pt>
                <c:pt idx="260">
                  <c:v>85.169265749999994</c:v>
                </c:pt>
                <c:pt idx="261">
                  <c:v>85.226509089999993</c:v>
                </c:pt>
                <c:pt idx="262">
                  <c:v>85.218231200000005</c:v>
                </c:pt>
                <c:pt idx="263">
                  <c:v>85.220932009999999</c:v>
                </c:pt>
                <c:pt idx="264">
                  <c:v>85.010787960000002</c:v>
                </c:pt>
                <c:pt idx="265">
                  <c:v>85.085388179999995</c:v>
                </c:pt>
                <c:pt idx="266">
                  <c:v>85.079803470000002</c:v>
                </c:pt>
                <c:pt idx="267">
                  <c:v>85.016334529999995</c:v>
                </c:pt>
                <c:pt idx="268">
                  <c:v>85.000999449999995</c:v>
                </c:pt>
                <c:pt idx="269">
                  <c:v>84.972076419999993</c:v>
                </c:pt>
                <c:pt idx="270">
                  <c:v>85.040786740000001</c:v>
                </c:pt>
                <c:pt idx="271">
                  <c:v>84.927215579999995</c:v>
                </c:pt>
                <c:pt idx="272">
                  <c:v>85.093177800000007</c:v>
                </c:pt>
                <c:pt idx="273">
                  <c:v>85.268981929999995</c:v>
                </c:pt>
                <c:pt idx="274">
                  <c:v>85.301353449999993</c:v>
                </c:pt>
                <c:pt idx="275">
                  <c:v>85.209838869999999</c:v>
                </c:pt>
                <c:pt idx="276">
                  <c:v>85.537063599999996</c:v>
                </c:pt>
                <c:pt idx="277">
                  <c:v>85.461921689999997</c:v>
                </c:pt>
                <c:pt idx="278">
                  <c:v>85.595024109999997</c:v>
                </c:pt>
                <c:pt idx="279">
                  <c:v>85.738586429999998</c:v>
                </c:pt>
                <c:pt idx="280">
                  <c:v>86.150939940000001</c:v>
                </c:pt>
                <c:pt idx="281">
                  <c:v>86.219680789999998</c:v>
                </c:pt>
                <c:pt idx="282">
                  <c:v>86.102508540000002</c:v>
                </c:pt>
                <c:pt idx="283">
                  <c:v>86.048294069999997</c:v>
                </c:pt>
                <c:pt idx="284">
                  <c:v>86.106849670000003</c:v>
                </c:pt>
                <c:pt idx="285">
                  <c:v>85.634590149999994</c:v>
                </c:pt>
                <c:pt idx="286">
                  <c:v>85.243659969999996</c:v>
                </c:pt>
                <c:pt idx="287">
                  <c:v>85.423522950000006</c:v>
                </c:pt>
                <c:pt idx="288">
                  <c:v>85.293441770000001</c:v>
                </c:pt>
                <c:pt idx="289">
                  <c:v>85.287261959999995</c:v>
                </c:pt>
                <c:pt idx="290">
                  <c:v>85.2890625</c:v>
                </c:pt>
                <c:pt idx="291">
                  <c:v>85.202590939999993</c:v>
                </c:pt>
                <c:pt idx="292">
                  <c:v>85.170219419999995</c:v>
                </c:pt>
                <c:pt idx="293">
                  <c:v>85.090484619999998</c:v>
                </c:pt>
                <c:pt idx="294">
                  <c:v>85.124473570000006</c:v>
                </c:pt>
                <c:pt idx="295">
                  <c:v>85.110946659999996</c:v>
                </c:pt>
                <c:pt idx="296">
                  <c:v>84.869621280000004</c:v>
                </c:pt>
                <c:pt idx="297">
                  <c:v>83.85204315</c:v>
                </c:pt>
                <c:pt idx="298">
                  <c:v>84.39419556</c:v>
                </c:pt>
                <c:pt idx="299">
                  <c:v>85.066459660000007</c:v>
                </c:pt>
                <c:pt idx="300">
                  <c:v>86.032272340000006</c:v>
                </c:pt>
                <c:pt idx="301">
                  <c:v>87.31404114</c:v>
                </c:pt>
                <c:pt idx="302">
                  <c:v>88.591644290000005</c:v>
                </c:pt>
                <c:pt idx="303">
                  <c:v>88.861831670000001</c:v>
                </c:pt>
                <c:pt idx="304">
                  <c:v>88.838096620000002</c:v>
                </c:pt>
                <c:pt idx="305">
                  <c:v>88.826324459999995</c:v>
                </c:pt>
                <c:pt idx="306">
                  <c:v>88.830123900000004</c:v>
                </c:pt>
                <c:pt idx="307">
                  <c:v>88.76437378</c:v>
                </c:pt>
                <c:pt idx="308">
                  <c:v>88.520141600000002</c:v>
                </c:pt>
                <c:pt idx="309">
                  <c:v>88.704460139999995</c:v>
                </c:pt>
                <c:pt idx="310">
                  <c:v>88.139396669999996</c:v>
                </c:pt>
                <c:pt idx="311">
                  <c:v>88.087432860000007</c:v>
                </c:pt>
                <c:pt idx="312">
                  <c:v>88.354423519999997</c:v>
                </c:pt>
                <c:pt idx="313">
                  <c:v>87.18402863</c:v>
                </c:pt>
                <c:pt idx="314">
                  <c:v>86.907180789999998</c:v>
                </c:pt>
                <c:pt idx="315">
                  <c:v>87.591690060000005</c:v>
                </c:pt>
                <c:pt idx="316">
                  <c:v>87.275520319999998</c:v>
                </c:pt>
                <c:pt idx="317">
                  <c:v>87.521972660000003</c:v>
                </c:pt>
                <c:pt idx="318">
                  <c:v>87.401596069999997</c:v>
                </c:pt>
                <c:pt idx="319">
                  <c:v>86.821662900000007</c:v>
                </c:pt>
                <c:pt idx="320">
                  <c:v>86.341735839999998</c:v>
                </c:pt>
                <c:pt idx="321">
                  <c:v>86.303710940000002</c:v>
                </c:pt>
                <c:pt idx="322">
                  <c:v>86.015327450000001</c:v>
                </c:pt>
                <c:pt idx="323">
                  <c:v>85.915832519999995</c:v>
                </c:pt>
                <c:pt idx="324">
                  <c:v>85.844032290000001</c:v>
                </c:pt>
                <c:pt idx="325">
                  <c:v>86.152320860000003</c:v>
                </c:pt>
                <c:pt idx="326">
                  <c:v>86.147460940000002</c:v>
                </c:pt>
                <c:pt idx="327">
                  <c:v>86.257400509999997</c:v>
                </c:pt>
                <c:pt idx="328">
                  <c:v>86.473175049999995</c:v>
                </c:pt>
                <c:pt idx="329">
                  <c:v>86.136970520000006</c:v>
                </c:pt>
                <c:pt idx="330">
                  <c:v>86.431732179999997</c:v>
                </c:pt>
                <c:pt idx="331">
                  <c:v>86.788368230000003</c:v>
                </c:pt>
                <c:pt idx="332">
                  <c:v>86.521392820000003</c:v>
                </c:pt>
                <c:pt idx="333">
                  <c:v>86.281097410000001</c:v>
                </c:pt>
                <c:pt idx="334">
                  <c:v>85.812545779999994</c:v>
                </c:pt>
                <c:pt idx="335">
                  <c:v>85.45220947</c:v>
                </c:pt>
                <c:pt idx="336">
                  <c:v>85.296157840000006</c:v>
                </c:pt>
                <c:pt idx="337">
                  <c:v>85.147933960000003</c:v>
                </c:pt>
                <c:pt idx="338">
                  <c:v>85.083251950000005</c:v>
                </c:pt>
                <c:pt idx="339">
                  <c:v>84.885284420000005</c:v>
                </c:pt>
                <c:pt idx="340">
                  <c:v>84.399581909999995</c:v>
                </c:pt>
                <c:pt idx="341">
                  <c:v>83.996887209999997</c:v>
                </c:pt>
                <c:pt idx="342">
                  <c:v>83.812515259999998</c:v>
                </c:pt>
                <c:pt idx="343">
                  <c:v>83.786193850000004</c:v>
                </c:pt>
                <c:pt idx="344">
                  <c:v>83.726181030000006</c:v>
                </c:pt>
                <c:pt idx="345">
                  <c:v>83.933044429999995</c:v>
                </c:pt>
                <c:pt idx="346">
                  <c:v>84.186676030000001</c:v>
                </c:pt>
                <c:pt idx="347">
                  <c:v>84.6650238</c:v>
                </c:pt>
                <c:pt idx="348">
                  <c:v>84.777244569999993</c:v>
                </c:pt>
                <c:pt idx="349">
                  <c:v>84.972503660000001</c:v>
                </c:pt>
                <c:pt idx="350">
                  <c:v>85.280700679999995</c:v>
                </c:pt>
                <c:pt idx="351">
                  <c:v>85.225921630000002</c:v>
                </c:pt>
                <c:pt idx="352">
                  <c:v>85.142150880000003</c:v>
                </c:pt>
                <c:pt idx="353">
                  <c:v>85.397903439999993</c:v>
                </c:pt>
                <c:pt idx="354">
                  <c:v>85.369415279999998</c:v>
                </c:pt>
                <c:pt idx="355">
                  <c:v>85.43388367</c:v>
                </c:pt>
                <c:pt idx="356">
                  <c:v>85.527191160000001</c:v>
                </c:pt>
                <c:pt idx="357">
                  <c:v>85.564590449999997</c:v>
                </c:pt>
                <c:pt idx="358">
                  <c:v>85.527252200000007</c:v>
                </c:pt>
                <c:pt idx="359">
                  <c:v>85.210723880000003</c:v>
                </c:pt>
                <c:pt idx="360">
                  <c:v>85.172088619999997</c:v>
                </c:pt>
                <c:pt idx="361">
                  <c:v>85.504577639999994</c:v>
                </c:pt>
                <c:pt idx="362">
                  <c:v>85.411735530000001</c:v>
                </c:pt>
                <c:pt idx="363">
                  <c:v>85.164138789999996</c:v>
                </c:pt>
                <c:pt idx="364">
                  <c:v>84.979736329999994</c:v>
                </c:pt>
                <c:pt idx="365">
                  <c:v>85.273040769999994</c:v>
                </c:pt>
                <c:pt idx="366">
                  <c:v>85.325271610000001</c:v>
                </c:pt>
                <c:pt idx="367">
                  <c:v>84.91970062</c:v>
                </c:pt>
                <c:pt idx="368">
                  <c:v>84.698402400000006</c:v>
                </c:pt>
                <c:pt idx="369">
                  <c:v>85.234390259999998</c:v>
                </c:pt>
                <c:pt idx="370">
                  <c:v>85.844207760000003</c:v>
                </c:pt>
                <c:pt idx="371">
                  <c:v>86.316009519999994</c:v>
                </c:pt>
                <c:pt idx="372">
                  <c:v>86.169357300000001</c:v>
                </c:pt>
                <c:pt idx="373">
                  <c:v>86.151824950000005</c:v>
                </c:pt>
                <c:pt idx="374">
                  <c:v>86.279655460000001</c:v>
                </c:pt>
                <c:pt idx="375">
                  <c:v>86.386299129999998</c:v>
                </c:pt>
                <c:pt idx="376">
                  <c:v>86.239273069999996</c:v>
                </c:pt>
                <c:pt idx="377">
                  <c:v>86.393913269999999</c:v>
                </c:pt>
                <c:pt idx="378">
                  <c:v>86.45939636</c:v>
                </c:pt>
                <c:pt idx="379">
                  <c:v>86.342575069999995</c:v>
                </c:pt>
                <c:pt idx="380">
                  <c:v>86.222892759999993</c:v>
                </c:pt>
                <c:pt idx="381">
                  <c:v>86.230087280000006</c:v>
                </c:pt>
                <c:pt idx="382">
                  <c:v>86.401985170000003</c:v>
                </c:pt>
                <c:pt idx="383">
                  <c:v>86.368354800000006</c:v>
                </c:pt>
                <c:pt idx="384">
                  <c:v>86.79079437</c:v>
                </c:pt>
                <c:pt idx="385">
                  <c:v>86.792915339999993</c:v>
                </c:pt>
                <c:pt idx="386">
                  <c:v>86.326354980000005</c:v>
                </c:pt>
                <c:pt idx="387">
                  <c:v>86.623725890000003</c:v>
                </c:pt>
                <c:pt idx="388">
                  <c:v>85.843963619999997</c:v>
                </c:pt>
                <c:pt idx="389">
                  <c:v>85.274826050000001</c:v>
                </c:pt>
                <c:pt idx="390">
                  <c:v>84.670547490000004</c:v>
                </c:pt>
                <c:pt idx="391">
                  <c:v>84.410949709999997</c:v>
                </c:pt>
                <c:pt idx="392">
                  <c:v>84.330505369999997</c:v>
                </c:pt>
                <c:pt idx="393">
                  <c:v>84.363769529999999</c:v>
                </c:pt>
                <c:pt idx="394">
                  <c:v>84.598518369999994</c:v>
                </c:pt>
                <c:pt idx="395">
                  <c:v>84.468185419999998</c:v>
                </c:pt>
                <c:pt idx="396">
                  <c:v>84.215942380000001</c:v>
                </c:pt>
                <c:pt idx="397">
                  <c:v>84.121337890000007</c:v>
                </c:pt>
                <c:pt idx="398">
                  <c:v>84.433807369999997</c:v>
                </c:pt>
                <c:pt idx="399">
                  <c:v>84.399536130000001</c:v>
                </c:pt>
                <c:pt idx="400">
                  <c:v>84.480964659999998</c:v>
                </c:pt>
                <c:pt idx="401">
                  <c:v>84.45939636</c:v>
                </c:pt>
                <c:pt idx="402">
                  <c:v>84.224983219999999</c:v>
                </c:pt>
                <c:pt idx="403">
                  <c:v>83.917984009999998</c:v>
                </c:pt>
                <c:pt idx="404">
                  <c:v>83.668807979999997</c:v>
                </c:pt>
                <c:pt idx="405">
                  <c:v>83.589591979999994</c:v>
                </c:pt>
                <c:pt idx="406">
                  <c:v>83.613548280000003</c:v>
                </c:pt>
                <c:pt idx="407">
                  <c:v>83.295845029999995</c:v>
                </c:pt>
                <c:pt idx="408">
                  <c:v>82.864669800000001</c:v>
                </c:pt>
                <c:pt idx="409">
                  <c:v>82.494430539999996</c:v>
                </c:pt>
                <c:pt idx="410">
                  <c:v>82.130104059999994</c:v>
                </c:pt>
                <c:pt idx="411">
                  <c:v>81.994812010000004</c:v>
                </c:pt>
                <c:pt idx="412">
                  <c:v>81.945816039999997</c:v>
                </c:pt>
                <c:pt idx="413">
                  <c:v>81.716438289999999</c:v>
                </c:pt>
                <c:pt idx="414">
                  <c:v>81.397605900000002</c:v>
                </c:pt>
                <c:pt idx="415">
                  <c:v>81.300506589999998</c:v>
                </c:pt>
                <c:pt idx="416">
                  <c:v>81.35388184</c:v>
                </c:pt>
                <c:pt idx="417">
                  <c:v>82.004013060000005</c:v>
                </c:pt>
                <c:pt idx="418">
                  <c:v>83.081390380000002</c:v>
                </c:pt>
                <c:pt idx="419">
                  <c:v>83.921112059999999</c:v>
                </c:pt>
                <c:pt idx="420">
                  <c:v>84.242935180000003</c:v>
                </c:pt>
                <c:pt idx="421">
                  <c:v>84.241165159999994</c:v>
                </c:pt>
                <c:pt idx="422">
                  <c:v>84.506523130000005</c:v>
                </c:pt>
                <c:pt idx="423">
                  <c:v>84.897735600000004</c:v>
                </c:pt>
                <c:pt idx="424">
                  <c:v>85.075508119999995</c:v>
                </c:pt>
                <c:pt idx="425">
                  <c:v>85.261116029999997</c:v>
                </c:pt>
                <c:pt idx="426">
                  <c:v>85.263381960000004</c:v>
                </c:pt>
                <c:pt idx="427">
                  <c:v>85.106613159999995</c:v>
                </c:pt>
                <c:pt idx="428">
                  <c:v>84.928695680000004</c:v>
                </c:pt>
                <c:pt idx="429">
                  <c:v>84.337860109999994</c:v>
                </c:pt>
                <c:pt idx="430">
                  <c:v>83.919288640000005</c:v>
                </c:pt>
                <c:pt idx="431">
                  <c:v>83.634262079999999</c:v>
                </c:pt>
                <c:pt idx="432">
                  <c:v>83.485885620000005</c:v>
                </c:pt>
                <c:pt idx="433">
                  <c:v>83.374160770000003</c:v>
                </c:pt>
                <c:pt idx="434">
                  <c:v>83.190505979999998</c:v>
                </c:pt>
                <c:pt idx="435">
                  <c:v>83.136825560000005</c:v>
                </c:pt>
                <c:pt idx="436">
                  <c:v>83.031700130000004</c:v>
                </c:pt>
                <c:pt idx="437">
                  <c:v>83.164710999999997</c:v>
                </c:pt>
                <c:pt idx="438">
                  <c:v>83.046295169999993</c:v>
                </c:pt>
                <c:pt idx="439">
                  <c:v>82.901748659999996</c:v>
                </c:pt>
                <c:pt idx="440">
                  <c:v>82.831062320000001</c:v>
                </c:pt>
                <c:pt idx="441">
                  <c:v>83.197891240000004</c:v>
                </c:pt>
                <c:pt idx="442">
                  <c:v>84.443984990000004</c:v>
                </c:pt>
                <c:pt idx="443">
                  <c:v>85.561607359999996</c:v>
                </c:pt>
                <c:pt idx="444">
                  <c:v>86.024681090000001</c:v>
                </c:pt>
                <c:pt idx="445">
                  <c:v>86.061553959999998</c:v>
                </c:pt>
                <c:pt idx="446">
                  <c:v>86.493164059999998</c:v>
                </c:pt>
                <c:pt idx="447">
                  <c:v>87.211303709999996</c:v>
                </c:pt>
                <c:pt idx="448">
                  <c:v>87.646675110000004</c:v>
                </c:pt>
                <c:pt idx="449">
                  <c:v>87.619125370000006</c:v>
                </c:pt>
                <c:pt idx="450">
                  <c:v>87.063842769999994</c:v>
                </c:pt>
                <c:pt idx="451">
                  <c:v>87.057388309999993</c:v>
                </c:pt>
                <c:pt idx="452">
                  <c:v>87.107940670000005</c:v>
                </c:pt>
                <c:pt idx="453">
                  <c:v>87.034118649999996</c:v>
                </c:pt>
                <c:pt idx="454">
                  <c:v>87.170066829999996</c:v>
                </c:pt>
                <c:pt idx="455">
                  <c:v>87.017715449999997</c:v>
                </c:pt>
                <c:pt idx="456">
                  <c:v>86.997482300000001</c:v>
                </c:pt>
                <c:pt idx="457">
                  <c:v>86.917465210000003</c:v>
                </c:pt>
                <c:pt idx="458">
                  <c:v>86.975990300000007</c:v>
                </c:pt>
                <c:pt idx="459">
                  <c:v>86.83969879</c:v>
                </c:pt>
                <c:pt idx="460">
                  <c:v>86.649749760000006</c:v>
                </c:pt>
                <c:pt idx="461">
                  <c:v>86.442703249999994</c:v>
                </c:pt>
                <c:pt idx="462">
                  <c:v>86.671592709999999</c:v>
                </c:pt>
                <c:pt idx="463">
                  <c:v>86.54624939</c:v>
                </c:pt>
                <c:pt idx="464">
                  <c:v>86.393753050000001</c:v>
                </c:pt>
                <c:pt idx="465">
                  <c:v>86.803421020000002</c:v>
                </c:pt>
                <c:pt idx="466">
                  <c:v>87.232742310000006</c:v>
                </c:pt>
                <c:pt idx="467">
                  <c:v>87.413085940000002</c:v>
                </c:pt>
                <c:pt idx="468">
                  <c:v>87.618354800000006</c:v>
                </c:pt>
                <c:pt idx="469">
                  <c:v>87.764389039999998</c:v>
                </c:pt>
                <c:pt idx="470">
                  <c:v>88.137756350000004</c:v>
                </c:pt>
                <c:pt idx="471">
                  <c:v>88.215858460000007</c:v>
                </c:pt>
                <c:pt idx="472">
                  <c:v>88.156219480000004</c:v>
                </c:pt>
                <c:pt idx="473">
                  <c:v>88.084487920000001</c:v>
                </c:pt>
                <c:pt idx="474">
                  <c:v>87.782363889999999</c:v>
                </c:pt>
                <c:pt idx="475">
                  <c:v>88.449935909999994</c:v>
                </c:pt>
                <c:pt idx="476">
                  <c:v>88.878044130000006</c:v>
                </c:pt>
                <c:pt idx="477">
                  <c:v>88.921936040000006</c:v>
                </c:pt>
                <c:pt idx="478">
                  <c:v>88.951416019999996</c:v>
                </c:pt>
                <c:pt idx="479">
                  <c:v>88.497161869999999</c:v>
                </c:pt>
                <c:pt idx="480">
                  <c:v>87.93498993</c:v>
                </c:pt>
                <c:pt idx="481">
                  <c:v>87.610260010000005</c:v>
                </c:pt>
                <c:pt idx="482">
                  <c:v>87.576629639999993</c:v>
                </c:pt>
                <c:pt idx="483">
                  <c:v>86.846015929999993</c:v>
                </c:pt>
                <c:pt idx="484">
                  <c:v>86.759712219999997</c:v>
                </c:pt>
                <c:pt idx="485">
                  <c:v>86.915710450000006</c:v>
                </c:pt>
                <c:pt idx="486">
                  <c:v>86.876235960000002</c:v>
                </c:pt>
                <c:pt idx="487">
                  <c:v>86.944946290000004</c:v>
                </c:pt>
                <c:pt idx="488">
                  <c:v>87.275993349999993</c:v>
                </c:pt>
                <c:pt idx="489">
                  <c:v>87.337020870000003</c:v>
                </c:pt>
                <c:pt idx="490">
                  <c:v>87.493896480000004</c:v>
                </c:pt>
                <c:pt idx="491">
                  <c:v>88.04701996</c:v>
                </c:pt>
                <c:pt idx="492">
                  <c:v>87.692886349999995</c:v>
                </c:pt>
                <c:pt idx="493">
                  <c:v>87.570495609999995</c:v>
                </c:pt>
                <c:pt idx="494">
                  <c:v>87.684204100000002</c:v>
                </c:pt>
                <c:pt idx="495">
                  <c:v>87.46657562</c:v>
                </c:pt>
                <c:pt idx="496">
                  <c:v>87.232894900000005</c:v>
                </c:pt>
                <c:pt idx="497">
                  <c:v>86.689765929999993</c:v>
                </c:pt>
                <c:pt idx="498">
                  <c:v>86.236877440000001</c:v>
                </c:pt>
                <c:pt idx="499">
                  <c:v>85.876159670000007</c:v>
                </c:pt>
                <c:pt idx="500">
                  <c:v>85.33232117</c:v>
                </c:pt>
                <c:pt idx="501">
                  <c:v>84.99060059</c:v>
                </c:pt>
                <c:pt idx="502">
                  <c:v>84.703849790000007</c:v>
                </c:pt>
                <c:pt idx="503">
                  <c:v>84.402603150000004</c:v>
                </c:pt>
                <c:pt idx="504">
                  <c:v>84.120834349999996</c:v>
                </c:pt>
                <c:pt idx="505">
                  <c:v>84.035568240000003</c:v>
                </c:pt>
                <c:pt idx="506">
                  <c:v>83.749298100000004</c:v>
                </c:pt>
                <c:pt idx="507">
                  <c:v>83.293357850000007</c:v>
                </c:pt>
                <c:pt idx="508">
                  <c:v>83.058502200000007</c:v>
                </c:pt>
                <c:pt idx="509">
                  <c:v>82.867744450000004</c:v>
                </c:pt>
                <c:pt idx="510">
                  <c:v>82.650741580000002</c:v>
                </c:pt>
                <c:pt idx="511">
                  <c:v>82.421607969999997</c:v>
                </c:pt>
                <c:pt idx="512">
                  <c:v>82.209991459999998</c:v>
                </c:pt>
                <c:pt idx="513">
                  <c:v>82.685157779999997</c:v>
                </c:pt>
                <c:pt idx="514">
                  <c:v>83.557159420000005</c:v>
                </c:pt>
                <c:pt idx="515">
                  <c:v>84.070083620000005</c:v>
                </c:pt>
                <c:pt idx="516">
                  <c:v>84.127517699999999</c:v>
                </c:pt>
                <c:pt idx="517">
                  <c:v>84.279815670000005</c:v>
                </c:pt>
                <c:pt idx="518">
                  <c:v>84.32658386</c:v>
                </c:pt>
                <c:pt idx="519">
                  <c:v>84.565574650000002</c:v>
                </c:pt>
                <c:pt idx="520">
                  <c:v>84.91609192</c:v>
                </c:pt>
                <c:pt idx="521">
                  <c:v>85.063003539999997</c:v>
                </c:pt>
                <c:pt idx="522">
                  <c:v>84.782699579999999</c:v>
                </c:pt>
                <c:pt idx="523">
                  <c:v>84.394638060000005</c:v>
                </c:pt>
                <c:pt idx="524">
                  <c:v>84.092300420000001</c:v>
                </c:pt>
                <c:pt idx="525">
                  <c:v>84.087768550000007</c:v>
                </c:pt>
                <c:pt idx="526">
                  <c:v>84.136421200000001</c:v>
                </c:pt>
                <c:pt idx="527">
                  <c:v>83.971099850000002</c:v>
                </c:pt>
                <c:pt idx="528">
                  <c:v>83.780517579999994</c:v>
                </c:pt>
                <c:pt idx="529">
                  <c:v>83.522033690000001</c:v>
                </c:pt>
                <c:pt idx="530">
                  <c:v>83.145919800000001</c:v>
                </c:pt>
                <c:pt idx="531">
                  <c:v>82.72174072</c:v>
                </c:pt>
                <c:pt idx="532">
                  <c:v>82.413078310000003</c:v>
                </c:pt>
                <c:pt idx="533">
                  <c:v>82.313537600000004</c:v>
                </c:pt>
                <c:pt idx="534">
                  <c:v>82.242446900000004</c:v>
                </c:pt>
                <c:pt idx="535">
                  <c:v>82.237014770000002</c:v>
                </c:pt>
                <c:pt idx="536">
                  <c:v>82.362884519999994</c:v>
                </c:pt>
                <c:pt idx="537">
                  <c:v>82.725189209999996</c:v>
                </c:pt>
                <c:pt idx="538">
                  <c:v>83.650253300000003</c:v>
                </c:pt>
                <c:pt idx="539">
                  <c:v>84.232872009999994</c:v>
                </c:pt>
                <c:pt idx="540">
                  <c:v>84.615112300000007</c:v>
                </c:pt>
                <c:pt idx="541">
                  <c:v>84.909759519999994</c:v>
                </c:pt>
                <c:pt idx="542">
                  <c:v>85.173423769999999</c:v>
                </c:pt>
                <c:pt idx="543">
                  <c:v>85.540130619999999</c:v>
                </c:pt>
                <c:pt idx="544">
                  <c:v>85.546455379999998</c:v>
                </c:pt>
                <c:pt idx="545">
                  <c:v>85.608108520000002</c:v>
                </c:pt>
                <c:pt idx="546">
                  <c:v>85.667800900000003</c:v>
                </c:pt>
                <c:pt idx="547">
                  <c:v>85.500419620000002</c:v>
                </c:pt>
                <c:pt idx="548">
                  <c:v>85.148376459999994</c:v>
                </c:pt>
                <c:pt idx="549">
                  <c:v>84.819152829999993</c:v>
                </c:pt>
                <c:pt idx="550">
                  <c:v>84.590583800000005</c:v>
                </c:pt>
                <c:pt idx="551">
                  <c:v>84.543396000000001</c:v>
                </c:pt>
                <c:pt idx="552">
                  <c:v>84.169570919999998</c:v>
                </c:pt>
                <c:pt idx="553">
                  <c:v>83.701339719999993</c:v>
                </c:pt>
                <c:pt idx="554">
                  <c:v>83.390304569999998</c:v>
                </c:pt>
                <c:pt idx="555">
                  <c:v>83.107589719999993</c:v>
                </c:pt>
                <c:pt idx="556">
                  <c:v>82.829147340000006</c:v>
                </c:pt>
                <c:pt idx="557">
                  <c:v>82.747230529999996</c:v>
                </c:pt>
                <c:pt idx="558">
                  <c:v>82.61641693</c:v>
                </c:pt>
                <c:pt idx="559">
                  <c:v>82.604812620000004</c:v>
                </c:pt>
                <c:pt idx="560">
                  <c:v>82.870384220000005</c:v>
                </c:pt>
                <c:pt idx="561">
                  <c:v>83.575241090000006</c:v>
                </c:pt>
                <c:pt idx="562">
                  <c:v>84.728668209999995</c:v>
                </c:pt>
                <c:pt idx="563">
                  <c:v>85.483078000000006</c:v>
                </c:pt>
                <c:pt idx="564">
                  <c:v>85.993843080000005</c:v>
                </c:pt>
                <c:pt idx="565">
                  <c:v>86.063995360000007</c:v>
                </c:pt>
                <c:pt idx="566">
                  <c:v>86.005203249999994</c:v>
                </c:pt>
                <c:pt idx="567">
                  <c:v>86.354492190000002</c:v>
                </c:pt>
                <c:pt idx="568">
                  <c:v>86.675857539999996</c:v>
                </c:pt>
                <c:pt idx="569">
                  <c:v>86.728485109999994</c:v>
                </c:pt>
                <c:pt idx="570">
                  <c:v>86.711410520000001</c:v>
                </c:pt>
                <c:pt idx="571">
                  <c:v>86.732437129999994</c:v>
                </c:pt>
                <c:pt idx="572">
                  <c:v>85.987831119999996</c:v>
                </c:pt>
                <c:pt idx="573">
                  <c:v>85.432022090000004</c:v>
                </c:pt>
                <c:pt idx="574">
                  <c:v>85.262313840000004</c:v>
                </c:pt>
                <c:pt idx="575">
                  <c:v>84.961204530000003</c:v>
                </c:pt>
                <c:pt idx="576">
                  <c:v>84.767036439999998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C-452D-B683-BF5962B76303}"/>
            </c:ext>
          </c:extLst>
        </c:ser>
        <c:ser>
          <c:idx val="0"/>
          <c:order val="10"/>
          <c:tx>
            <c:strRef>
              <c:f>'NAP2 Param - MTD'!$N$9</c:f>
              <c:strCache>
                <c:ptCount val="1"/>
                <c:pt idx="0">
                  <c:v>58TI3215.PV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MTD'!$N$10:$N$778</c:f>
              <c:numCache>
                <c:formatCode>0.000</c:formatCode>
                <c:ptCount val="769"/>
                <c:pt idx="0">
                  <c:v>22.725383759</c:v>
                </c:pt>
                <c:pt idx="1">
                  <c:v>22.716110229000002</c:v>
                </c:pt>
                <c:pt idx="2">
                  <c:v>23.210327148000001</c:v>
                </c:pt>
                <c:pt idx="3">
                  <c:v>23.231119155999998</c:v>
                </c:pt>
                <c:pt idx="4">
                  <c:v>23.231891632</c:v>
                </c:pt>
                <c:pt idx="5">
                  <c:v>23.194208145000001</c:v>
                </c:pt>
                <c:pt idx="6">
                  <c:v>23.374088286999999</c:v>
                </c:pt>
                <c:pt idx="7">
                  <c:v>22.831993102999999</c:v>
                </c:pt>
                <c:pt idx="8">
                  <c:v>22.011940001999999</c:v>
                </c:pt>
                <c:pt idx="9">
                  <c:v>21.715576171999999</c:v>
                </c:pt>
                <c:pt idx="10">
                  <c:v>21.519447327000002</c:v>
                </c:pt>
                <c:pt idx="11">
                  <c:v>21.148174286</c:v>
                </c:pt>
                <c:pt idx="12">
                  <c:v>20.891014099</c:v>
                </c:pt>
                <c:pt idx="13">
                  <c:v>20.402500152999998</c:v>
                </c:pt>
                <c:pt idx="14">
                  <c:v>20.508745192999999</c:v>
                </c:pt>
                <c:pt idx="15">
                  <c:v>20.697708129999999</c:v>
                </c:pt>
                <c:pt idx="16">
                  <c:v>20.711135863999999</c:v>
                </c:pt>
                <c:pt idx="17">
                  <c:v>20.206829071000001</c:v>
                </c:pt>
                <c:pt idx="18">
                  <c:v>19.935028075999998</c:v>
                </c:pt>
                <c:pt idx="19">
                  <c:v>19.824209213</c:v>
                </c:pt>
                <c:pt idx="20">
                  <c:v>19.088434219</c:v>
                </c:pt>
                <c:pt idx="21">
                  <c:v>19.127212524000001</c:v>
                </c:pt>
                <c:pt idx="22">
                  <c:v>19.450168609999999</c:v>
                </c:pt>
                <c:pt idx="23">
                  <c:v>19.046047211000001</c:v>
                </c:pt>
                <c:pt idx="24">
                  <c:v>19.330734252999999</c:v>
                </c:pt>
                <c:pt idx="25">
                  <c:v>19.146434784</c:v>
                </c:pt>
                <c:pt idx="26">
                  <c:v>18.859615326</c:v>
                </c:pt>
                <c:pt idx="27">
                  <c:v>18.105154036999998</c:v>
                </c:pt>
                <c:pt idx="28">
                  <c:v>17.708930969000001</c:v>
                </c:pt>
                <c:pt idx="29">
                  <c:v>18.461784363</c:v>
                </c:pt>
                <c:pt idx="30">
                  <c:v>19.045886993</c:v>
                </c:pt>
                <c:pt idx="31">
                  <c:v>18.339939117</c:v>
                </c:pt>
                <c:pt idx="32">
                  <c:v>18.680175780999999</c:v>
                </c:pt>
                <c:pt idx="33">
                  <c:v>19.292881011999999</c:v>
                </c:pt>
                <c:pt idx="34">
                  <c:v>20.501510620000001</c:v>
                </c:pt>
                <c:pt idx="35">
                  <c:v>20.815689086999999</c:v>
                </c:pt>
                <c:pt idx="36">
                  <c:v>21.163148880000001</c:v>
                </c:pt>
                <c:pt idx="37">
                  <c:v>21.636581420999999</c:v>
                </c:pt>
                <c:pt idx="38">
                  <c:v>21.798408508000001</c:v>
                </c:pt>
                <c:pt idx="39">
                  <c:v>21.703760147000001</c:v>
                </c:pt>
                <c:pt idx="40">
                  <c:v>21.626230240000002</c:v>
                </c:pt>
                <c:pt idx="41">
                  <c:v>21.572429657000001</c:v>
                </c:pt>
                <c:pt idx="42">
                  <c:v>21.576629639</c:v>
                </c:pt>
                <c:pt idx="43">
                  <c:v>21.611797332999998</c:v>
                </c:pt>
                <c:pt idx="44">
                  <c:v>21.531707764</c:v>
                </c:pt>
                <c:pt idx="45">
                  <c:v>21.201955795</c:v>
                </c:pt>
                <c:pt idx="46">
                  <c:v>21.412631989000001</c:v>
                </c:pt>
                <c:pt idx="47">
                  <c:v>21.209482192999999</c:v>
                </c:pt>
                <c:pt idx="48">
                  <c:v>21.247653961000001</c:v>
                </c:pt>
                <c:pt idx="49">
                  <c:v>21.241649628000001</c:v>
                </c:pt>
                <c:pt idx="50">
                  <c:v>21.476943970000001</c:v>
                </c:pt>
                <c:pt idx="51">
                  <c:v>21.340183258</c:v>
                </c:pt>
                <c:pt idx="52">
                  <c:v>21.372900008999999</c:v>
                </c:pt>
                <c:pt idx="53">
                  <c:v>21.418848038</c:v>
                </c:pt>
                <c:pt idx="54">
                  <c:v>21.466506958</c:v>
                </c:pt>
                <c:pt idx="55">
                  <c:v>21.410144806000002</c:v>
                </c:pt>
                <c:pt idx="56">
                  <c:v>21.631038665999998</c:v>
                </c:pt>
                <c:pt idx="57">
                  <c:v>21.726947784</c:v>
                </c:pt>
                <c:pt idx="58">
                  <c:v>21.770141601999999</c:v>
                </c:pt>
                <c:pt idx="59">
                  <c:v>21.914438248</c:v>
                </c:pt>
                <c:pt idx="60">
                  <c:v>22.057899474999999</c:v>
                </c:pt>
                <c:pt idx="61">
                  <c:v>22.101800918999999</c:v>
                </c:pt>
                <c:pt idx="62">
                  <c:v>22.281467438</c:v>
                </c:pt>
                <c:pt idx="63">
                  <c:v>22.405513762999998</c:v>
                </c:pt>
                <c:pt idx="64">
                  <c:v>22.374202728</c:v>
                </c:pt>
                <c:pt idx="65">
                  <c:v>22.424179077000002</c:v>
                </c:pt>
                <c:pt idx="66">
                  <c:v>22.449623108000001</c:v>
                </c:pt>
                <c:pt idx="67">
                  <c:v>22.580905913999999</c:v>
                </c:pt>
                <c:pt idx="68">
                  <c:v>22.624420166</c:v>
                </c:pt>
                <c:pt idx="69">
                  <c:v>22.588846207</c:v>
                </c:pt>
                <c:pt idx="70">
                  <c:v>22.541461945000002</c:v>
                </c:pt>
                <c:pt idx="71">
                  <c:v>22.183803558000001</c:v>
                </c:pt>
                <c:pt idx="72">
                  <c:v>21.531600952000002</c:v>
                </c:pt>
                <c:pt idx="73">
                  <c:v>22.271350860999998</c:v>
                </c:pt>
                <c:pt idx="74">
                  <c:v>21.943321227999999</c:v>
                </c:pt>
                <c:pt idx="75">
                  <c:v>20.911037445000002</c:v>
                </c:pt>
                <c:pt idx="76">
                  <c:v>20.998710632000002</c:v>
                </c:pt>
                <c:pt idx="77">
                  <c:v>20.773071289000001</c:v>
                </c:pt>
                <c:pt idx="78">
                  <c:v>20.618900299</c:v>
                </c:pt>
                <c:pt idx="79">
                  <c:v>20.225187301999998</c:v>
                </c:pt>
                <c:pt idx="80">
                  <c:v>20.446887969999999</c:v>
                </c:pt>
                <c:pt idx="81">
                  <c:v>21.062808990000001</c:v>
                </c:pt>
                <c:pt idx="82">
                  <c:v>21.119373322000001</c:v>
                </c:pt>
                <c:pt idx="83">
                  <c:v>21.201431274000001</c:v>
                </c:pt>
                <c:pt idx="84">
                  <c:v>21.125308990000001</c:v>
                </c:pt>
                <c:pt idx="85">
                  <c:v>21.118349075000001</c:v>
                </c:pt>
                <c:pt idx="86">
                  <c:v>21.078754425</c:v>
                </c:pt>
                <c:pt idx="87">
                  <c:v>21.105182648</c:v>
                </c:pt>
                <c:pt idx="88">
                  <c:v>21.031833648999999</c:v>
                </c:pt>
                <c:pt idx="89">
                  <c:v>21.065490723</c:v>
                </c:pt>
                <c:pt idx="90">
                  <c:v>21.049764632999999</c:v>
                </c:pt>
                <c:pt idx="91">
                  <c:v>21.045188904</c:v>
                </c:pt>
                <c:pt idx="92">
                  <c:v>21.035390853999999</c:v>
                </c:pt>
                <c:pt idx="93">
                  <c:v>21.011035919000001</c:v>
                </c:pt>
                <c:pt idx="94">
                  <c:v>20.790176391999999</c:v>
                </c:pt>
                <c:pt idx="95">
                  <c:v>20.932155608999999</c:v>
                </c:pt>
                <c:pt idx="96">
                  <c:v>21.023527144999999</c:v>
                </c:pt>
                <c:pt idx="97">
                  <c:v>21.042304992999998</c:v>
                </c:pt>
                <c:pt idx="98">
                  <c:v>21.0353508</c:v>
                </c:pt>
                <c:pt idx="99">
                  <c:v>21.088258743000001</c:v>
                </c:pt>
                <c:pt idx="100">
                  <c:v>21.032623291</c:v>
                </c:pt>
                <c:pt idx="101">
                  <c:v>21.050258635999999</c:v>
                </c:pt>
                <c:pt idx="102">
                  <c:v>21.060047149999999</c:v>
                </c:pt>
                <c:pt idx="103">
                  <c:v>21.073371887</c:v>
                </c:pt>
                <c:pt idx="104">
                  <c:v>21.059183121</c:v>
                </c:pt>
                <c:pt idx="105">
                  <c:v>21.104286194</c:v>
                </c:pt>
                <c:pt idx="106">
                  <c:v>21.308223724000001</c:v>
                </c:pt>
                <c:pt idx="107">
                  <c:v>21.131103516</c:v>
                </c:pt>
                <c:pt idx="108">
                  <c:v>21.155490875000002</c:v>
                </c:pt>
                <c:pt idx="109">
                  <c:v>21.120250702</c:v>
                </c:pt>
                <c:pt idx="110">
                  <c:v>21.066169738999999</c:v>
                </c:pt>
                <c:pt idx="111">
                  <c:v>21.155094147</c:v>
                </c:pt>
                <c:pt idx="112">
                  <c:v>21.112363814999998</c:v>
                </c:pt>
                <c:pt idx="113">
                  <c:v>21.172271728999998</c:v>
                </c:pt>
                <c:pt idx="114">
                  <c:v>21.058481216000001</c:v>
                </c:pt>
                <c:pt idx="115">
                  <c:v>21.208717346</c:v>
                </c:pt>
                <c:pt idx="116">
                  <c:v>21.049066543999999</c:v>
                </c:pt>
                <c:pt idx="117">
                  <c:v>20.968719482000001</c:v>
                </c:pt>
                <c:pt idx="118">
                  <c:v>20.96862793</c:v>
                </c:pt>
                <c:pt idx="119">
                  <c:v>21.064743042</c:v>
                </c:pt>
                <c:pt idx="120">
                  <c:v>20.984516144000001</c:v>
                </c:pt>
                <c:pt idx="121">
                  <c:v>21.037879944</c:v>
                </c:pt>
                <c:pt idx="122">
                  <c:v>21.037078857000001</c:v>
                </c:pt>
                <c:pt idx="123">
                  <c:v>21.069559096999999</c:v>
                </c:pt>
                <c:pt idx="124">
                  <c:v>21.072664261</c:v>
                </c:pt>
                <c:pt idx="125">
                  <c:v>21.013053893999999</c:v>
                </c:pt>
                <c:pt idx="126">
                  <c:v>21.040805816999999</c:v>
                </c:pt>
                <c:pt idx="127">
                  <c:v>21.016489028999999</c:v>
                </c:pt>
                <c:pt idx="128">
                  <c:v>21.032329559000001</c:v>
                </c:pt>
                <c:pt idx="129">
                  <c:v>21.204494476000001</c:v>
                </c:pt>
                <c:pt idx="130">
                  <c:v>21.342407226999999</c:v>
                </c:pt>
                <c:pt idx="131">
                  <c:v>21.147888183999999</c:v>
                </c:pt>
                <c:pt idx="132">
                  <c:v>21.207223891999998</c:v>
                </c:pt>
                <c:pt idx="133">
                  <c:v>21.194252014</c:v>
                </c:pt>
                <c:pt idx="134">
                  <c:v>21.29750061</c:v>
                </c:pt>
                <c:pt idx="135">
                  <c:v>21.578868866000001</c:v>
                </c:pt>
                <c:pt idx="136">
                  <c:v>21.723068237</c:v>
                </c:pt>
                <c:pt idx="137">
                  <c:v>21.556976318</c:v>
                </c:pt>
                <c:pt idx="138">
                  <c:v>21.342960357999999</c:v>
                </c:pt>
                <c:pt idx="139">
                  <c:v>21.280300140000001</c:v>
                </c:pt>
                <c:pt idx="140">
                  <c:v>21.524349213000001</c:v>
                </c:pt>
                <c:pt idx="141">
                  <c:v>21.539833069</c:v>
                </c:pt>
                <c:pt idx="142">
                  <c:v>21.515377045000001</c:v>
                </c:pt>
                <c:pt idx="143">
                  <c:v>21.645706177000001</c:v>
                </c:pt>
                <c:pt idx="144">
                  <c:v>21.488059998000001</c:v>
                </c:pt>
                <c:pt idx="145">
                  <c:v>21.451450348000002</c:v>
                </c:pt>
                <c:pt idx="146">
                  <c:v>21.580507277999999</c:v>
                </c:pt>
                <c:pt idx="147">
                  <c:v>21.50894928</c:v>
                </c:pt>
                <c:pt idx="148">
                  <c:v>21.459545134999999</c:v>
                </c:pt>
                <c:pt idx="149">
                  <c:v>21.500671387000001</c:v>
                </c:pt>
                <c:pt idx="150">
                  <c:v>21.396753311000001</c:v>
                </c:pt>
                <c:pt idx="151">
                  <c:v>21.110486984000001</c:v>
                </c:pt>
                <c:pt idx="152">
                  <c:v>21.626791000000001</c:v>
                </c:pt>
                <c:pt idx="153">
                  <c:v>21.880111694</c:v>
                </c:pt>
                <c:pt idx="154">
                  <c:v>22.093889235999999</c:v>
                </c:pt>
                <c:pt idx="155">
                  <c:v>22.208396912000001</c:v>
                </c:pt>
                <c:pt idx="156">
                  <c:v>22.162950515999999</c:v>
                </c:pt>
                <c:pt idx="157">
                  <c:v>22.184949875000001</c:v>
                </c:pt>
                <c:pt idx="158">
                  <c:v>22.292594909999998</c:v>
                </c:pt>
                <c:pt idx="159">
                  <c:v>22.324222564999999</c:v>
                </c:pt>
                <c:pt idx="160">
                  <c:v>22.218185425000001</c:v>
                </c:pt>
                <c:pt idx="161">
                  <c:v>22.294178008999999</c:v>
                </c:pt>
                <c:pt idx="162">
                  <c:v>22.083267211999999</c:v>
                </c:pt>
                <c:pt idx="163">
                  <c:v>22.083913803000002</c:v>
                </c:pt>
                <c:pt idx="164">
                  <c:v>22.186080933</c:v>
                </c:pt>
                <c:pt idx="165">
                  <c:v>22.091358185000001</c:v>
                </c:pt>
                <c:pt idx="166">
                  <c:v>22.311962128000001</c:v>
                </c:pt>
                <c:pt idx="167">
                  <c:v>22.563449859999999</c:v>
                </c:pt>
                <c:pt idx="168">
                  <c:v>22.338493347</c:v>
                </c:pt>
                <c:pt idx="169">
                  <c:v>22.653974533</c:v>
                </c:pt>
                <c:pt idx="170">
                  <c:v>22.850028991999999</c:v>
                </c:pt>
                <c:pt idx="171">
                  <c:v>22.714136123999999</c:v>
                </c:pt>
                <c:pt idx="172">
                  <c:v>22.441635131999998</c:v>
                </c:pt>
                <c:pt idx="173">
                  <c:v>22.36472702</c:v>
                </c:pt>
                <c:pt idx="174">
                  <c:v>22.521984100000001</c:v>
                </c:pt>
                <c:pt idx="175">
                  <c:v>22.664333343999999</c:v>
                </c:pt>
                <c:pt idx="176">
                  <c:v>22.566650391</c:v>
                </c:pt>
                <c:pt idx="177">
                  <c:v>22.630661011000001</c:v>
                </c:pt>
                <c:pt idx="178">
                  <c:v>22.465070724</c:v>
                </c:pt>
                <c:pt idx="179">
                  <c:v>22.587051391999999</c:v>
                </c:pt>
                <c:pt idx="180">
                  <c:v>23.100563049000002</c:v>
                </c:pt>
                <c:pt idx="181">
                  <c:v>23.383670807000001</c:v>
                </c:pt>
                <c:pt idx="182">
                  <c:v>23.474227904999999</c:v>
                </c:pt>
                <c:pt idx="183">
                  <c:v>23.444387436</c:v>
                </c:pt>
                <c:pt idx="184">
                  <c:v>23.632268906</c:v>
                </c:pt>
                <c:pt idx="185">
                  <c:v>23.673374175999999</c:v>
                </c:pt>
                <c:pt idx="186">
                  <c:v>23.463005066000001</c:v>
                </c:pt>
                <c:pt idx="187">
                  <c:v>23.222890853999999</c:v>
                </c:pt>
                <c:pt idx="188">
                  <c:v>23.548025130999999</c:v>
                </c:pt>
                <c:pt idx="189">
                  <c:v>23.589017867999999</c:v>
                </c:pt>
                <c:pt idx="190">
                  <c:v>23.690933227999999</c:v>
                </c:pt>
                <c:pt idx="191">
                  <c:v>23.666732788000001</c:v>
                </c:pt>
                <c:pt idx="192">
                  <c:v>23.890815735</c:v>
                </c:pt>
                <c:pt idx="193">
                  <c:v>24.032051085999999</c:v>
                </c:pt>
                <c:pt idx="194">
                  <c:v>24.167840957999999</c:v>
                </c:pt>
                <c:pt idx="195">
                  <c:v>23.064029693999998</c:v>
                </c:pt>
                <c:pt idx="196">
                  <c:v>22.520620346000001</c:v>
                </c:pt>
                <c:pt idx="197">
                  <c:v>22.017978668000001</c:v>
                </c:pt>
                <c:pt idx="198">
                  <c:v>21.549615859999999</c:v>
                </c:pt>
                <c:pt idx="199">
                  <c:v>21.206756592000001</c:v>
                </c:pt>
                <c:pt idx="200">
                  <c:v>21.131805419999999</c:v>
                </c:pt>
                <c:pt idx="201">
                  <c:v>20.783624649</c:v>
                </c:pt>
                <c:pt idx="202">
                  <c:v>21.329057692999999</c:v>
                </c:pt>
                <c:pt idx="203">
                  <c:v>20.940826416</c:v>
                </c:pt>
                <c:pt idx="204">
                  <c:v>21.044153214000001</c:v>
                </c:pt>
                <c:pt idx="205">
                  <c:v>21.089311599999998</c:v>
                </c:pt>
                <c:pt idx="206">
                  <c:v>21.099575043000002</c:v>
                </c:pt>
                <c:pt idx="207">
                  <c:v>20.946426391999999</c:v>
                </c:pt>
                <c:pt idx="208">
                  <c:v>20.894168854</c:v>
                </c:pt>
                <c:pt idx="209">
                  <c:v>21.095474243000002</c:v>
                </c:pt>
                <c:pt idx="210">
                  <c:v>21.085021973</c:v>
                </c:pt>
                <c:pt idx="211">
                  <c:v>20.933139800999999</c:v>
                </c:pt>
                <c:pt idx="212">
                  <c:v>20.821228027</c:v>
                </c:pt>
                <c:pt idx="213">
                  <c:v>20.883083343999999</c:v>
                </c:pt>
                <c:pt idx="214">
                  <c:v>20.970621109</c:v>
                </c:pt>
                <c:pt idx="215">
                  <c:v>21.195701599</c:v>
                </c:pt>
                <c:pt idx="216">
                  <c:v>20.964092255000001</c:v>
                </c:pt>
                <c:pt idx="217">
                  <c:v>21.058418274000001</c:v>
                </c:pt>
                <c:pt idx="218">
                  <c:v>21.143888474000001</c:v>
                </c:pt>
                <c:pt idx="219">
                  <c:v>20.956949234</c:v>
                </c:pt>
                <c:pt idx="220">
                  <c:v>21.037376404</c:v>
                </c:pt>
                <c:pt idx="221">
                  <c:v>20.978651047</c:v>
                </c:pt>
                <c:pt idx="222">
                  <c:v>20.991540909000001</c:v>
                </c:pt>
                <c:pt idx="223">
                  <c:v>20.996505737</c:v>
                </c:pt>
                <c:pt idx="224">
                  <c:v>21.016239165999998</c:v>
                </c:pt>
                <c:pt idx="225">
                  <c:v>21.090999603</c:v>
                </c:pt>
                <c:pt idx="226">
                  <c:v>21.177215575999998</c:v>
                </c:pt>
                <c:pt idx="227">
                  <c:v>21.120355606</c:v>
                </c:pt>
                <c:pt idx="228">
                  <c:v>21.14531517</c:v>
                </c:pt>
                <c:pt idx="229">
                  <c:v>21.208572388</c:v>
                </c:pt>
                <c:pt idx="230">
                  <c:v>20.974031448000002</c:v>
                </c:pt>
                <c:pt idx="231">
                  <c:v>21.138587952000002</c:v>
                </c:pt>
                <c:pt idx="232">
                  <c:v>21.180162429999999</c:v>
                </c:pt>
                <c:pt idx="233">
                  <c:v>21.110233307000001</c:v>
                </c:pt>
                <c:pt idx="234">
                  <c:v>21.032073974999999</c:v>
                </c:pt>
                <c:pt idx="235">
                  <c:v>21.103496551999999</c:v>
                </c:pt>
                <c:pt idx="236">
                  <c:v>21.07308197</c:v>
                </c:pt>
                <c:pt idx="237">
                  <c:v>21.014299393000002</c:v>
                </c:pt>
                <c:pt idx="238">
                  <c:v>21.091342925999999</c:v>
                </c:pt>
                <c:pt idx="239">
                  <c:v>21.128713608000002</c:v>
                </c:pt>
                <c:pt idx="240">
                  <c:v>21.016220093000001</c:v>
                </c:pt>
                <c:pt idx="241">
                  <c:v>20.895313262999998</c:v>
                </c:pt>
                <c:pt idx="242">
                  <c:v>20.992536545</c:v>
                </c:pt>
                <c:pt idx="243">
                  <c:v>21.065334320000002</c:v>
                </c:pt>
                <c:pt idx="244">
                  <c:v>20.956659317</c:v>
                </c:pt>
                <c:pt idx="245">
                  <c:v>21.032218932999999</c:v>
                </c:pt>
                <c:pt idx="246">
                  <c:v>20.914707184000001</c:v>
                </c:pt>
                <c:pt idx="247">
                  <c:v>21.058635712000001</c:v>
                </c:pt>
                <c:pt idx="248">
                  <c:v>21.053409576</c:v>
                </c:pt>
                <c:pt idx="249">
                  <c:v>21.238681793000001</c:v>
                </c:pt>
                <c:pt idx="250">
                  <c:v>21.329360961999999</c:v>
                </c:pt>
                <c:pt idx="251">
                  <c:v>21.198150635000001</c:v>
                </c:pt>
                <c:pt idx="252">
                  <c:v>21.111577988000001</c:v>
                </c:pt>
                <c:pt idx="253">
                  <c:v>21.190643310999999</c:v>
                </c:pt>
                <c:pt idx="254">
                  <c:v>21.067716599000001</c:v>
                </c:pt>
                <c:pt idx="255">
                  <c:v>21.090902327999999</c:v>
                </c:pt>
                <c:pt idx="256">
                  <c:v>20.944734573000002</c:v>
                </c:pt>
                <c:pt idx="257">
                  <c:v>21.0271492</c:v>
                </c:pt>
                <c:pt idx="258">
                  <c:v>21.146381378000001</c:v>
                </c:pt>
                <c:pt idx="259">
                  <c:v>21.238567352</c:v>
                </c:pt>
                <c:pt idx="260">
                  <c:v>20.922760010000001</c:v>
                </c:pt>
                <c:pt idx="261">
                  <c:v>21.013286591</c:v>
                </c:pt>
                <c:pt idx="262">
                  <c:v>21.053522109999999</c:v>
                </c:pt>
                <c:pt idx="263">
                  <c:v>21.075889586999999</c:v>
                </c:pt>
                <c:pt idx="264">
                  <c:v>20.939228058000001</c:v>
                </c:pt>
                <c:pt idx="265">
                  <c:v>21.062629699999999</c:v>
                </c:pt>
                <c:pt idx="266">
                  <c:v>21.037040709999999</c:v>
                </c:pt>
                <c:pt idx="267">
                  <c:v>21.01902771</c:v>
                </c:pt>
                <c:pt idx="268">
                  <c:v>21.052761078</c:v>
                </c:pt>
                <c:pt idx="269">
                  <c:v>20.983036040999998</c:v>
                </c:pt>
                <c:pt idx="270">
                  <c:v>21.061267853</c:v>
                </c:pt>
                <c:pt idx="271">
                  <c:v>21.002450942999999</c:v>
                </c:pt>
                <c:pt idx="272">
                  <c:v>21.165138245000001</c:v>
                </c:pt>
                <c:pt idx="273">
                  <c:v>21.312685012999999</c:v>
                </c:pt>
                <c:pt idx="274">
                  <c:v>21.327152252000001</c:v>
                </c:pt>
                <c:pt idx="275">
                  <c:v>21.148696899000001</c:v>
                </c:pt>
                <c:pt idx="276">
                  <c:v>21.270820617999998</c:v>
                </c:pt>
                <c:pt idx="277">
                  <c:v>20.985095978</c:v>
                </c:pt>
                <c:pt idx="278">
                  <c:v>21.143304825000001</c:v>
                </c:pt>
                <c:pt idx="279">
                  <c:v>21.312078476</c:v>
                </c:pt>
                <c:pt idx="280">
                  <c:v>21.606292724999999</c:v>
                </c:pt>
                <c:pt idx="281">
                  <c:v>21.660675049000002</c:v>
                </c:pt>
                <c:pt idx="282">
                  <c:v>21.615447998</c:v>
                </c:pt>
                <c:pt idx="283">
                  <c:v>21.566047668</c:v>
                </c:pt>
                <c:pt idx="284">
                  <c:v>21.596496582</c:v>
                </c:pt>
                <c:pt idx="285">
                  <c:v>21.162532806000002</c:v>
                </c:pt>
                <c:pt idx="286">
                  <c:v>20.860727310000001</c:v>
                </c:pt>
                <c:pt idx="287">
                  <c:v>21.087753295999999</c:v>
                </c:pt>
                <c:pt idx="288">
                  <c:v>20.983409882</c:v>
                </c:pt>
                <c:pt idx="289">
                  <c:v>21.049558640000001</c:v>
                </c:pt>
                <c:pt idx="290">
                  <c:v>21.039693832000001</c:v>
                </c:pt>
                <c:pt idx="291">
                  <c:v>21.003528594999999</c:v>
                </c:pt>
                <c:pt idx="292">
                  <c:v>21.054203033</c:v>
                </c:pt>
                <c:pt idx="293">
                  <c:v>20.967006683000001</c:v>
                </c:pt>
                <c:pt idx="294">
                  <c:v>21.042858123999999</c:v>
                </c:pt>
                <c:pt idx="295">
                  <c:v>21.139316559000001</c:v>
                </c:pt>
                <c:pt idx="296">
                  <c:v>20.832321167</c:v>
                </c:pt>
                <c:pt idx="297">
                  <c:v>19.713928223</c:v>
                </c:pt>
                <c:pt idx="298">
                  <c:v>20.127239227</c:v>
                </c:pt>
                <c:pt idx="299">
                  <c:v>20.745168686</c:v>
                </c:pt>
                <c:pt idx="300">
                  <c:v>21.566349030000001</c:v>
                </c:pt>
                <c:pt idx="301">
                  <c:v>22.763704300000001</c:v>
                </c:pt>
                <c:pt idx="302">
                  <c:v>23.958229065000001</c:v>
                </c:pt>
                <c:pt idx="303">
                  <c:v>24.211500168000001</c:v>
                </c:pt>
                <c:pt idx="304">
                  <c:v>24.189178467000001</c:v>
                </c:pt>
                <c:pt idx="305">
                  <c:v>24.150886536000002</c:v>
                </c:pt>
                <c:pt idx="306">
                  <c:v>24.176475525000001</c:v>
                </c:pt>
                <c:pt idx="307">
                  <c:v>24.111873627000001</c:v>
                </c:pt>
                <c:pt idx="308">
                  <c:v>23.886764526</c:v>
                </c:pt>
                <c:pt idx="309">
                  <c:v>24.052982329999999</c:v>
                </c:pt>
                <c:pt idx="310">
                  <c:v>23.547107697000001</c:v>
                </c:pt>
                <c:pt idx="311">
                  <c:v>23.449508667</c:v>
                </c:pt>
                <c:pt idx="312">
                  <c:v>23.655206679999999</c:v>
                </c:pt>
                <c:pt idx="313">
                  <c:v>22.548683167</c:v>
                </c:pt>
                <c:pt idx="314">
                  <c:v>22.335172653000001</c:v>
                </c:pt>
                <c:pt idx="315">
                  <c:v>22.930175780999999</c:v>
                </c:pt>
                <c:pt idx="316">
                  <c:v>22.567020415999998</c:v>
                </c:pt>
                <c:pt idx="317">
                  <c:v>22.760944366</c:v>
                </c:pt>
                <c:pt idx="318">
                  <c:v>22.695892334</c:v>
                </c:pt>
                <c:pt idx="319">
                  <c:v>22.194997786999998</c:v>
                </c:pt>
                <c:pt idx="320">
                  <c:v>21.707134246999999</c:v>
                </c:pt>
                <c:pt idx="321">
                  <c:v>21.688163757000002</c:v>
                </c:pt>
                <c:pt idx="322">
                  <c:v>21.460674286</c:v>
                </c:pt>
                <c:pt idx="323">
                  <c:v>21.371189117</c:v>
                </c:pt>
                <c:pt idx="324">
                  <c:v>21.250787734999999</c:v>
                </c:pt>
                <c:pt idx="325">
                  <c:v>21.505371094000001</c:v>
                </c:pt>
                <c:pt idx="326">
                  <c:v>21.458522797000001</c:v>
                </c:pt>
                <c:pt idx="327">
                  <c:v>21.576036453</c:v>
                </c:pt>
                <c:pt idx="328">
                  <c:v>21.796390533</c:v>
                </c:pt>
                <c:pt idx="329">
                  <c:v>21.473285675</c:v>
                </c:pt>
                <c:pt idx="330">
                  <c:v>21.745006561</c:v>
                </c:pt>
                <c:pt idx="331">
                  <c:v>22.108425140000001</c:v>
                </c:pt>
                <c:pt idx="332">
                  <c:v>21.873451233000001</c:v>
                </c:pt>
                <c:pt idx="333">
                  <c:v>21.668407439999999</c:v>
                </c:pt>
                <c:pt idx="334">
                  <c:v>21.279424667000001</c:v>
                </c:pt>
                <c:pt idx="335">
                  <c:v>20.994316100999999</c:v>
                </c:pt>
                <c:pt idx="336">
                  <c:v>20.877765656000001</c:v>
                </c:pt>
                <c:pt idx="337">
                  <c:v>20.774528502999999</c:v>
                </c:pt>
                <c:pt idx="338">
                  <c:v>20.691644668999999</c:v>
                </c:pt>
                <c:pt idx="339">
                  <c:v>20.513597487999998</c:v>
                </c:pt>
                <c:pt idx="340">
                  <c:v>20.08852005</c:v>
                </c:pt>
                <c:pt idx="341">
                  <c:v>19.725406647</c:v>
                </c:pt>
                <c:pt idx="342">
                  <c:v>19.596826553</c:v>
                </c:pt>
                <c:pt idx="343">
                  <c:v>19.558935165000001</c:v>
                </c:pt>
                <c:pt idx="344">
                  <c:v>19.489250182999999</c:v>
                </c:pt>
                <c:pt idx="345">
                  <c:v>19.695997238</c:v>
                </c:pt>
                <c:pt idx="346">
                  <c:v>19.888889313</c:v>
                </c:pt>
                <c:pt idx="347">
                  <c:v>20.287273407000001</c:v>
                </c:pt>
                <c:pt idx="348">
                  <c:v>20.394170761000002</c:v>
                </c:pt>
                <c:pt idx="349">
                  <c:v>20.563838959000002</c:v>
                </c:pt>
                <c:pt idx="350">
                  <c:v>20.834159850999999</c:v>
                </c:pt>
                <c:pt idx="351">
                  <c:v>20.799819946</c:v>
                </c:pt>
                <c:pt idx="352">
                  <c:v>20.699264526</c:v>
                </c:pt>
                <c:pt idx="353">
                  <c:v>20.955892562999999</c:v>
                </c:pt>
                <c:pt idx="354">
                  <c:v>20.953264235999999</c:v>
                </c:pt>
                <c:pt idx="355">
                  <c:v>20.987945557</c:v>
                </c:pt>
                <c:pt idx="356">
                  <c:v>21.065048218000001</c:v>
                </c:pt>
                <c:pt idx="357">
                  <c:v>21.103849410999999</c:v>
                </c:pt>
                <c:pt idx="358">
                  <c:v>21.068874358999999</c:v>
                </c:pt>
                <c:pt idx="359">
                  <c:v>20.797744751</c:v>
                </c:pt>
                <c:pt idx="360">
                  <c:v>20.759605407999999</c:v>
                </c:pt>
                <c:pt idx="361">
                  <c:v>21.075519562</c:v>
                </c:pt>
                <c:pt idx="362">
                  <c:v>21.000091553000001</c:v>
                </c:pt>
                <c:pt idx="363">
                  <c:v>20.726512909</c:v>
                </c:pt>
                <c:pt idx="364">
                  <c:v>20.5872612</c:v>
                </c:pt>
                <c:pt idx="365">
                  <c:v>20.865535735999998</c:v>
                </c:pt>
                <c:pt idx="366">
                  <c:v>20.950887680000001</c:v>
                </c:pt>
                <c:pt idx="367">
                  <c:v>20.572402954000001</c:v>
                </c:pt>
                <c:pt idx="368">
                  <c:v>20.380168914999999</c:v>
                </c:pt>
                <c:pt idx="369">
                  <c:v>20.834812163999999</c:v>
                </c:pt>
                <c:pt idx="370">
                  <c:v>21.430393218999999</c:v>
                </c:pt>
                <c:pt idx="371">
                  <c:v>21.903738021999999</c:v>
                </c:pt>
                <c:pt idx="372">
                  <c:v>21.696073532</c:v>
                </c:pt>
                <c:pt idx="373">
                  <c:v>21.561008452999999</c:v>
                </c:pt>
                <c:pt idx="374">
                  <c:v>21.624485016000001</c:v>
                </c:pt>
                <c:pt idx="375">
                  <c:v>21.788673401</c:v>
                </c:pt>
                <c:pt idx="376">
                  <c:v>21.568931580000001</c:v>
                </c:pt>
                <c:pt idx="377">
                  <c:v>21.698949813999999</c:v>
                </c:pt>
                <c:pt idx="378">
                  <c:v>21.789527892999999</c:v>
                </c:pt>
                <c:pt idx="379">
                  <c:v>21.71352005</c:v>
                </c:pt>
                <c:pt idx="380">
                  <c:v>21.582706451</c:v>
                </c:pt>
                <c:pt idx="381">
                  <c:v>21.580398559999999</c:v>
                </c:pt>
                <c:pt idx="382">
                  <c:v>21.740041733000002</c:v>
                </c:pt>
                <c:pt idx="383">
                  <c:v>21.67832756</c:v>
                </c:pt>
                <c:pt idx="384">
                  <c:v>22.101936340000002</c:v>
                </c:pt>
                <c:pt idx="385">
                  <c:v>22.123641968000001</c:v>
                </c:pt>
                <c:pt idx="386">
                  <c:v>21.698163986000001</c:v>
                </c:pt>
                <c:pt idx="387">
                  <c:v>21.987606049</c:v>
                </c:pt>
                <c:pt idx="388">
                  <c:v>21.286933899000001</c:v>
                </c:pt>
                <c:pt idx="389">
                  <c:v>20.778579711999999</c:v>
                </c:pt>
                <c:pt idx="390">
                  <c:v>20.294694901</c:v>
                </c:pt>
                <c:pt idx="391">
                  <c:v>20.060255050999999</c:v>
                </c:pt>
                <c:pt idx="392">
                  <c:v>19.964061737000002</c:v>
                </c:pt>
                <c:pt idx="393">
                  <c:v>19.999715805000001</c:v>
                </c:pt>
                <c:pt idx="394">
                  <c:v>20.236837387000001</c:v>
                </c:pt>
                <c:pt idx="395">
                  <c:v>20.126028061</c:v>
                </c:pt>
                <c:pt idx="396">
                  <c:v>19.797393799000002</c:v>
                </c:pt>
                <c:pt idx="397">
                  <c:v>19.699865340999999</c:v>
                </c:pt>
                <c:pt idx="398">
                  <c:v>20.048419952</c:v>
                </c:pt>
                <c:pt idx="399">
                  <c:v>20.039615631</c:v>
                </c:pt>
                <c:pt idx="400">
                  <c:v>20.102104186999998</c:v>
                </c:pt>
                <c:pt idx="401">
                  <c:v>20.039939879999999</c:v>
                </c:pt>
                <c:pt idx="402">
                  <c:v>19.823633193999999</c:v>
                </c:pt>
                <c:pt idx="403">
                  <c:v>19.541702270999998</c:v>
                </c:pt>
                <c:pt idx="404">
                  <c:v>19.284111023000001</c:v>
                </c:pt>
                <c:pt idx="405">
                  <c:v>19.243307114</c:v>
                </c:pt>
                <c:pt idx="406">
                  <c:v>19.334724426000001</c:v>
                </c:pt>
                <c:pt idx="407">
                  <c:v>19.043191910000001</c:v>
                </c:pt>
                <c:pt idx="408">
                  <c:v>18.651905060000001</c:v>
                </c:pt>
                <c:pt idx="409">
                  <c:v>18.335342406999999</c:v>
                </c:pt>
                <c:pt idx="410">
                  <c:v>18.023063659999998</c:v>
                </c:pt>
                <c:pt idx="411">
                  <c:v>17.908603668000001</c:v>
                </c:pt>
                <c:pt idx="412">
                  <c:v>17.887878418</c:v>
                </c:pt>
                <c:pt idx="413">
                  <c:v>17.690792084000002</c:v>
                </c:pt>
                <c:pt idx="414">
                  <c:v>17.357398987</c:v>
                </c:pt>
                <c:pt idx="415">
                  <c:v>17.277736663999999</c:v>
                </c:pt>
                <c:pt idx="416">
                  <c:v>17.338983536000001</c:v>
                </c:pt>
                <c:pt idx="417">
                  <c:v>17.885082245</c:v>
                </c:pt>
                <c:pt idx="418">
                  <c:v>18.895498276000001</c:v>
                </c:pt>
                <c:pt idx="419">
                  <c:v>19.663183212</c:v>
                </c:pt>
                <c:pt idx="420">
                  <c:v>20.009731293000002</c:v>
                </c:pt>
                <c:pt idx="421">
                  <c:v>19.989002228</c:v>
                </c:pt>
                <c:pt idx="422">
                  <c:v>20.203022003000001</c:v>
                </c:pt>
                <c:pt idx="423">
                  <c:v>20.539541244999999</c:v>
                </c:pt>
                <c:pt idx="424">
                  <c:v>20.704153061</c:v>
                </c:pt>
                <c:pt idx="425">
                  <c:v>20.843193054</c:v>
                </c:pt>
                <c:pt idx="426">
                  <c:v>20.853382110999998</c:v>
                </c:pt>
                <c:pt idx="427">
                  <c:v>20.665756225999999</c:v>
                </c:pt>
                <c:pt idx="428">
                  <c:v>20.471977234000001</c:v>
                </c:pt>
                <c:pt idx="429">
                  <c:v>19.985841750999999</c:v>
                </c:pt>
                <c:pt idx="430">
                  <c:v>19.600601196</c:v>
                </c:pt>
                <c:pt idx="431">
                  <c:v>19.368137359999999</c:v>
                </c:pt>
                <c:pt idx="432">
                  <c:v>19.240890502999999</c:v>
                </c:pt>
                <c:pt idx="433">
                  <c:v>19.160308837999999</c:v>
                </c:pt>
                <c:pt idx="434">
                  <c:v>18.979824065999999</c:v>
                </c:pt>
                <c:pt idx="435">
                  <c:v>18.941028594999999</c:v>
                </c:pt>
                <c:pt idx="436">
                  <c:v>18.817710876</c:v>
                </c:pt>
                <c:pt idx="437">
                  <c:v>18.932071686</c:v>
                </c:pt>
                <c:pt idx="438">
                  <c:v>18.790248870999999</c:v>
                </c:pt>
                <c:pt idx="439">
                  <c:v>18.676170349</c:v>
                </c:pt>
                <c:pt idx="440">
                  <c:v>18.632415771000002</c:v>
                </c:pt>
                <c:pt idx="441">
                  <c:v>18.960693359</c:v>
                </c:pt>
                <c:pt idx="442">
                  <c:v>20.089206696000002</c:v>
                </c:pt>
                <c:pt idx="443">
                  <c:v>21.137872695999999</c:v>
                </c:pt>
                <c:pt idx="444">
                  <c:v>21.474990845000001</c:v>
                </c:pt>
                <c:pt idx="445">
                  <c:v>21.415000916</c:v>
                </c:pt>
                <c:pt idx="446">
                  <c:v>21.763298034999998</c:v>
                </c:pt>
                <c:pt idx="447">
                  <c:v>22.411052703999999</c:v>
                </c:pt>
                <c:pt idx="448">
                  <c:v>22.861724853999998</c:v>
                </c:pt>
                <c:pt idx="449">
                  <c:v>22.833728789999999</c:v>
                </c:pt>
                <c:pt idx="450">
                  <c:v>22.319114684999999</c:v>
                </c:pt>
                <c:pt idx="451">
                  <c:v>22.286973953</c:v>
                </c:pt>
                <c:pt idx="452">
                  <c:v>22.413103104000001</c:v>
                </c:pt>
                <c:pt idx="453">
                  <c:v>22.336872101000001</c:v>
                </c:pt>
                <c:pt idx="454">
                  <c:v>22.483917236</c:v>
                </c:pt>
                <c:pt idx="455">
                  <c:v>22.347196578999998</c:v>
                </c:pt>
                <c:pt idx="456">
                  <c:v>22.315238953000001</c:v>
                </c:pt>
                <c:pt idx="457">
                  <c:v>22.227657317999999</c:v>
                </c:pt>
                <c:pt idx="458">
                  <c:v>22.309616088999999</c:v>
                </c:pt>
                <c:pt idx="459">
                  <c:v>22.167154312000001</c:v>
                </c:pt>
                <c:pt idx="460">
                  <c:v>22.000623702999999</c:v>
                </c:pt>
                <c:pt idx="461">
                  <c:v>21.809608459</c:v>
                </c:pt>
                <c:pt idx="462">
                  <c:v>21.937347412000001</c:v>
                </c:pt>
                <c:pt idx="463">
                  <c:v>21.863357543999999</c:v>
                </c:pt>
                <c:pt idx="464">
                  <c:v>21.696956634999999</c:v>
                </c:pt>
                <c:pt idx="465">
                  <c:v>22.023303985999998</c:v>
                </c:pt>
                <c:pt idx="466">
                  <c:v>22.502731322999999</c:v>
                </c:pt>
                <c:pt idx="467">
                  <c:v>22.843372344999999</c:v>
                </c:pt>
                <c:pt idx="468">
                  <c:v>23.037221908999999</c:v>
                </c:pt>
                <c:pt idx="469">
                  <c:v>23.020202637000001</c:v>
                </c:pt>
                <c:pt idx="470">
                  <c:v>23.425369263</c:v>
                </c:pt>
                <c:pt idx="471">
                  <c:v>23.464118958</c:v>
                </c:pt>
                <c:pt idx="472">
                  <c:v>23.415637969999999</c:v>
                </c:pt>
                <c:pt idx="473">
                  <c:v>23.378089905</c:v>
                </c:pt>
                <c:pt idx="474">
                  <c:v>23.081037520999999</c:v>
                </c:pt>
                <c:pt idx="475">
                  <c:v>23.705436707</c:v>
                </c:pt>
                <c:pt idx="476">
                  <c:v>24.023015976</c:v>
                </c:pt>
                <c:pt idx="477">
                  <c:v>24.071613312</c:v>
                </c:pt>
                <c:pt idx="478">
                  <c:v>24.139732361</c:v>
                </c:pt>
                <c:pt idx="479">
                  <c:v>23.703613280999999</c:v>
                </c:pt>
                <c:pt idx="480">
                  <c:v>23.217514038000001</c:v>
                </c:pt>
                <c:pt idx="481">
                  <c:v>22.945659636999999</c:v>
                </c:pt>
                <c:pt idx="482">
                  <c:v>22.97882843</c:v>
                </c:pt>
                <c:pt idx="483">
                  <c:v>22.227622986</c:v>
                </c:pt>
                <c:pt idx="484">
                  <c:v>22.086174011000001</c:v>
                </c:pt>
                <c:pt idx="485">
                  <c:v>22.157623291</c:v>
                </c:pt>
                <c:pt idx="486">
                  <c:v>22.072053909000001</c:v>
                </c:pt>
                <c:pt idx="487">
                  <c:v>22.161863326999999</c:v>
                </c:pt>
                <c:pt idx="488">
                  <c:v>22.476097107000001</c:v>
                </c:pt>
                <c:pt idx="489">
                  <c:v>22.533317566000001</c:v>
                </c:pt>
                <c:pt idx="490">
                  <c:v>22.64320755</c:v>
                </c:pt>
                <c:pt idx="491">
                  <c:v>23.205219269000001</c:v>
                </c:pt>
                <c:pt idx="492">
                  <c:v>22.865131378000001</c:v>
                </c:pt>
                <c:pt idx="493">
                  <c:v>22.763172149999999</c:v>
                </c:pt>
                <c:pt idx="494">
                  <c:v>22.930175780999999</c:v>
                </c:pt>
                <c:pt idx="495">
                  <c:v>22.757228851000001</c:v>
                </c:pt>
                <c:pt idx="496">
                  <c:v>22.562728881999998</c:v>
                </c:pt>
                <c:pt idx="497">
                  <c:v>22.056766509999999</c:v>
                </c:pt>
                <c:pt idx="498">
                  <c:v>21.655744553000002</c:v>
                </c:pt>
                <c:pt idx="499">
                  <c:v>21.349777222</c:v>
                </c:pt>
                <c:pt idx="500">
                  <c:v>20.847572327000002</c:v>
                </c:pt>
                <c:pt idx="501">
                  <c:v>20.501621245999999</c:v>
                </c:pt>
                <c:pt idx="502">
                  <c:v>20.268802643000001</c:v>
                </c:pt>
                <c:pt idx="503">
                  <c:v>20.003845214999998</c:v>
                </c:pt>
                <c:pt idx="504">
                  <c:v>19.764282226999999</c:v>
                </c:pt>
                <c:pt idx="505">
                  <c:v>19.680429458999999</c:v>
                </c:pt>
                <c:pt idx="506">
                  <c:v>19.432498932000001</c:v>
                </c:pt>
                <c:pt idx="507">
                  <c:v>19.014587402</c:v>
                </c:pt>
                <c:pt idx="508">
                  <c:v>18.798135757000001</c:v>
                </c:pt>
                <c:pt idx="509">
                  <c:v>18.648443222000001</c:v>
                </c:pt>
                <c:pt idx="510">
                  <c:v>18.439445496000001</c:v>
                </c:pt>
                <c:pt idx="511">
                  <c:v>18.254123688</c:v>
                </c:pt>
                <c:pt idx="512">
                  <c:v>18.048200606999998</c:v>
                </c:pt>
                <c:pt idx="513">
                  <c:v>18.482759475999998</c:v>
                </c:pt>
                <c:pt idx="514">
                  <c:v>19.242750168000001</c:v>
                </c:pt>
                <c:pt idx="515">
                  <c:v>19.741865158</c:v>
                </c:pt>
                <c:pt idx="516">
                  <c:v>19.838699341000002</c:v>
                </c:pt>
                <c:pt idx="517">
                  <c:v>19.983514786000001</c:v>
                </c:pt>
                <c:pt idx="518">
                  <c:v>20.015300751000002</c:v>
                </c:pt>
                <c:pt idx="519">
                  <c:v>20.150608063</c:v>
                </c:pt>
                <c:pt idx="520">
                  <c:v>20.444765091000001</c:v>
                </c:pt>
                <c:pt idx="521">
                  <c:v>20.582626343000001</c:v>
                </c:pt>
                <c:pt idx="522">
                  <c:v>20.352249145999998</c:v>
                </c:pt>
                <c:pt idx="523">
                  <c:v>19.971397400000001</c:v>
                </c:pt>
                <c:pt idx="524">
                  <c:v>19.722682953</c:v>
                </c:pt>
                <c:pt idx="525">
                  <c:v>19.730289459000002</c:v>
                </c:pt>
                <c:pt idx="526">
                  <c:v>19.809215546000001</c:v>
                </c:pt>
                <c:pt idx="527">
                  <c:v>19.679595946999999</c:v>
                </c:pt>
                <c:pt idx="528">
                  <c:v>19.535419464</c:v>
                </c:pt>
                <c:pt idx="529">
                  <c:v>19.291748046999999</c:v>
                </c:pt>
                <c:pt idx="530">
                  <c:v>18.931789397999999</c:v>
                </c:pt>
                <c:pt idx="531">
                  <c:v>18.55480957</c:v>
                </c:pt>
                <c:pt idx="532">
                  <c:v>18.297920226999999</c:v>
                </c:pt>
                <c:pt idx="533">
                  <c:v>18.224582672</c:v>
                </c:pt>
                <c:pt idx="534">
                  <c:v>18.175170898000001</c:v>
                </c:pt>
                <c:pt idx="535">
                  <c:v>18.132440567</c:v>
                </c:pt>
                <c:pt idx="536">
                  <c:v>18.216909408999999</c:v>
                </c:pt>
                <c:pt idx="537">
                  <c:v>18.561405182000001</c:v>
                </c:pt>
                <c:pt idx="538">
                  <c:v>19.463897705000001</c:v>
                </c:pt>
                <c:pt idx="539">
                  <c:v>19.996387481999999</c:v>
                </c:pt>
                <c:pt idx="540">
                  <c:v>20.306224823000001</c:v>
                </c:pt>
                <c:pt idx="541">
                  <c:v>20.529134750000001</c:v>
                </c:pt>
                <c:pt idx="542">
                  <c:v>20.711172103999999</c:v>
                </c:pt>
                <c:pt idx="543">
                  <c:v>21.011489868000002</c:v>
                </c:pt>
                <c:pt idx="544">
                  <c:v>21.018600463999999</c:v>
                </c:pt>
                <c:pt idx="545">
                  <c:v>21.085559844999999</c:v>
                </c:pt>
                <c:pt idx="546">
                  <c:v>21.141292572000001</c:v>
                </c:pt>
                <c:pt idx="547">
                  <c:v>20.970966339</c:v>
                </c:pt>
                <c:pt idx="548">
                  <c:v>20.687034607000001</c:v>
                </c:pt>
                <c:pt idx="549">
                  <c:v>20.435714722</c:v>
                </c:pt>
                <c:pt idx="550">
                  <c:v>20.220352172999998</c:v>
                </c:pt>
                <c:pt idx="551">
                  <c:v>20.200782776</c:v>
                </c:pt>
                <c:pt idx="552">
                  <c:v>19.892896652000001</c:v>
                </c:pt>
                <c:pt idx="553">
                  <c:v>19.462858199999999</c:v>
                </c:pt>
                <c:pt idx="554">
                  <c:v>19.139328002999999</c:v>
                </c:pt>
                <c:pt idx="555">
                  <c:v>18.877727509</c:v>
                </c:pt>
                <c:pt idx="556">
                  <c:v>18.603237151999998</c:v>
                </c:pt>
                <c:pt idx="557">
                  <c:v>18.544401169</c:v>
                </c:pt>
                <c:pt idx="558">
                  <c:v>18.499710083</c:v>
                </c:pt>
                <c:pt idx="559">
                  <c:v>18.443347931000002</c:v>
                </c:pt>
                <c:pt idx="560">
                  <c:v>18.721164702999999</c:v>
                </c:pt>
                <c:pt idx="561">
                  <c:v>19.380300521999999</c:v>
                </c:pt>
                <c:pt idx="562">
                  <c:v>20.424808502000001</c:v>
                </c:pt>
                <c:pt idx="563">
                  <c:v>21.059659958000001</c:v>
                </c:pt>
                <c:pt idx="564">
                  <c:v>21.532276154000002</c:v>
                </c:pt>
                <c:pt idx="565">
                  <c:v>21.569730758999999</c:v>
                </c:pt>
                <c:pt idx="566">
                  <c:v>21.477291106999999</c:v>
                </c:pt>
                <c:pt idx="567">
                  <c:v>21.680898666000001</c:v>
                </c:pt>
                <c:pt idx="568">
                  <c:v>21.949794769</c:v>
                </c:pt>
                <c:pt idx="569">
                  <c:v>21.989906310999999</c:v>
                </c:pt>
                <c:pt idx="570">
                  <c:v>22.005491256999999</c:v>
                </c:pt>
                <c:pt idx="571">
                  <c:v>22.065013884999999</c:v>
                </c:pt>
                <c:pt idx="572">
                  <c:v>21.398084641000001</c:v>
                </c:pt>
                <c:pt idx="573">
                  <c:v>20.929771422999998</c:v>
                </c:pt>
                <c:pt idx="574">
                  <c:v>20.790042877000001</c:v>
                </c:pt>
                <c:pt idx="575">
                  <c:v>20.499217987000002</c:v>
                </c:pt>
                <c:pt idx="576">
                  <c:v>20.319335937999998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FC-452D-B683-BF5962B76303}"/>
            </c:ext>
          </c:extLst>
        </c:ser>
        <c:ser>
          <c:idx val="13"/>
          <c:order val="11"/>
          <c:tx>
            <c:strRef>
              <c:f>'NAP2 Param - MTD'!$O$9</c:f>
              <c:strCache>
                <c:ptCount val="1"/>
                <c:pt idx="0">
                  <c:v>58PI3226.PV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MTD'!$O$10:$O$778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760.08886718999997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759.63513183999999</c:v>
                </c:pt>
                <c:pt idx="73">
                  <c:v>759.18408203000001</c:v>
                </c:pt>
                <c:pt idx="74">
                  <c:v>761.27966308999999</c:v>
                </c:pt>
                <c:pt idx="75">
                  <c:v>760.49664307</c:v>
                </c:pt>
                <c:pt idx="76">
                  <c:v>760.57141113</c:v>
                </c:pt>
                <c:pt idx="77">
                  <c:v>760.70629883000004</c:v>
                </c:pt>
                <c:pt idx="78">
                  <c:v>759.85198975000003</c:v>
                </c:pt>
                <c:pt idx="79">
                  <c:v>761.49688720999995</c:v>
                </c:pt>
                <c:pt idx="80">
                  <c:v>760.92944336000005</c:v>
                </c:pt>
                <c:pt idx="81">
                  <c:v>759.46398925999995</c:v>
                </c:pt>
                <c:pt idx="82">
                  <c:v>759.82098388999998</c:v>
                </c:pt>
                <c:pt idx="83">
                  <c:v>760.00061034999999</c:v>
                </c:pt>
                <c:pt idx="84">
                  <c:v>759.61950683999999</c:v>
                </c:pt>
                <c:pt idx="85">
                  <c:v>760.49731444999998</c:v>
                </c:pt>
                <c:pt idx="86">
                  <c:v>759.31243896000001</c:v>
                </c:pt>
                <c:pt idx="87">
                  <c:v>759.61993408000001</c:v>
                </c:pt>
                <c:pt idx="88">
                  <c:v>760.68353271000001</c:v>
                </c:pt>
                <c:pt idx="89">
                  <c:v>760.37707520000004</c:v>
                </c:pt>
                <c:pt idx="90">
                  <c:v>760.32354736000002</c:v>
                </c:pt>
                <c:pt idx="91">
                  <c:v>760.12335204999999</c:v>
                </c:pt>
                <c:pt idx="92">
                  <c:v>760.20520020000004</c:v>
                </c:pt>
                <c:pt idx="93">
                  <c:v>760.03100586000005</c:v>
                </c:pt>
                <c:pt idx="94">
                  <c:v>761.69873046999999</c:v>
                </c:pt>
                <c:pt idx="95">
                  <c:v>760.97192383000004</c:v>
                </c:pt>
                <c:pt idx="96">
                  <c:v>760.26403808999999</c:v>
                </c:pt>
                <c:pt idx="97">
                  <c:v>760.08923340000001</c:v>
                </c:pt>
                <c:pt idx="98">
                  <c:v>760.21044921999999</c:v>
                </c:pt>
                <c:pt idx="99">
                  <c:v>760.37371826000003</c:v>
                </c:pt>
                <c:pt idx="100">
                  <c:v>760.47216796999999</c:v>
                </c:pt>
                <c:pt idx="101">
                  <c:v>760.11431885000002</c:v>
                </c:pt>
                <c:pt idx="102">
                  <c:v>760.46435546999999</c:v>
                </c:pt>
                <c:pt idx="103">
                  <c:v>760.00665283000001</c:v>
                </c:pt>
                <c:pt idx="104">
                  <c:v>759.96203613</c:v>
                </c:pt>
                <c:pt idx="105">
                  <c:v>759.73144531000003</c:v>
                </c:pt>
                <c:pt idx="106">
                  <c:v>759.15374756000006</c:v>
                </c:pt>
                <c:pt idx="107">
                  <c:v>759.36767578000001</c:v>
                </c:pt>
                <c:pt idx="108">
                  <c:v>759.89147949000005</c:v>
                </c:pt>
                <c:pt idx="109">
                  <c:v>759.33508300999995</c:v>
                </c:pt>
                <c:pt idx="110">
                  <c:v>759.54559326000003</c:v>
                </c:pt>
                <c:pt idx="111">
                  <c:v>759.80822753999996</c:v>
                </c:pt>
                <c:pt idx="112">
                  <c:v>760.54748534999999</c:v>
                </c:pt>
                <c:pt idx="113">
                  <c:v>760.40942383000004</c:v>
                </c:pt>
                <c:pt idx="114">
                  <c:v>761.15930175999995</c:v>
                </c:pt>
                <c:pt idx="115">
                  <c:v>758.99176024999997</c:v>
                </c:pt>
                <c:pt idx="116">
                  <c:v>760.24145508000004</c:v>
                </c:pt>
                <c:pt idx="117">
                  <c:v>760.98535156000003</c:v>
                </c:pt>
                <c:pt idx="118">
                  <c:v>760.89953613</c:v>
                </c:pt>
                <c:pt idx="119">
                  <c:v>759.89678954999999</c:v>
                </c:pt>
                <c:pt idx="120">
                  <c:v>760.53515625</c:v>
                </c:pt>
                <c:pt idx="121">
                  <c:v>760.42395020000004</c:v>
                </c:pt>
                <c:pt idx="122">
                  <c:v>760.01806640999996</c:v>
                </c:pt>
                <c:pt idx="123">
                  <c:v>759.92773437999995</c:v>
                </c:pt>
                <c:pt idx="124">
                  <c:v>760.98980713000003</c:v>
                </c:pt>
                <c:pt idx="125">
                  <c:v>760.16516113</c:v>
                </c:pt>
                <c:pt idx="126">
                  <c:v>760.21197510000002</c:v>
                </c:pt>
                <c:pt idx="127">
                  <c:v>760.20739746000004</c:v>
                </c:pt>
                <c:pt idx="128">
                  <c:v>760.51672363</c:v>
                </c:pt>
                <c:pt idx="129">
                  <c:v>759.06164550999995</c:v>
                </c:pt>
                <c:pt idx="130">
                  <c:v>759.31665038999995</c:v>
                </c:pt>
                <c:pt idx="131">
                  <c:v>759.29260253999996</c:v>
                </c:pt>
                <c:pt idx="132">
                  <c:v>759.33093262</c:v>
                </c:pt>
                <c:pt idx="133">
                  <c:v>759.36682128999996</c:v>
                </c:pt>
                <c:pt idx="134">
                  <c:v>759.43798828000001</c:v>
                </c:pt>
                <c:pt idx="135">
                  <c:v>759.27355956999997</c:v>
                </c:pt>
                <c:pt idx="136">
                  <c:v>759.67620850000003</c:v>
                </c:pt>
                <c:pt idx="137">
                  <c:v>758.97326659999999</c:v>
                </c:pt>
                <c:pt idx="138">
                  <c:v>760.02246093999997</c:v>
                </c:pt>
                <c:pt idx="139">
                  <c:v>760.66320800999995</c:v>
                </c:pt>
                <c:pt idx="140">
                  <c:v>759.84533691000001</c:v>
                </c:pt>
                <c:pt idx="141">
                  <c:v>760.81262206999997</c:v>
                </c:pt>
                <c:pt idx="142">
                  <c:v>759.78015137</c:v>
                </c:pt>
                <c:pt idx="143">
                  <c:v>759.84643555000002</c:v>
                </c:pt>
                <c:pt idx="144">
                  <c:v>759.25134276999995</c:v>
                </c:pt>
                <c:pt idx="145">
                  <c:v>759.75897216999999</c:v>
                </c:pt>
                <c:pt idx="146">
                  <c:v>760.54760741999996</c:v>
                </c:pt>
                <c:pt idx="147">
                  <c:v>760.18542479999996</c:v>
                </c:pt>
                <c:pt idx="148">
                  <c:v>759.89782715000001</c:v>
                </c:pt>
                <c:pt idx="149">
                  <c:v>759.91009521000001</c:v>
                </c:pt>
                <c:pt idx="150">
                  <c:v>759.73840331999997</c:v>
                </c:pt>
                <c:pt idx="151">
                  <c:v>759.95385741999996</c:v>
                </c:pt>
                <c:pt idx="152">
                  <c:v>759.98828125</c:v>
                </c:pt>
                <c:pt idx="153">
                  <c:v>760.02465819999998</c:v>
                </c:pt>
                <c:pt idx="154">
                  <c:v>759.49865723000005</c:v>
                </c:pt>
                <c:pt idx="155">
                  <c:v>759.55102538999995</c:v>
                </c:pt>
                <c:pt idx="156">
                  <c:v>760.12786864999998</c:v>
                </c:pt>
                <c:pt idx="157">
                  <c:v>760.71343993999994</c:v>
                </c:pt>
                <c:pt idx="158">
                  <c:v>759.13854979999996</c:v>
                </c:pt>
                <c:pt idx="159">
                  <c:v>759.54071045000001</c:v>
                </c:pt>
                <c:pt idx="160">
                  <c:v>760.23370361000002</c:v>
                </c:pt>
                <c:pt idx="161">
                  <c:v>760.51129149999997</c:v>
                </c:pt>
                <c:pt idx="162">
                  <c:v>761.13513183999999</c:v>
                </c:pt>
                <c:pt idx="163">
                  <c:v>760.32653808999999</c:v>
                </c:pt>
                <c:pt idx="164">
                  <c:v>759.68334961000005</c:v>
                </c:pt>
                <c:pt idx="165">
                  <c:v>760.12036133000004</c:v>
                </c:pt>
                <c:pt idx="166">
                  <c:v>759.38317871000004</c:v>
                </c:pt>
                <c:pt idx="167">
                  <c:v>760.01647949000005</c:v>
                </c:pt>
                <c:pt idx="168">
                  <c:v>759.85339354999996</c:v>
                </c:pt>
                <c:pt idx="169">
                  <c:v>759.90686034999999</c:v>
                </c:pt>
                <c:pt idx="170">
                  <c:v>759.70733643000005</c:v>
                </c:pt>
                <c:pt idx="171">
                  <c:v>760.66931151999995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760.10534668000003</c:v>
                </c:pt>
                <c:pt idx="190">
                  <c:v>759.02947998000002</c:v>
                </c:pt>
                <c:pt idx="191">
                  <c:v>759.02471923999997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760.47314453000001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760.30517578000001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760.75878906000003</c:v>
                </c:pt>
                <c:pt idx="337">
                  <c:v>760.53088378999996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  <c:pt idx="385">
                  <c:v>760.45837401999995</c:v>
                </c:pt>
                <c:pt idx="386">
                  <c:v>759.40649413999995</c:v>
                </c:pt>
                <c:pt idx="387">
                  <c:v>761.10852050999995</c:v>
                </c:pt>
                <c:pt idx="388">
                  <c:v>761.33892821999996</c:v>
                </c:pt>
                <c:pt idx="389">
                  <c:v>760.72070312000005</c:v>
                </c:pt>
                <c:pt idx="390">
                  <c:v>761.28753661999997</c:v>
                </c:pt>
                <c:pt idx="391">
                  <c:v>760.19702147999999</c:v>
                </c:pt>
                <c:pt idx="392">
                  <c:v>760.69909668000003</c:v>
                </c:pt>
                <c:pt idx="393">
                  <c:v>759.30474853999999</c:v>
                </c:pt>
                <c:pt idx="394">
                  <c:v>759.16723633000004</c:v>
                </c:pt>
                <c:pt idx="395">
                  <c:v>759.27087401999995</c:v>
                </c:pt>
                <c:pt idx="396">
                  <c:v>759.77447510000002</c:v>
                </c:pt>
                <c:pt idx="397">
                  <c:v>759.84362793000003</c:v>
                </c:pt>
                <c:pt idx="398">
                  <c:v>759.05139159999999</c:v>
                </c:pt>
                <c:pt idx="399">
                  <c:v>759.84057616999996</c:v>
                </c:pt>
                <c:pt idx="400">
                  <c:v>760.52783203000001</c:v>
                </c:pt>
                <c:pt idx="401">
                  <c:v>760.68121338000003</c:v>
                </c:pt>
                <c:pt idx="402">
                  <c:v>761.10754395000004</c:v>
                </c:pt>
                <c:pt idx="403">
                  <c:v>760.99011229999996</c:v>
                </c:pt>
                <c:pt idx="404">
                  <c:v>761.08544921999999</c:v>
                </c:pt>
                <c:pt idx="405">
                  <c:v>760.90222168000003</c:v>
                </c:pt>
                <c:pt idx="406">
                  <c:v>760.44714354999996</c:v>
                </c:pt>
                <c:pt idx="407">
                  <c:v>760.66613770000004</c:v>
                </c:pt>
                <c:pt idx="408">
                  <c:v>761.31164550999995</c:v>
                </c:pt>
                <c:pt idx="409">
                  <c:v>760.54675293000003</c:v>
                </c:pt>
                <c:pt idx="410">
                  <c:v>760.84197998000002</c:v>
                </c:pt>
                <c:pt idx="411">
                  <c:v>760.66333008000004</c:v>
                </c:pt>
                <c:pt idx="412">
                  <c:v>760.49475098000005</c:v>
                </c:pt>
                <c:pt idx="413">
                  <c:v>760.65161133000004</c:v>
                </c:pt>
                <c:pt idx="414">
                  <c:v>760.87609863</c:v>
                </c:pt>
                <c:pt idx="415">
                  <c:v>760.13098145000004</c:v>
                </c:pt>
                <c:pt idx="416">
                  <c:v>759.84619140999996</c:v>
                </c:pt>
                <c:pt idx="417">
                  <c:v>758.70983887</c:v>
                </c:pt>
                <c:pt idx="418">
                  <c:v>758.48217772999999</c:v>
                </c:pt>
                <c:pt idx="419">
                  <c:v>758.77166748000002</c:v>
                </c:pt>
                <c:pt idx="420">
                  <c:v>759.53045654000005</c:v>
                </c:pt>
                <c:pt idx="421">
                  <c:v>759.57678223000005</c:v>
                </c:pt>
                <c:pt idx="422">
                  <c:v>759.45886229999996</c:v>
                </c:pt>
                <c:pt idx="423">
                  <c:v>759.35864258000004</c:v>
                </c:pt>
                <c:pt idx="424">
                  <c:v>759.81958008000004</c:v>
                </c:pt>
                <c:pt idx="425">
                  <c:v>759.87683104999996</c:v>
                </c:pt>
                <c:pt idx="426">
                  <c:v>761.03570557</c:v>
                </c:pt>
                <c:pt idx="427">
                  <c:v>760.77087401999995</c:v>
                </c:pt>
                <c:pt idx="428">
                  <c:v>760.94812012</c:v>
                </c:pt>
                <c:pt idx="429">
                  <c:v>761.16259765999996</c:v>
                </c:pt>
                <c:pt idx="430">
                  <c:v>760.71740723000005</c:v>
                </c:pt>
                <c:pt idx="431">
                  <c:v>760.46759033000001</c:v>
                </c:pt>
                <c:pt idx="432">
                  <c:v>759.83142090000001</c:v>
                </c:pt>
                <c:pt idx="433">
                  <c:v>760.29956055000002</c:v>
                </c:pt>
                <c:pt idx="434">
                  <c:v>760.29321288999995</c:v>
                </c:pt>
                <c:pt idx="435">
                  <c:v>760.05114746000004</c:v>
                </c:pt>
                <c:pt idx="436">
                  <c:v>759.68225098000005</c:v>
                </c:pt>
                <c:pt idx="437">
                  <c:v>759.80340576000003</c:v>
                </c:pt>
                <c:pt idx="438">
                  <c:v>759.87854003999996</c:v>
                </c:pt>
                <c:pt idx="439">
                  <c:v>760.50134276999995</c:v>
                </c:pt>
                <c:pt idx="440">
                  <c:v>759.99322510000002</c:v>
                </c:pt>
                <c:pt idx="441">
                  <c:v>759.04919433999999</c:v>
                </c:pt>
                <c:pt idx="442">
                  <c:v>757.99475098000005</c:v>
                </c:pt>
                <c:pt idx="443">
                  <c:v>758.59381103999999</c:v>
                </c:pt>
                <c:pt idx="444">
                  <c:v>759.79101562000005</c:v>
                </c:pt>
                <c:pt idx="445">
                  <c:v>759.09753418000003</c:v>
                </c:pt>
                <c:pt idx="446">
                  <c:v>758.85290526999995</c:v>
                </c:pt>
                <c:pt idx="447">
                  <c:v>758.05712890999996</c:v>
                </c:pt>
                <c:pt idx="448">
                  <c:v>756.78314208999996</c:v>
                </c:pt>
                <c:pt idx="449">
                  <c:v>757.24377441000001</c:v>
                </c:pt>
                <c:pt idx="450">
                  <c:v>761.28900146000001</c:v>
                </c:pt>
                <c:pt idx="451">
                  <c:v>760.40124512</c:v>
                </c:pt>
                <c:pt idx="452">
                  <c:v>759.74963378999996</c:v>
                </c:pt>
                <c:pt idx="453">
                  <c:v>760.72021484000004</c:v>
                </c:pt>
                <c:pt idx="454">
                  <c:v>760.43438720999995</c:v>
                </c:pt>
                <c:pt idx="455">
                  <c:v>759.93151854999996</c:v>
                </c:pt>
                <c:pt idx="456">
                  <c:v>759.44720458999996</c:v>
                </c:pt>
                <c:pt idx="457">
                  <c:v>760.13171387</c:v>
                </c:pt>
                <c:pt idx="458">
                  <c:v>759.44177246000004</c:v>
                </c:pt>
                <c:pt idx="459">
                  <c:v>759.49517821999996</c:v>
                </c:pt>
                <c:pt idx="460">
                  <c:v>760.67846680000002</c:v>
                </c:pt>
                <c:pt idx="461">
                  <c:v>759.98657227000001</c:v>
                </c:pt>
                <c:pt idx="462">
                  <c:v>759.50170897999999</c:v>
                </c:pt>
                <c:pt idx="463">
                  <c:v>760.22149658000001</c:v>
                </c:pt>
                <c:pt idx="464">
                  <c:v>760.40380859000004</c:v>
                </c:pt>
                <c:pt idx="465">
                  <c:v>758.87731933999999</c:v>
                </c:pt>
                <c:pt idx="466">
                  <c:v>756.94866943</c:v>
                </c:pt>
                <c:pt idx="467">
                  <c:v>754.46380614999998</c:v>
                </c:pt>
                <c:pt idx="468">
                  <c:v>745.71984863</c:v>
                </c:pt>
                <c:pt idx="469">
                  <c:v>751.21295166000004</c:v>
                </c:pt>
                <c:pt idx="470">
                  <c:v>757.09509276999995</c:v>
                </c:pt>
                <c:pt idx="471">
                  <c:v>756.56512451000003</c:v>
                </c:pt>
                <c:pt idx="472">
                  <c:v>753.16284180000002</c:v>
                </c:pt>
                <c:pt idx="473">
                  <c:v>753.88195800999995</c:v>
                </c:pt>
                <c:pt idx="474">
                  <c:v>756.71386718999997</c:v>
                </c:pt>
                <c:pt idx="475">
                  <c:v>758.80883788999995</c:v>
                </c:pt>
                <c:pt idx="476">
                  <c:v>759.17327881000006</c:v>
                </c:pt>
                <c:pt idx="477">
                  <c:v>760.42407227000001</c:v>
                </c:pt>
                <c:pt idx="478">
                  <c:v>759.88549805000002</c:v>
                </c:pt>
                <c:pt idx="479">
                  <c:v>760.52783203000001</c:v>
                </c:pt>
                <c:pt idx="480">
                  <c:v>761.30639647999999</c:v>
                </c:pt>
                <c:pt idx="481">
                  <c:v>758.90295409999999</c:v>
                </c:pt>
                <c:pt idx="482">
                  <c:v>760.82519531000003</c:v>
                </c:pt>
                <c:pt idx="483">
                  <c:v>760.65362548999997</c:v>
                </c:pt>
                <c:pt idx="484">
                  <c:v>759.88659668000003</c:v>
                </c:pt>
                <c:pt idx="485">
                  <c:v>760.20153808999999</c:v>
                </c:pt>
                <c:pt idx="486">
                  <c:v>759.24359131000006</c:v>
                </c:pt>
                <c:pt idx="487">
                  <c:v>761.29541015999996</c:v>
                </c:pt>
                <c:pt idx="488">
                  <c:v>758.52783203000001</c:v>
                </c:pt>
                <c:pt idx="489">
                  <c:v>760.27648925999995</c:v>
                </c:pt>
                <c:pt idx="490">
                  <c:v>758.99420166000004</c:v>
                </c:pt>
                <c:pt idx="491">
                  <c:v>759.04461670000001</c:v>
                </c:pt>
                <c:pt idx="492">
                  <c:v>760.55645751999998</c:v>
                </c:pt>
                <c:pt idx="493">
                  <c:v>760.12658691000001</c:v>
                </c:pt>
                <c:pt idx="494">
                  <c:v>759.92822265999996</c:v>
                </c:pt>
                <c:pt idx="495">
                  <c:v>760.61462401999995</c:v>
                </c:pt>
                <c:pt idx="496">
                  <c:v>760.06726074000005</c:v>
                </c:pt>
                <c:pt idx="497">
                  <c:v>760.82379149999997</c:v>
                </c:pt>
                <c:pt idx="498">
                  <c:v>760.67871093999997</c:v>
                </c:pt>
                <c:pt idx="499">
                  <c:v>760.94213866999996</c:v>
                </c:pt>
                <c:pt idx="500">
                  <c:v>760.24462890999996</c:v>
                </c:pt>
                <c:pt idx="501">
                  <c:v>761.35913086000005</c:v>
                </c:pt>
                <c:pt idx="502">
                  <c:v>761.00549316000001</c:v>
                </c:pt>
                <c:pt idx="503">
                  <c:v>760.95617675999995</c:v>
                </c:pt>
                <c:pt idx="504">
                  <c:v>760.29864501999998</c:v>
                </c:pt>
                <c:pt idx="505">
                  <c:v>760.12658691000001</c:v>
                </c:pt>
                <c:pt idx="506">
                  <c:v>760.88543701000003</c:v>
                </c:pt>
                <c:pt idx="507">
                  <c:v>761.00543213000003</c:v>
                </c:pt>
                <c:pt idx="508">
                  <c:v>760.23254395000004</c:v>
                </c:pt>
                <c:pt idx="509">
                  <c:v>760.75549316000001</c:v>
                </c:pt>
                <c:pt idx="510">
                  <c:v>760.59594727000001</c:v>
                </c:pt>
                <c:pt idx="511">
                  <c:v>760.42089843999997</c:v>
                </c:pt>
                <c:pt idx="512">
                  <c:v>759.70233154000005</c:v>
                </c:pt>
                <c:pt idx="513">
                  <c:v>758.79455566000001</c:v>
                </c:pt>
                <c:pt idx="514">
                  <c:v>758.70080566000001</c:v>
                </c:pt>
                <c:pt idx="515">
                  <c:v>759.00512694999998</c:v>
                </c:pt>
                <c:pt idx="516">
                  <c:v>759.30932616999996</c:v>
                </c:pt>
                <c:pt idx="517">
                  <c:v>759.69689941000001</c:v>
                </c:pt>
                <c:pt idx="518">
                  <c:v>760.07177734000004</c:v>
                </c:pt>
                <c:pt idx="519">
                  <c:v>759.97186279000005</c:v>
                </c:pt>
                <c:pt idx="520">
                  <c:v>759.61022949000005</c:v>
                </c:pt>
                <c:pt idx="521">
                  <c:v>760.13293456999997</c:v>
                </c:pt>
                <c:pt idx="522">
                  <c:v>760.83270263999998</c:v>
                </c:pt>
                <c:pt idx="523">
                  <c:v>761.16491699000005</c:v>
                </c:pt>
                <c:pt idx="524">
                  <c:v>761.01281738</c:v>
                </c:pt>
                <c:pt idx="525">
                  <c:v>760.42480468999997</c:v>
                </c:pt>
                <c:pt idx="526">
                  <c:v>760.52685546999999</c:v>
                </c:pt>
                <c:pt idx="527">
                  <c:v>760.65216064000003</c:v>
                </c:pt>
                <c:pt idx="528">
                  <c:v>760.73297118999994</c:v>
                </c:pt>
                <c:pt idx="529">
                  <c:v>760.70568848000005</c:v>
                </c:pt>
                <c:pt idx="530">
                  <c:v>760.79370116999996</c:v>
                </c:pt>
                <c:pt idx="531">
                  <c:v>760.81732178000004</c:v>
                </c:pt>
                <c:pt idx="532">
                  <c:v>760.63232421999999</c:v>
                </c:pt>
                <c:pt idx="533">
                  <c:v>760.49975586000005</c:v>
                </c:pt>
                <c:pt idx="534">
                  <c:v>759.13098145000004</c:v>
                </c:pt>
                <c:pt idx="535">
                  <c:v>760.42260741999996</c:v>
                </c:pt>
                <c:pt idx="536">
                  <c:v>759.99328613</c:v>
                </c:pt>
                <c:pt idx="537">
                  <c:v>759.16973876999998</c:v>
                </c:pt>
                <c:pt idx="538">
                  <c:v>758.26879883000004</c:v>
                </c:pt>
                <c:pt idx="539">
                  <c:v>758.91101074000005</c:v>
                </c:pt>
                <c:pt idx="540">
                  <c:v>759.50268555000002</c:v>
                </c:pt>
                <c:pt idx="541">
                  <c:v>759.23107909999999</c:v>
                </c:pt>
                <c:pt idx="542">
                  <c:v>758.92144774999997</c:v>
                </c:pt>
                <c:pt idx="543">
                  <c:v>759.29907227000001</c:v>
                </c:pt>
                <c:pt idx="544">
                  <c:v>760.45269774999997</c:v>
                </c:pt>
                <c:pt idx="545">
                  <c:v>759.94390868999994</c:v>
                </c:pt>
                <c:pt idx="546">
                  <c:v>760.60675048999997</c:v>
                </c:pt>
                <c:pt idx="547">
                  <c:v>761.10778808999999</c:v>
                </c:pt>
                <c:pt idx="548">
                  <c:v>760.96820068</c:v>
                </c:pt>
                <c:pt idx="549">
                  <c:v>760.92510986000002</c:v>
                </c:pt>
                <c:pt idx="550">
                  <c:v>760.77856444999998</c:v>
                </c:pt>
                <c:pt idx="551">
                  <c:v>760.09387206999997</c:v>
                </c:pt>
                <c:pt idx="552">
                  <c:v>761.09155272999999</c:v>
                </c:pt>
                <c:pt idx="553">
                  <c:v>760.52008057</c:v>
                </c:pt>
                <c:pt idx="554">
                  <c:v>760.18218993999994</c:v>
                </c:pt>
                <c:pt idx="555">
                  <c:v>760.72827147999999</c:v>
                </c:pt>
                <c:pt idx="556">
                  <c:v>760.49963378999996</c:v>
                </c:pt>
                <c:pt idx="557">
                  <c:v>760.19281006000006</c:v>
                </c:pt>
                <c:pt idx="558">
                  <c:v>759.94409180000002</c:v>
                </c:pt>
                <c:pt idx="559">
                  <c:v>759.64642333999996</c:v>
                </c:pt>
                <c:pt idx="560">
                  <c:v>759.83215331999997</c:v>
                </c:pt>
                <c:pt idx="561">
                  <c:v>758.35327147999999</c:v>
                </c:pt>
                <c:pt idx="562">
                  <c:v>758.52636718999997</c:v>
                </c:pt>
                <c:pt idx="563">
                  <c:v>758.32574463000003</c:v>
                </c:pt>
                <c:pt idx="564">
                  <c:v>759.22595215000001</c:v>
                </c:pt>
                <c:pt idx="565">
                  <c:v>759.38842772999999</c:v>
                </c:pt>
                <c:pt idx="566">
                  <c:v>759.48248291000004</c:v>
                </c:pt>
                <c:pt idx="567">
                  <c:v>758.67651366999996</c:v>
                </c:pt>
                <c:pt idx="568">
                  <c:v>759.93109131000006</c:v>
                </c:pt>
                <c:pt idx="569">
                  <c:v>759.98376465000001</c:v>
                </c:pt>
                <c:pt idx="570">
                  <c:v>760.83508300999995</c:v>
                </c:pt>
                <c:pt idx="571">
                  <c:v>761.13903808999999</c:v>
                </c:pt>
                <c:pt idx="572">
                  <c:v>761.69287109000004</c:v>
                </c:pt>
                <c:pt idx="573">
                  <c:v>761.14575194999998</c:v>
                </c:pt>
                <c:pt idx="574">
                  <c:v>760.28588866999996</c:v>
                </c:pt>
                <c:pt idx="575">
                  <c:v>759.95599364999998</c:v>
                </c:pt>
                <c:pt idx="576">
                  <c:v>761.10565185999997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FC-452D-B683-BF5962B76303}"/>
            </c:ext>
          </c:extLst>
        </c:ser>
        <c:ser>
          <c:idx val="14"/>
          <c:order val="12"/>
          <c:tx>
            <c:strRef>
              <c:f>'NAP2 Param - MTD'!$P$9</c:f>
              <c:strCache>
                <c:ptCount val="1"/>
                <c:pt idx="0">
                  <c:v>58TI1206.PV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MTD'!$P$10:$P$778</c:f>
              <c:numCache>
                <c:formatCode>0.000</c:formatCode>
                <c:ptCount val="769"/>
                <c:pt idx="0">
                  <c:v>99.615463257000002</c:v>
                </c:pt>
                <c:pt idx="1">
                  <c:v>99.604965210000003</c:v>
                </c:pt>
                <c:pt idx="2">
                  <c:v>100.066215515</c:v>
                </c:pt>
                <c:pt idx="3">
                  <c:v>100.07131957999999</c:v>
                </c:pt>
                <c:pt idx="4">
                  <c:v>100.08645629900001</c:v>
                </c:pt>
                <c:pt idx="5">
                  <c:v>100.04701995800001</c:v>
                </c:pt>
                <c:pt idx="6">
                  <c:v>100.11442565900001</c:v>
                </c:pt>
                <c:pt idx="7">
                  <c:v>99.632575989000003</c:v>
                </c:pt>
                <c:pt idx="8">
                  <c:v>98.886749268000003</c:v>
                </c:pt>
                <c:pt idx="9">
                  <c:v>98.627319335999999</c:v>
                </c:pt>
                <c:pt idx="10">
                  <c:v>98.442718506000006</c:v>
                </c:pt>
                <c:pt idx="11">
                  <c:v>98.131576538000004</c:v>
                </c:pt>
                <c:pt idx="12">
                  <c:v>97.994071959999999</c:v>
                </c:pt>
                <c:pt idx="13">
                  <c:v>97.426063537999994</c:v>
                </c:pt>
                <c:pt idx="14">
                  <c:v>97.630073546999995</c:v>
                </c:pt>
                <c:pt idx="15">
                  <c:v>97.698051453000005</c:v>
                </c:pt>
                <c:pt idx="16">
                  <c:v>97.697006225999999</c:v>
                </c:pt>
                <c:pt idx="17">
                  <c:v>97.256668090999995</c:v>
                </c:pt>
                <c:pt idx="18">
                  <c:v>96.998374939000001</c:v>
                </c:pt>
                <c:pt idx="19">
                  <c:v>96.878143311000002</c:v>
                </c:pt>
                <c:pt idx="20">
                  <c:v>96.162643433</c:v>
                </c:pt>
                <c:pt idx="21">
                  <c:v>96.235725403000004</c:v>
                </c:pt>
                <c:pt idx="22">
                  <c:v>96.499816894999995</c:v>
                </c:pt>
                <c:pt idx="23">
                  <c:v>96.135681152000004</c:v>
                </c:pt>
                <c:pt idx="24">
                  <c:v>96.42250061</c:v>
                </c:pt>
                <c:pt idx="25">
                  <c:v>96.227081299000005</c:v>
                </c:pt>
                <c:pt idx="26">
                  <c:v>95.953208923000005</c:v>
                </c:pt>
                <c:pt idx="27">
                  <c:v>95.280700683999996</c:v>
                </c:pt>
                <c:pt idx="28">
                  <c:v>94.924835204999994</c:v>
                </c:pt>
                <c:pt idx="29">
                  <c:v>95.628761291999993</c:v>
                </c:pt>
                <c:pt idx="30">
                  <c:v>96.131011963000006</c:v>
                </c:pt>
                <c:pt idx="31">
                  <c:v>95.496368407999995</c:v>
                </c:pt>
                <c:pt idx="32">
                  <c:v>95.838539123999993</c:v>
                </c:pt>
                <c:pt idx="33">
                  <c:v>96.388183593999997</c:v>
                </c:pt>
                <c:pt idx="34">
                  <c:v>97.463043213000006</c:v>
                </c:pt>
                <c:pt idx="35">
                  <c:v>97.762527465999995</c:v>
                </c:pt>
                <c:pt idx="36">
                  <c:v>98.118728637999993</c:v>
                </c:pt>
                <c:pt idx="37">
                  <c:v>98.581237793</c:v>
                </c:pt>
                <c:pt idx="38">
                  <c:v>98.666671753000003</c:v>
                </c:pt>
                <c:pt idx="39">
                  <c:v>98.583358765</c:v>
                </c:pt>
                <c:pt idx="40">
                  <c:v>98.522766113000003</c:v>
                </c:pt>
                <c:pt idx="41">
                  <c:v>98.472640991000006</c:v>
                </c:pt>
                <c:pt idx="42">
                  <c:v>98.486862183</c:v>
                </c:pt>
                <c:pt idx="43">
                  <c:v>98.525924683</c:v>
                </c:pt>
                <c:pt idx="44">
                  <c:v>98.458435058999996</c:v>
                </c:pt>
                <c:pt idx="45">
                  <c:v>98.153381347999996</c:v>
                </c:pt>
                <c:pt idx="46">
                  <c:v>98.372337341000005</c:v>
                </c:pt>
                <c:pt idx="47">
                  <c:v>98.155593871999997</c:v>
                </c:pt>
                <c:pt idx="48">
                  <c:v>98.214317321999999</c:v>
                </c:pt>
                <c:pt idx="49">
                  <c:v>98.194206238000007</c:v>
                </c:pt>
                <c:pt idx="50">
                  <c:v>98.391990661999998</c:v>
                </c:pt>
                <c:pt idx="51">
                  <c:v>98.275421143000003</c:v>
                </c:pt>
                <c:pt idx="52">
                  <c:v>98.299324036000002</c:v>
                </c:pt>
                <c:pt idx="53">
                  <c:v>98.350509643999999</c:v>
                </c:pt>
                <c:pt idx="54">
                  <c:v>98.374618530000006</c:v>
                </c:pt>
                <c:pt idx="55">
                  <c:v>98.332344054999993</c:v>
                </c:pt>
                <c:pt idx="56">
                  <c:v>98.579727172999995</c:v>
                </c:pt>
                <c:pt idx="57">
                  <c:v>98.644744872999993</c:v>
                </c:pt>
                <c:pt idx="58">
                  <c:v>98.706825256000002</c:v>
                </c:pt>
                <c:pt idx="59">
                  <c:v>98.825546265</c:v>
                </c:pt>
                <c:pt idx="60">
                  <c:v>98.956932068</c:v>
                </c:pt>
                <c:pt idx="61">
                  <c:v>98.994018554999997</c:v>
                </c:pt>
                <c:pt idx="62">
                  <c:v>99.129867554</c:v>
                </c:pt>
                <c:pt idx="63">
                  <c:v>99.239532471000004</c:v>
                </c:pt>
                <c:pt idx="64">
                  <c:v>99.226181030000006</c:v>
                </c:pt>
                <c:pt idx="65">
                  <c:v>99.262252808</c:v>
                </c:pt>
                <c:pt idx="66">
                  <c:v>99.271171570000007</c:v>
                </c:pt>
                <c:pt idx="67">
                  <c:v>99.420822143999999</c:v>
                </c:pt>
                <c:pt idx="68">
                  <c:v>99.462631225999999</c:v>
                </c:pt>
                <c:pt idx="69">
                  <c:v>99.432250976999995</c:v>
                </c:pt>
                <c:pt idx="70">
                  <c:v>99.373764038000004</c:v>
                </c:pt>
                <c:pt idx="71">
                  <c:v>99.066978454999997</c:v>
                </c:pt>
                <c:pt idx="72">
                  <c:v>98.517807007000002</c:v>
                </c:pt>
                <c:pt idx="73">
                  <c:v>99.143859863000003</c:v>
                </c:pt>
                <c:pt idx="74">
                  <c:v>98.822784424000005</c:v>
                </c:pt>
                <c:pt idx="75">
                  <c:v>97.906494140999996</c:v>
                </c:pt>
                <c:pt idx="76">
                  <c:v>97.969589232999994</c:v>
                </c:pt>
                <c:pt idx="77">
                  <c:v>97.775466918999996</c:v>
                </c:pt>
                <c:pt idx="78">
                  <c:v>97.611022949000002</c:v>
                </c:pt>
                <c:pt idx="79">
                  <c:v>97.212516785000005</c:v>
                </c:pt>
                <c:pt idx="80">
                  <c:v>97.463676453000005</c:v>
                </c:pt>
                <c:pt idx="81">
                  <c:v>98.024246215999995</c:v>
                </c:pt>
                <c:pt idx="82">
                  <c:v>98.069747925000001</c:v>
                </c:pt>
                <c:pt idx="83">
                  <c:v>98.172424316000004</c:v>
                </c:pt>
                <c:pt idx="84">
                  <c:v>98.073623656999999</c:v>
                </c:pt>
                <c:pt idx="85">
                  <c:v>98.077117920000006</c:v>
                </c:pt>
                <c:pt idx="86">
                  <c:v>98.060638428000004</c:v>
                </c:pt>
                <c:pt idx="87">
                  <c:v>98.067756653000004</c:v>
                </c:pt>
                <c:pt idx="88">
                  <c:v>97.978454589999998</c:v>
                </c:pt>
                <c:pt idx="89">
                  <c:v>98.034980774000005</c:v>
                </c:pt>
                <c:pt idx="90">
                  <c:v>98.027832031000003</c:v>
                </c:pt>
                <c:pt idx="91">
                  <c:v>98.053657532000003</c:v>
                </c:pt>
                <c:pt idx="92">
                  <c:v>98.017906189000001</c:v>
                </c:pt>
                <c:pt idx="93">
                  <c:v>97.987060546999999</c:v>
                </c:pt>
                <c:pt idx="94">
                  <c:v>97.793136597</c:v>
                </c:pt>
                <c:pt idx="95">
                  <c:v>97.925712584999999</c:v>
                </c:pt>
                <c:pt idx="96">
                  <c:v>97.979263306000007</c:v>
                </c:pt>
                <c:pt idx="97">
                  <c:v>98.024955750000004</c:v>
                </c:pt>
                <c:pt idx="98">
                  <c:v>97.990173339999998</c:v>
                </c:pt>
                <c:pt idx="99">
                  <c:v>98.051063537999994</c:v>
                </c:pt>
                <c:pt idx="100">
                  <c:v>97.985641478999995</c:v>
                </c:pt>
                <c:pt idx="101">
                  <c:v>98.003570557000003</c:v>
                </c:pt>
                <c:pt idx="102">
                  <c:v>98.011672974000007</c:v>
                </c:pt>
                <c:pt idx="103">
                  <c:v>98.023185729999994</c:v>
                </c:pt>
                <c:pt idx="104">
                  <c:v>98.033691406000003</c:v>
                </c:pt>
                <c:pt idx="105">
                  <c:v>98.093246460000003</c:v>
                </c:pt>
                <c:pt idx="106">
                  <c:v>98.294464110999996</c:v>
                </c:pt>
                <c:pt idx="107">
                  <c:v>98.186637877999999</c:v>
                </c:pt>
                <c:pt idx="108">
                  <c:v>98.194580078000001</c:v>
                </c:pt>
                <c:pt idx="109">
                  <c:v>98.174514771000005</c:v>
                </c:pt>
                <c:pt idx="110">
                  <c:v>98.147529602000006</c:v>
                </c:pt>
                <c:pt idx="111">
                  <c:v>98.180191039999997</c:v>
                </c:pt>
                <c:pt idx="112">
                  <c:v>98.137268066000004</c:v>
                </c:pt>
                <c:pt idx="113">
                  <c:v>98.241165160999998</c:v>
                </c:pt>
                <c:pt idx="114">
                  <c:v>98.107101439999994</c:v>
                </c:pt>
                <c:pt idx="115">
                  <c:v>98.242507935000006</c:v>
                </c:pt>
                <c:pt idx="116">
                  <c:v>98.116058350000003</c:v>
                </c:pt>
                <c:pt idx="117">
                  <c:v>98.039398192999997</c:v>
                </c:pt>
                <c:pt idx="118">
                  <c:v>98.029006957999997</c:v>
                </c:pt>
                <c:pt idx="119">
                  <c:v>98.111999511999997</c:v>
                </c:pt>
                <c:pt idx="120">
                  <c:v>98.019683838000006</c:v>
                </c:pt>
                <c:pt idx="121">
                  <c:v>98.073822020999998</c:v>
                </c:pt>
                <c:pt idx="122">
                  <c:v>98.090911864999995</c:v>
                </c:pt>
                <c:pt idx="123">
                  <c:v>98.102180481000005</c:v>
                </c:pt>
                <c:pt idx="124">
                  <c:v>98.107032775999997</c:v>
                </c:pt>
                <c:pt idx="125">
                  <c:v>98.056213378999999</c:v>
                </c:pt>
                <c:pt idx="126">
                  <c:v>98.067375182999996</c:v>
                </c:pt>
                <c:pt idx="127">
                  <c:v>98.049072265999996</c:v>
                </c:pt>
                <c:pt idx="128">
                  <c:v>98.066207886000001</c:v>
                </c:pt>
                <c:pt idx="129">
                  <c:v>98.240135193</c:v>
                </c:pt>
                <c:pt idx="130">
                  <c:v>98.347770690999994</c:v>
                </c:pt>
                <c:pt idx="131">
                  <c:v>98.159172057999996</c:v>
                </c:pt>
                <c:pt idx="132">
                  <c:v>98.215293884000005</c:v>
                </c:pt>
                <c:pt idx="133">
                  <c:v>98.192382812000005</c:v>
                </c:pt>
                <c:pt idx="134">
                  <c:v>98.295227050999998</c:v>
                </c:pt>
                <c:pt idx="135">
                  <c:v>98.568969726999995</c:v>
                </c:pt>
                <c:pt idx="136">
                  <c:v>98.699569702000005</c:v>
                </c:pt>
                <c:pt idx="137">
                  <c:v>98.545036315999994</c:v>
                </c:pt>
                <c:pt idx="138">
                  <c:v>98.350387573000006</c:v>
                </c:pt>
                <c:pt idx="139">
                  <c:v>98.287811278999996</c:v>
                </c:pt>
                <c:pt idx="140">
                  <c:v>98.56187439</c:v>
                </c:pt>
                <c:pt idx="141">
                  <c:v>98.549407959000007</c:v>
                </c:pt>
                <c:pt idx="142">
                  <c:v>98.535766601999995</c:v>
                </c:pt>
                <c:pt idx="143">
                  <c:v>98.649353027000004</c:v>
                </c:pt>
                <c:pt idx="144">
                  <c:v>98.532608031999999</c:v>
                </c:pt>
                <c:pt idx="145">
                  <c:v>98.478050232000001</c:v>
                </c:pt>
                <c:pt idx="146">
                  <c:v>98.603988646999994</c:v>
                </c:pt>
                <c:pt idx="147">
                  <c:v>98.527931213000002</c:v>
                </c:pt>
                <c:pt idx="148">
                  <c:v>98.554031371999997</c:v>
                </c:pt>
                <c:pt idx="149">
                  <c:v>98.562110900999997</c:v>
                </c:pt>
                <c:pt idx="150">
                  <c:v>98.418327332000004</c:v>
                </c:pt>
                <c:pt idx="151">
                  <c:v>98.175498962000006</c:v>
                </c:pt>
                <c:pt idx="152">
                  <c:v>98.636604309000006</c:v>
                </c:pt>
                <c:pt idx="153">
                  <c:v>98.902763367000006</c:v>
                </c:pt>
                <c:pt idx="154">
                  <c:v>99.102508545000006</c:v>
                </c:pt>
                <c:pt idx="155">
                  <c:v>99.221405028999996</c:v>
                </c:pt>
                <c:pt idx="156">
                  <c:v>99.198852539000001</c:v>
                </c:pt>
                <c:pt idx="157">
                  <c:v>99.173355103000006</c:v>
                </c:pt>
                <c:pt idx="158">
                  <c:v>99.313003539999997</c:v>
                </c:pt>
                <c:pt idx="159">
                  <c:v>99.355239867999998</c:v>
                </c:pt>
                <c:pt idx="160">
                  <c:v>99.236877441000004</c:v>
                </c:pt>
                <c:pt idx="161">
                  <c:v>99.299362183</c:v>
                </c:pt>
                <c:pt idx="162">
                  <c:v>99.156845093000001</c:v>
                </c:pt>
                <c:pt idx="163">
                  <c:v>99.155441284000005</c:v>
                </c:pt>
                <c:pt idx="164">
                  <c:v>99.201850891000007</c:v>
                </c:pt>
                <c:pt idx="165">
                  <c:v>99.111412048000005</c:v>
                </c:pt>
                <c:pt idx="166">
                  <c:v>99.280914307000003</c:v>
                </c:pt>
                <c:pt idx="167">
                  <c:v>99.511268615999995</c:v>
                </c:pt>
                <c:pt idx="168">
                  <c:v>99.333686829000001</c:v>
                </c:pt>
                <c:pt idx="169">
                  <c:v>99.585319518999995</c:v>
                </c:pt>
                <c:pt idx="170">
                  <c:v>99.750373839999995</c:v>
                </c:pt>
                <c:pt idx="171">
                  <c:v>99.632835388000004</c:v>
                </c:pt>
                <c:pt idx="172">
                  <c:v>99.409149170000006</c:v>
                </c:pt>
                <c:pt idx="173">
                  <c:v>99.332473754999995</c:v>
                </c:pt>
                <c:pt idx="174">
                  <c:v>99.449211121000005</c:v>
                </c:pt>
                <c:pt idx="175">
                  <c:v>99.588424683</c:v>
                </c:pt>
                <c:pt idx="176">
                  <c:v>99.473266601999995</c:v>
                </c:pt>
                <c:pt idx="177">
                  <c:v>99.515472411999994</c:v>
                </c:pt>
                <c:pt idx="178">
                  <c:v>99.426033020000006</c:v>
                </c:pt>
                <c:pt idx="179">
                  <c:v>99.521896362000007</c:v>
                </c:pt>
                <c:pt idx="180">
                  <c:v>99.966629028</c:v>
                </c:pt>
                <c:pt idx="181">
                  <c:v>100.229812622</c:v>
                </c:pt>
                <c:pt idx="182">
                  <c:v>100.280654907</c:v>
                </c:pt>
                <c:pt idx="183">
                  <c:v>100.28530883800001</c:v>
                </c:pt>
                <c:pt idx="184">
                  <c:v>100.437866211</c:v>
                </c:pt>
                <c:pt idx="185">
                  <c:v>100.461631775</c:v>
                </c:pt>
                <c:pt idx="186">
                  <c:v>100.26953125</c:v>
                </c:pt>
                <c:pt idx="187">
                  <c:v>100.048522949</c:v>
                </c:pt>
                <c:pt idx="188">
                  <c:v>100.34339904799999</c:v>
                </c:pt>
                <c:pt idx="189">
                  <c:v>100.422370911</c:v>
                </c:pt>
                <c:pt idx="190">
                  <c:v>100.56224822999999</c:v>
                </c:pt>
                <c:pt idx="191">
                  <c:v>100.53137207</c:v>
                </c:pt>
                <c:pt idx="192">
                  <c:v>100.69287872300001</c:v>
                </c:pt>
                <c:pt idx="193">
                  <c:v>100.793426514</c:v>
                </c:pt>
                <c:pt idx="194">
                  <c:v>100.90864563</c:v>
                </c:pt>
                <c:pt idx="195">
                  <c:v>99.855316161999994</c:v>
                </c:pt>
                <c:pt idx="196">
                  <c:v>99.374549865999995</c:v>
                </c:pt>
                <c:pt idx="197">
                  <c:v>98.932830811000002</c:v>
                </c:pt>
                <c:pt idx="198">
                  <c:v>98.524017334000007</c:v>
                </c:pt>
                <c:pt idx="199">
                  <c:v>98.224075317</c:v>
                </c:pt>
                <c:pt idx="200">
                  <c:v>98.155517578000001</c:v>
                </c:pt>
                <c:pt idx="201">
                  <c:v>97.823013306000007</c:v>
                </c:pt>
                <c:pt idx="202">
                  <c:v>98.335098267000006</c:v>
                </c:pt>
                <c:pt idx="203">
                  <c:v>97.980117797999995</c:v>
                </c:pt>
                <c:pt idx="204">
                  <c:v>98.073532103999995</c:v>
                </c:pt>
                <c:pt idx="205">
                  <c:v>98.106536864999995</c:v>
                </c:pt>
                <c:pt idx="206">
                  <c:v>98.124984741000006</c:v>
                </c:pt>
                <c:pt idx="207">
                  <c:v>98.095581054999997</c:v>
                </c:pt>
                <c:pt idx="208">
                  <c:v>98.047164917000003</c:v>
                </c:pt>
                <c:pt idx="209">
                  <c:v>98.106948853000006</c:v>
                </c:pt>
                <c:pt idx="210">
                  <c:v>98.122619628999999</c:v>
                </c:pt>
                <c:pt idx="211">
                  <c:v>97.979789733999993</c:v>
                </c:pt>
                <c:pt idx="212">
                  <c:v>97.874267578000001</c:v>
                </c:pt>
                <c:pt idx="213">
                  <c:v>97.900215149000005</c:v>
                </c:pt>
                <c:pt idx="214">
                  <c:v>97.980041503999999</c:v>
                </c:pt>
                <c:pt idx="215">
                  <c:v>98.149986267000003</c:v>
                </c:pt>
                <c:pt idx="216">
                  <c:v>97.974700928000004</c:v>
                </c:pt>
                <c:pt idx="217">
                  <c:v>98.059036254999995</c:v>
                </c:pt>
                <c:pt idx="218">
                  <c:v>98.153213500999996</c:v>
                </c:pt>
                <c:pt idx="219">
                  <c:v>97.972961425999998</c:v>
                </c:pt>
                <c:pt idx="220">
                  <c:v>98.019355774000005</c:v>
                </c:pt>
                <c:pt idx="221">
                  <c:v>97.959602356000005</c:v>
                </c:pt>
                <c:pt idx="222">
                  <c:v>97.972122192</c:v>
                </c:pt>
                <c:pt idx="223">
                  <c:v>97.995018005000006</c:v>
                </c:pt>
                <c:pt idx="224">
                  <c:v>97.997146606000001</c:v>
                </c:pt>
                <c:pt idx="225">
                  <c:v>98.097961425999998</c:v>
                </c:pt>
                <c:pt idx="226">
                  <c:v>98.163360596000004</c:v>
                </c:pt>
                <c:pt idx="227">
                  <c:v>98.136177063000005</c:v>
                </c:pt>
                <c:pt idx="228">
                  <c:v>98.179992675999998</c:v>
                </c:pt>
                <c:pt idx="229">
                  <c:v>98.223709106000001</c:v>
                </c:pt>
                <c:pt idx="230">
                  <c:v>98.008300781000003</c:v>
                </c:pt>
                <c:pt idx="231">
                  <c:v>98.168846130000006</c:v>
                </c:pt>
                <c:pt idx="232">
                  <c:v>98.185317992999998</c:v>
                </c:pt>
                <c:pt idx="233">
                  <c:v>98.149566649999997</c:v>
                </c:pt>
                <c:pt idx="234">
                  <c:v>98.107048035000005</c:v>
                </c:pt>
                <c:pt idx="235">
                  <c:v>98.155563353999995</c:v>
                </c:pt>
                <c:pt idx="236">
                  <c:v>98.121276855000005</c:v>
                </c:pt>
                <c:pt idx="237">
                  <c:v>98.047515868999994</c:v>
                </c:pt>
                <c:pt idx="238">
                  <c:v>98.118339539000004</c:v>
                </c:pt>
                <c:pt idx="239">
                  <c:v>98.155349731000001</c:v>
                </c:pt>
                <c:pt idx="240">
                  <c:v>98.052551269999995</c:v>
                </c:pt>
                <c:pt idx="241">
                  <c:v>97.924865722999996</c:v>
                </c:pt>
                <c:pt idx="242">
                  <c:v>98.031150818</c:v>
                </c:pt>
                <c:pt idx="243">
                  <c:v>98.127105713000006</c:v>
                </c:pt>
                <c:pt idx="244">
                  <c:v>98.048950195000003</c:v>
                </c:pt>
                <c:pt idx="245">
                  <c:v>98.087539672999995</c:v>
                </c:pt>
                <c:pt idx="246">
                  <c:v>97.916679381999998</c:v>
                </c:pt>
                <c:pt idx="247">
                  <c:v>98.072235106999997</c:v>
                </c:pt>
                <c:pt idx="248">
                  <c:v>98.073120117000002</c:v>
                </c:pt>
                <c:pt idx="249">
                  <c:v>98.256744385000005</c:v>
                </c:pt>
                <c:pt idx="250">
                  <c:v>98.342956543</c:v>
                </c:pt>
                <c:pt idx="251">
                  <c:v>98.212959290000001</c:v>
                </c:pt>
                <c:pt idx="252">
                  <c:v>98.174705505000006</c:v>
                </c:pt>
                <c:pt idx="253">
                  <c:v>98.256874084000003</c:v>
                </c:pt>
                <c:pt idx="254">
                  <c:v>98.134780883999994</c:v>
                </c:pt>
                <c:pt idx="255">
                  <c:v>98.172622681000007</c:v>
                </c:pt>
                <c:pt idx="256">
                  <c:v>98.010345459000007</c:v>
                </c:pt>
                <c:pt idx="257">
                  <c:v>98.062576293999996</c:v>
                </c:pt>
                <c:pt idx="258">
                  <c:v>98.235565186000002</c:v>
                </c:pt>
                <c:pt idx="259">
                  <c:v>98.340927124000004</c:v>
                </c:pt>
                <c:pt idx="260">
                  <c:v>98.012435913000004</c:v>
                </c:pt>
                <c:pt idx="261">
                  <c:v>98.061546325999998</c:v>
                </c:pt>
                <c:pt idx="262">
                  <c:v>98.096740722999996</c:v>
                </c:pt>
                <c:pt idx="263">
                  <c:v>98.107498168999996</c:v>
                </c:pt>
                <c:pt idx="264">
                  <c:v>97.993286132999998</c:v>
                </c:pt>
                <c:pt idx="265">
                  <c:v>98.070426940999994</c:v>
                </c:pt>
                <c:pt idx="266">
                  <c:v>98.041236877000003</c:v>
                </c:pt>
                <c:pt idx="267">
                  <c:v>98.017143250000004</c:v>
                </c:pt>
                <c:pt idx="268">
                  <c:v>98.062713622999993</c:v>
                </c:pt>
                <c:pt idx="269">
                  <c:v>97.985992432000003</c:v>
                </c:pt>
                <c:pt idx="270">
                  <c:v>98.055709839000002</c:v>
                </c:pt>
                <c:pt idx="271">
                  <c:v>97.986724854000002</c:v>
                </c:pt>
                <c:pt idx="272">
                  <c:v>98.159873962000006</c:v>
                </c:pt>
                <c:pt idx="273">
                  <c:v>98.306259155000006</c:v>
                </c:pt>
                <c:pt idx="274">
                  <c:v>98.347236632999994</c:v>
                </c:pt>
                <c:pt idx="275">
                  <c:v>98.185661315999994</c:v>
                </c:pt>
                <c:pt idx="276">
                  <c:v>98.300888061999999</c:v>
                </c:pt>
                <c:pt idx="277">
                  <c:v>98.031585692999997</c:v>
                </c:pt>
                <c:pt idx="278">
                  <c:v>98.181594849000007</c:v>
                </c:pt>
                <c:pt idx="279">
                  <c:v>98.354064941000004</c:v>
                </c:pt>
                <c:pt idx="280">
                  <c:v>98.642028808999996</c:v>
                </c:pt>
                <c:pt idx="281">
                  <c:v>98.677398682000003</c:v>
                </c:pt>
                <c:pt idx="282">
                  <c:v>98.657943725999999</c:v>
                </c:pt>
                <c:pt idx="283">
                  <c:v>98.598960876000007</c:v>
                </c:pt>
                <c:pt idx="284">
                  <c:v>98.666198730000005</c:v>
                </c:pt>
                <c:pt idx="285">
                  <c:v>98.260635375999996</c:v>
                </c:pt>
                <c:pt idx="286">
                  <c:v>97.959434509000005</c:v>
                </c:pt>
                <c:pt idx="287">
                  <c:v>98.187713622999993</c:v>
                </c:pt>
                <c:pt idx="288">
                  <c:v>98.068817139000004</c:v>
                </c:pt>
                <c:pt idx="289">
                  <c:v>98.139961243000002</c:v>
                </c:pt>
                <c:pt idx="290">
                  <c:v>98.165641785000005</c:v>
                </c:pt>
                <c:pt idx="291">
                  <c:v>98.135269164999997</c:v>
                </c:pt>
                <c:pt idx="292">
                  <c:v>98.185745238999999</c:v>
                </c:pt>
                <c:pt idx="293">
                  <c:v>98.087432860999996</c:v>
                </c:pt>
                <c:pt idx="294">
                  <c:v>98.094772339000002</c:v>
                </c:pt>
                <c:pt idx="295">
                  <c:v>98.193588257000002</c:v>
                </c:pt>
                <c:pt idx="296">
                  <c:v>97.937751770000006</c:v>
                </c:pt>
                <c:pt idx="297">
                  <c:v>96.918090820000003</c:v>
                </c:pt>
                <c:pt idx="298">
                  <c:v>97.300697326999995</c:v>
                </c:pt>
                <c:pt idx="299">
                  <c:v>97.832855225000003</c:v>
                </c:pt>
                <c:pt idx="300">
                  <c:v>98.613067627000007</c:v>
                </c:pt>
                <c:pt idx="301">
                  <c:v>99.702079772999994</c:v>
                </c:pt>
                <c:pt idx="302">
                  <c:v>100.784957886</c:v>
                </c:pt>
                <c:pt idx="303">
                  <c:v>101.000717163</c:v>
                </c:pt>
                <c:pt idx="304">
                  <c:v>100.978050232</c:v>
                </c:pt>
                <c:pt idx="305">
                  <c:v>100.951568604</c:v>
                </c:pt>
                <c:pt idx="306">
                  <c:v>100.978225708</c:v>
                </c:pt>
                <c:pt idx="307">
                  <c:v>100.94238281200001</c:v>
                </c:pt>
                <c:pt idx="308">
                  <c:v>100.735626221</c:v>
                </c:pt>
                <c:pt idx="309">
                  <c:v>100.892044067</c:v>
                </c:pt>
                <c:pt idx="310">
                  <c:v>100.45704650899999</c:v>
                </c:pt>
                <c:pt idx="311">
                  <c:v>100.42043304400001</c:v>
                </c:pt>
                <c:pt idx="312">
                  <c:v>100.587165833</c:v>
                </c:pt>
                <c:pt idx="313">
                  <c:v>99.550186156999999</c:v>
                </c:pt>
                <c:pt idx="314">
                  <c:v>99.381225585999999</c:v>
                </c:pt>
                <c:pt idx="315">
                  <c:v>99.916625976999995</c:v>
                </c:pt>
                <c:pt idx="316">
                  <c:v>99.599731445000003</c:v>
                </c:pt>
                <c:pt idx="317">
                  <c:v>99.781455993999998</c:v>
                </c:pt>
                <c:pt idx="318">
                  <c:v>99.713218689000001</c:v>
                </c:pt>
                <c:pt idx="319">
                  <c:v>99.241638183999996</c:v>
                </c:pt>
                <c:pt idx="320">
                  <c:v>98.787551879999995</c:v>
                </c:pt>
                <c:pt idx="321">
                  <c:v>98.774612426999994</c:v>
                </c:pt>
                <c:pt idx="322">
                  <c:v>98.563339232999994</c:v>
                </c:pt>
                <c:pt idx="323">
                  <c:v>98.480278014999996</c:v>
                </c:pt>
                <c:pt idx="324">
                  <c:v>98.401733398000005</c:v>
                </c:pt>
                <c:pt idx="325">
                  <c:v>98.623489379999995</c:v>
                </c:pt>
                <c:pt idx="326">
                  <c:v>98.574234008999994</c:v>
                </c:pt>
                <c:pt idx="327">
                  <c:v>98.660064696999996</c:v>
                </c:pt>
                <c:pt idx="328">
                  <c:v>98.871475219999994</c:v>
                </c:pt>
                <c:pt idx="329">
                  <c:v>98.540100097999996</c:v>
                </c:pt>
                <c:pt idx="330">
                  <c:v>98.815299988000007</c:v>
                </c:pt>
                <c:pt idx="331">
                  <c:v>99.138954162999994</c:v>
                </c:pt>
                <c:pt idx="332">
                  <c:v>98.928588867000002</c:v>
                </c:pt>
                <c:pt idx="333">
                  <c:v>98.742340088000006</c:v>
                </c:pt>
                <c:pt idx="334">
                  <c:v>98.378021239999995</c:v>
                </c:pt>
                <c:pt idx="335">
                  <c:v>98.112861632999994</c:v>
                </c:pt>
                <c:pt idx="336">
                  <c:v>98.014068604000002</c:v>
                </c:pt>
                <c:pt idx="337">
                  <c:v>97.889068604000002</c:v>
                </c:pt>
                <c:pt idx="338">
                  <c:v>97.831565857000001</c:v>
                </c:pt>
                <c:pt idx="339">
                  <c:v>97.661300659000005</c:v>
                </c:pt>
                <c:pt idx="340">
                  <c:v>97.262962341000005</c:v>
                </c:pt>
                <c:pt idx="341">
                  <c:v>96.933303832999997</c:v>
                </c:pt>
                <c:pt idx="342">
                  <c:v>96.798080443999993</c:v>
                </c:pt>
                <c:pt idx="343">
                  <c:v>96.772933960000003</c:v>
                </c:pt>
                <c:pt idx="344">
                  <c:v>96.731994628999999</c:v>
                </c:pt>
                <c:pt idx="345">
                  <c:v>96.924896239999995</c:v>
                </c:pt>
                <c:pt idx="346">
                  <c:v>97.101730347</c:v>
                </c:pt>
                <c:pt idx="347">
                  <c:v>97.485534668</c:v>
                </c:pt>
                <c:pt idx="348">
                  <c:v>97.601028442</c:v>
                </c:pt>
                <c:pt idx="349">
                  <c:v>97.755805968999994</c:v>
                </c:pt>
                <c:pt idx="350">
                  <c:v>98.000358582000004</c:v>
                </c:pt>
                <c:pt idx="351">
                  <c:v>97.953376770000006</c:v>
                </c:pt>
                <c:pt idx="352">
                  <c:v>97.882049561000002</c:v>
                </c:pt>
                <c:pt idx="353">
                  <c:v>98.090347289999997</c:v>
                </c:pt>
                <c:pt idx="354">
                  <c:v>98.108848571999999</c:v>
                </c:pt>
                <c:pt idx="355">
                  <c:v>98.142456054999997</c:v>
                </c:pt>
                <c:pt idx="356">
                  <c:v>98.249336243000002</c:v>
                </c:pt>
                <c:pt idx="357">
                  <c:v>98.283142089999998</c:v>
                </c:pt>
                <c:pt idx="358">
                  <c:v>98.275207519999995</c:v>
                </c:pt>
                <c:pt idx="359">
                  <c:v>98.017936707000004</c:v>
                </c:pt>
                <c:pt idx="360">
                  <c:v>98.000129700000002</c:v>
                </c:pt>
                <c:pt idx="361">
                  <c:v>98.203788756999998</c:v>
                </c:pt>
                <c:pt idx="362">
                  <c:v>98.123046875</c:v>
                </c:pt>
                <c:pt idx="363">
                  <c:v>97.883499146000005</c:v>
                </c:pt>
                <c:pt idx="364">
                  <c:v>97.746223450000002</c:v>
                </c:pt>
                <c:pt idx="365">
                  <c:v>98.001312256000006</c:v>
                </c:pt>
                <c:pt idx="366">
                  <c:v>98.070083617999998</c:v>
                </c:pt>
                <c:pt idx="367">
                  <c:v>97.730773925999998</c:v>
                </c:pt>
                <c:pt idx="368">
                  <c:v>97.573120117000002</c:v>
                </c:pt>
                <c:pt idx="369">
                  <c:v>98.032135010000005</c:v>
                </c:pt>
                <c:pt idx="370">
                  <c:v>98.551010132000002</c:v>
                </c:pt>
                <c:pt idx="371">
                  <c:v>98.992675781000003</c:v>
                </c:pt>
                <c:pt idx="372">
                  <c:v>98.805694579999994</c:v>
                </c:pt>
                <c:pt idx="373">
                  <c:v>98.685348511000001</c:v>
                </c:pt>
                <c:pt idx="374">
                  <c:v>98.746353149000001</c:v>
                </c:pt>
                <c:pt idx="375">
                  <c:v>98.892913817999997</c:v>
                </c:pt>
                <c:pt idx="376">
                  <c:v>98.706481933999996</c:v>
                </c:pt>
                <c:pt idx="377">
                  <c:v>98.868858337000006</c:v>
                </c:pt>
                <c:pt idx="378">
                  <c:v>98.931900024000001</c:v>
                </c:pt>
                <c:pt idx="379">
                  <c:v>98.817077636999997</c:v>
                </c:pt>
                <c:pt idx="380">
                  <c:v>98.695945739999999</c:v>
                </c:pt>
                <c:pt idx="381">
                  <c:v>98.692352295000006</c:v>
                </c:pt>
                <c:pt idx="382">
                  <c:v>98.824310303000004</c:v>
                </c:pt>
                <c:pt idx="383">
                  <c:v>98.777252196999996</c:v>
                </c:pt>
                <c:pt idx="384">
                  <c:v>99.141075134000005</c:v>
                </c:pt>
                <c:pt idx="385">
                  <c:v>99.182495117000002</c:v>
                </c:pt>
                <c:pt idx="386">
                  <c:v>98.803909301999994</c:v>
                </c:pt>
                <c:pt idx="387">
                  <c:v>99.031913756999998</c:v>
                </c:pt>
                <c:pt idx="388">
                  <c:v>98.390762328999998</c:v>
                </c:pt>
                <c:pt idx="389">
                  <c:v>97.903717040999993</c:v>
                </c:pt>
                <c:pt idx="390">
                  <c:v>97.449935913000004</c:v>
                </c:pt>
                <c:pt idx="391">
                  <c:v>97.242492675999998</c:v>
                </c:pt>
                <c:pt idx="392">
                  <c:v>97.185440063000001</c:v>
                </c:pt>
                <c:pt idx="393">
                  <c:v>97.243728637999993</c:v>
                </c:pt>
                <c:pt idx="394">
                  <c:v>97.478309631000002</c:v>
                </c:pt>
                <c:pt idx="395">
                  <c:v>97.321105957</c:v>
                </c:pt>
                <c:pt idx="396">
                  <c:v>97.017318725999999</c:v>
                </c:pt>
                <c:pt idx="397">
                  <c:v>96.908828735</c:v>
                </c:pt>
                <c:pt idx="398">
                  <c:v>97.247253418</c:v>
                </c:pt>
                <c:pt idx="399">
                  <c:v>97.254180907999995</c:v>
                </c:pt>
                <c:pt idx="400">
                  <c:v>97.301048279</c:v>
                </c:pt>
                <c:pt idx="401">
                  <c:v>97.242263793999996</c:v>
                </c:pt>
                <c:pt idx="402">
                  <c:v>97.039855957</c:v>
                </c:pt>
                <c:pt idx="403">
                  <c:v>96.770339965999995</c:v>
                </c:pt>
                <c:pt idx="404">
                  <c:v>96.545608521000005</c:v>
                </c:pt>
                <c:pt idx="405">
                  <c:v>96.505172728999995</c:v>
                </c:pt>
                <c:pt idx="406">
                  <c:v>96.580307007000002</c:v>
                </c:pt>
                <c:pt idx="407">
                  <c:v>96.305137634000005</c:v>
                </c:pt>
                <c:pt idx="408">
                  <c:v>95.941024780000006</c:v>
                </c:pt>
                <c:pt idx="409">
                  <c:v>95.629142760999997</c:v>
                </c:pt>
                <c:pt idx="410">
                  <c:v>95.328361510999997</c:v>
                </c:pt>
                <c:pt idx="411">
                  <c:v>95.229110718000001</c:v>
                </c:pt>
                <c:pt idx="412">
                  <c:v>95.207183838000006</c:v>
                </c:pt>
                <c:pt idx="413">
                  <c:v>95.016609192000004</c:v>
                </c:pt>
                <c:pt idx="414">
                  <c:v>94.745712280000006</c:v>
                </c:pt>
                <c:pt idx="415">
                  <c:v>94.691299438000001</c:v>
                </c:pt>
                <c:pt idx="416">
                  <c:v>94.739624023000005</c:v>
                </c:pt>
                <c:pt idx="417">
                  <c:v>95.267456054999997</c:v>
                </c:pt>
                <c:pt idx="418">
                  <c:v>96.183647156000006</c:v>
                </c:pt>
                <c:pt idx="419">
                  <c:v>96.865081786999994</c:v>
                </c:pt>
                <c:pt idx="420">
                  <c:v>97.204109192000004</c:v>
                </c:pt>
                <c:pt idx="421">
                  <c:v>97.205253600999995</c:v>
                </c:pt>
                <c:pt idx="422">
                  <c:v>97.421623229999994</c:v>
                </c:pt>
                <c:pt idx="423">
                  <c:v>97.721275329999997</c:v>
                </c:pt>
                <c:pt idx="424">
                  <c:v>97.871086121000005</c:v>
                </c:pt>
                <c:pt idx="425">
                  <c:v>97.993423461999996</c:v>
                </c:pt>
                <c:pt idx="426">
                  <c:v>97.998626709000007</c:v>
                </c:pt>
                <c:pt idx="427">
                  <c:v>97.829948424999998</c:v>
                </c:pt>
                <c:pt idx="428">
                  <c:v>97.647079468000001</c:v>
                </c:pt>
                <c:pt idx="429">
                  <c:v>97.193222046000002</c:v>
                </c:pt>
                <c:pt idx="430">
                  <c:v>96.818748474000003</c:v>
                </c:pt>
                <c:pt idx="431">
                  <c:v>96.617065429999997</c:v>
                </c:pt>
                <c:pt idx="432">
                  <c:v>96.499404906999999</c:v>
                </c:pt>
                <c:pt idx="433">
                  <c:v>96.415840149000005</c:v>
                </c:pt>
                <c:pt idx="434">
                  <c:v>96.255729674999998</c:v>
                </c:pt>
                <c:pt idx="435">
                  <c:v>96.203849792</c:v>
                </c:pt>
                <c:pt idx="436">
                  <c:v>96.131706238000007</c:v>
                </c:pt>
                <c:pt idx="437">
                  <c:v>96.260902404999996</c:v>
                </c:pt>
                <c:pt idx="438">
                  <c:v>96.116699218999997</c:v>
                </c:pt>
                <c:pt idx="439">
                  <c:v>95.980529785000002</c:v>
                </c:pt>
                <c:pt idx="440">
                  <c:v>95.933654785000002</c:v>
                </c:pt>
                <c:pt idx="441">
                  <c:v>96.271255492999998</c:v>
                </c:pt>
                <c:pt idx="442">
                  <c:v>97.331848144999995</c:v>
                </c:pt>
                <c:pt idx="443">
                  <c:v>98.279144286999994</c:v>
                </c:pt>
                <c:pt idx="444">
                  <c:v>98.595298767000003</c:v>
                </c:pt>
                <c:pt idx="445">
                  <c:v>98.551620482999994</c:v>
                </c:pt>
                <c:pt idx="446">
                  <c:v>98.890029906999999</c:v>
                </c:pt>
                <c:pt idx="447">
                  <c:v>99.486816406000003</c:v>
                </c:pt>
                <c:pt idx="448">
                  <c:v>99.870193481000001</c:v>
                </c:pt>
                <c:pt idx="449">
                  <c:v>99.827346801999994</c:v>
                </c:pt>
                <c:pt idx="450">
                  <c:v>99.369094849000007</c:v>
                </c:pt>
                <c:pt idx="451">
                  <c:v>99.311614989999995</c:v>
                </c:pt>
                <c:pt idx="452">
                  <c:v>99.425987243999998</c:v>
                </c:pt>
                <c:pt idx="453">
                  <c:v>99.367111206000004</c:v>
                </c:pt>
                <c:pt idx="454">
                  <c:v>99.508728027000004</c:v>
                </c:pt>
                <c:pt idx="455">
                  <c:v>99.422088622999993</c:v>
                </c:pt>
                <c:pt idx="456">
                  <c:v>99.376510620000005</c:v>
                </c:pt>
                <c:pt idx="457">
                  <c:v>99.332328795999999</c:v>
                </c:pt>
                <c:pt idx="458">
                  <c:v>99.372756957999997</c:v>
                </c:pt>
                <c:pt idx="459">
                  <c:v>99.216262817</c:v>
                </c:pt>
                <c:pt idx="460">
                  <c:v>99.064125060999999</c:v>
                </c:pt>
                <c:pt idx="461">
                  <c:v>98.931488036999994</c:v>
                </c:pt>
                <c:pt idx="462">
                  <c:v>99.053054810000006</c:v>
                </c:pt>
                <c:pt idx="463">
                  <c:v>98.943267821999996</c:v>
                </c:pt>
                <c:pt idx="464">
                  <c:v>98.796173096000004</c:v>
                </c:pt>
                <c:pt idx="465">
                  <c:v>99.099029540999993</c:v>
                </c:pt>
                <c:pt idx="466">
                  <c:v>99.560180664000001</c:v>
                </c:pt>
                <c:pt idx="467">
                  <c:v>99.893539429</c:v>
                </c:pt>
                <c:pt idx="468">
                  <c:v>100.066749573</c:v>
                </c:pt>
                <c:pt idx="469">
                  <c:v>100.01493835399999</c:v>
                </c:pt>
                <c:pt idx="470">
                  <c:v>100.37869262700001</c:v>
                </c:pt>
                <c:pt idx="471">
                  <c:v>100.43049621599999</c:v>
                </c:pt>
                <c:pt idx="472">
                  <c:v>100.420196533</c:v>
                </c:pt>
                <c:pt idx="473">
                  <c:v>100.350059509</c:v>
                </c:pt>
                <c:pt idx="474">
                  <c:v>100.11878967299999</c:v>
                </c:pt>
                <c:pt idx="475">
                  <c:v>100.62298584</c:v>
                </c:pt>
                <c:pt idx="476">
                  <c:v>100.95433044399999</c:v>
                </c:pt>
                <c:pt idx="477">
                  <c:v>101.020248413</c:v>
                </c:pt>
                <c:pt idx="478">
                  <c:v>101.082221985</c:v>
                </c:pt>
                <c:pt idx="479">
                  <c:v>100.720199585</c:v>
                </c:pt>
                <c:pt idx="480">
                  <c:v>100.285354614</c:v>
                </c:pt>
                <c:pt idx="481">
                  <c:v>99.992950438999998</c:v>
                </c:pt>
                <c:pt idx="482">
                  <c:v>100.001556396</c:v>
                </c:pt>
                <c:pt idx="483">
                  <c:v>99.319885253999999</c:v>
                </c:pt>
                <c:pt idx="484">
                  <c:v>99.204246521000002</c:v>
                </c:pt>
                <c:pt idx="485">
                  <c:v>99.326942443999997</c:v>
                </c:pt>
                <c:pt idx="486">
                  <c:v>99.263763428000004</c:v>
                </c:pt>
                <c:pt idx="487">
                  <c:v>99.317169188999998</c:v>
                </c:pt>
                <c:pt idx="488">
                  <c:v>99.617622374999996</c:v>
                </c:pt>
                <c:pt idx="489">
                  <c:v>99.667221068999993</c:v>
                </c:pt>
                <c:pt idx="490">
                  <c:v>99.794204711999996</c:v>
                </c:pt>
                <c:pt idx="491">
                  <c:v>100.27571106000001</c:v>
                </c:pt>
                <c:pt idx="492">
                  <c:v>99.920265197999996</c:v>
                </c:pt>
                <c:pt idx="493">
                  <c:v>99.824180603000002</c:v>
                </c:pt>
                <c:pt idx="494">
                  <c:v>99.959579468000001</c:v>
                </c:pt>
                <c:pt idx="495">
                  <c:v>99.781112671000002</c:v>
                </c:pt>
                <c:pt idx="496">
                  <c:v>99.600990295000003</c:v>
                </c:pt>
                <c:pt idx="497">
                  <c:v>99.221153259000005</c:v>
                </c:pt>
                <c:pt idx="498">
                  <c:v>98.746871948000006</c:v>
                </c:pt>
                <c:pt idx="499">
                  <c:v>98.478103637999993</c:v>
                </c:pt>
                <c:pt idx="500">
                  <c:v>98.027175903</c:v>
                </c:pt>
                <c:pt idx="501">
                  <c:v>97.706863403</c:v>
                </c:pt>
                <c:pt idx="502">
                  <c:v>97.499359131000006</c:v>
                </c:pt>
                <c:pt idx="503">
                  <c:v>97.261642456000004</c:v>
                </c:pt>
                <c:pt idx="504">
                  <c:v>97.031440735000004</c:v>
                </c:pt>
                <c:pt idx="505">
                  <c:v>96.940231323000006</c:v>
                </c:pt>
                <c:pt idx="506">
                  <c:v>96.697586060000006</c:v>
                </c:pt>
                <c:pt idx="507">
                  <c:v>96.314544678000004</c:v>
                </c:pt>
                <c:pt idx="508">
                  <c:v>96.130348205999994</c:v>
                </c:pt>
                <c:pt idx="509">
                  <c:v>95.952354431000003</c:v>
                </c:pt>
                <c:pt idx="510">
                  <c:v>95.799987793</c:v>
                </c:pt>
                <c:pt idx="511">
                  <c:v>95.583976746000005</c:v>
                </c:pt>
                <c:pt idx="512">
                  <c:v>95.397354125999996</c:v>
                </c:pt>
                <c:pt idx="513">
                  <c:v>95.839607239000003</c:v>
                </c:pt>
                <c:pt idx="514">
                  <c:v>96.553863524999997</c:v>
                </c:pt>
                <c:pt idx="515">
                  <c:v>97.017585753999995</c:v>
                </c:pt>
                <c:pt idx="516">
                  <c:v>97.094230651999993</c:v>
                </c:pt>
                <c:pt idx="517">
                  <c:v>97.243713378999999</c:v>
                </c:pt>
                <c:pt idx="518">
                  <c:v>97.248489379999995</c:v>
                </c:pt>
                <c:pt idx="519">
                  <c:v>97.373878478999998</c:v>
                </c:pt>
                <c:pt idx="520">
                  <c:v>97.645050049000005</c:v>
                </c:pt>
                <c:pt idx="521">
                  <c:v>97.765655518000003</c:v>
                </c:pt>
                <c:pt idx="522">
                  <c:v>97.569213867000002</c:v>
                </c:pt>
                <c:pt idx="523">
                  <c:v>97.223243713000002</c:v>
                </c:pt>
                <c:pt idx="524">
                  <c:v>96.994209290000001</c:v>
                </c:pt>
                <c:pt idx="525">
                  <c:v>97.004005432</c:v>
                </c:pt>
                <c:pt idx="526">
                  <c:v>97.066703795999999</c:v>
                </c:pt>
                <c:pt idx="527">
                  <c:v>96.924331664999997</c:v>
                </c:pt>
                <c:pt idx="528">
                  <c:v>96.786270142000006</c:v>
                </c:pt>
                <c:pt idx="529">
                  <c:v>96.573394774999997</c:v>
                </c:pt>
                <c:pt idx="530">
                  <c:v>96.230789185000006</c:v>
                </c:pt>
                <c:pt idx="531">
                  <c:v>95.861923218000001</c:v>
                </c:pt>
                <c:pt idx="532">
                  <c:v>95.633232117000006</c:v>
                </c:pt>
                <c:pt idx="533">
                  <c:v>95.544845581000004</c:v>
                </c:pt>
                <c:pt idx="534">
                  <c:v>95.461814880000006</c:v>
                </c:pt>
                <c:pt idx="535">
                  <c:v>95.480133057000003</c:v>
                </c:pt>
                <c:pt idx="536">
                  <c:v>95.615058899000005</c:v>
                </c:pt>
                <c:pt idx="537">
                  <c:v>95.938835143999995</c:v>
                </c:pt>
                <c:pt idx="538">
                  <c:v>96.772346497000001</c:v>
                </c:pt>
                <c:pt idx="539">
                  <c:v>97.220664978000002</c:v>
                </c:pt>
                <c:pt idx="540">
                  <c:v>97.523193359000004</c:v>
                </c:pt>
                <c:pt idx="541">
                  <c:v>97.714904785000002</c:v>
                </c:pt>
                <c:pt idx="542">
                  <c:v>97.904602050999998</c:v>
                </c:pt>
                <c:pt idx="543">
                  <c:v>98.198478699000006</c:v>
                </c:pt>
                <c:pt idx="544">
                  <c:v>98.194320679</c:v>
                </c:pt>
                <c:pt idx="545">
                  <c:v>98.232009887999993</c:v>
                </c:pt>
                <c:pt idx="546">
                  <c:v>98.297401428000001</c:v>
                </c:pt>
                <c:pt idx="547">
                  <c:v>98.146186829000001</c:v>
                </c:pt>
                <c:pt idx="548">
                  <c:v>97.886596679999997</c:v>
                </c:pt>
                <c:pt idx="549">
                  <c:v>97.633636475000003</c:v>
                </c:pt>
                <c:pt idx="550">
                  <c:v>97.438041686999995</c:v>
                </c:pt>
                <c:pt idx="551">
                  <c:v>97.417877196999996</c:v>
                </c:pt>
                <c:pt idx="552">
                  <c:v>97.139259338000002</c:v>
                </c:pt>
                <c:pt idx="553">
                  <c:v>96.726669311999999</c:v>
                </c:pt>
                <c:pt idx="554">
                  <c:v>96.432106017999999</c:v>
                </c:pt>
                <c:pt idx="555">
                  <c:v>96.181221007999994</c:v>
                </c:pt>
                <c:pt idx="556">
                  <c:v>95.923149108999993</c:v>
                </c:pt>
                <c:pt idx="557">
                  <c:v>95.857650757000002</c:v>
                </c:pt>
                <c:pt idx="558">
                  <c:v>95.788543700999995</c:v>
                </c:pt>
                <c:pt idx="559">
                  <c:v>95.752059936999999</c:v>
                </c:pt>
                <c:pt idx="560">
                  <c:v>96.033401488999999</c:v>
                </c:pt>
                <c:pt idx="561">
                  <c:v>96.639480590999995</c:v>
                </c:pt>
                <c:pt idx="562">
                  <c:v>97.617584229000002</c:v>
                </c:pt>
                <c:pt idx="563">
                  <c:v>98.225067139000004</c:v>
                </c:pt>
                <c:pt idx="564">
                  <c:v>98.646102905000006</c:v>
                </c:pt>
                <c:pt idx="565">
                  <c:v>98.712707519999995</c:v>
                </c:pt>
                <c:pt idx="566">
                  <c:v>98.640975952000005</c:v>
                </c:pt>
                <c:pt idx="567">
                  <c:v>98.831253051999994</c:v>
                </c:pt>
                <c:pt idx="568">
                  <c:v>99.053680420000006</c:v>
                </c:pt>
                <c:pt idx="569">
                  <c:v>99.107597350999995</c:v>
                </c:pt>
                <c:pt idx="570">
                  <c:v>99.110633849999999</c:v>
                </c:pt>
                <c:pt idx="571">
                  <c:v>99.156150818</c:v>
                </c:pt>
                <c:pt idx="572">
                  <c:v>98.527961731000005</c:v>
                </c:pt>
                <c:pt idx="573">
                  <c:v>98.086296082000004</c:v>
                </c:pt>
                <c:pt idx="574">
                  <c:v>97.950210571</c:v>
                </c:pt>
                <c:pt idx="575">
                  <c:v>97.693496703999998</c:v>
                </c:pt>
                <c:pt idx="576">
                  <c:v>97.558502196999996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FC-452D-B683-BF5962B76303}"/>
            </c:ext>
          </c:extLst>
        </c:ser>
        <c:ser>
          <c:idx val="15"/>
          <c:order val="13"/>
          <c:tx>
            <c:strRef>
              <c:f>'NAP2 Param - MTD'!$Q$9</c:f>
              <c:strCache>
                <c:ptCount val="1"/>
                <c:pt idx="0">
                  <c:v>58UI3226.PV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MTD'!$Q$10:$Q$778</c:f>
              <c:numCache>
                <c:formatCode>0.000</c:formatCode>
                <c:ptCount val="769"/>
                <c:pt idx="0">
                  <c:v>5.9117531775999996</c:v>
                </c:pt>
                <c:pt idx="1">
                  <c:v>6.1851940154999996</c:v>
                </c:pt>
                <c:pt idx="2">
                  <c:v>6.2142763138000001</c:v>
                </c:pt>
                <c:pt idx="3">
                  <c:v>6.0828657149999996</c:v>
                </c:pt>
                <c:pt idx="4">
                  <c:v>5.9822721480999999</c:v>
                </c:pt>
                <c:pt idx="5">
                  <c:v>6.2504673004000004</c:v>
                </c:pt>
                <c:pt idx="6">
                  <c:v>6.5920639037999997</c:v>
                </c:pt>
                <c:pt idx="7">
                  <c:v>6.2258467674000002</c:v>
                </c:pt>
                <c:pt idx="8">
                  <c:v>5.7443256378000003</c:v>
                </c:pt>
                <c:pt idx="9">
                  <c:v>6.1084480285999998</c:v>
                </c:pt>
                <c:pt idx="10">
                  <c:v>6.0731782912999996</c:v>
                </c:pt>
                <c:pt idx="11">
                  <c:v>5.8921093941000002</c:v>
                </c:pt>
                <c:pt idx="12">
                  <c:v>6.1372194289999999</c:v>
                </c:pt>
                <c:pt idx="13">
                  <c:v>5.5537195205999996</c:v>
                </c:pt>
                <c:pt idx="14">
                  <c:v>6.0948138237</c:v>
                </c:pt>
                <c:pt idx="15">
                  <c:v>6.1870546340999999</c:v>
                </c:pt>
                <c:pt idx="16">
                  <c:v>5.6733226775999999</c:v>
                </c:pt>
                <c:pt idx="17">
                  <c:v>5.5393557548999999</c:v>
                </c:pt>
                <c:pt idx="18">
                  <c:v>6.1600632667999999</c:v>
                </c:pt>
                <c:pt idx="19">
                  <c:v>5.6705226898000003</c:v>
                </c:pt>
                <c:pt idx="20">
                  <c:v>5.5352239608999998</c:v>
                </c:pt>
                <c:pt idx="21">
                  <c:v>6.0117592811999998</c:v>
                </c:pt>
                <c:pt idx="22">
                  <c:v>5.8548507689999996</c:v>
                </c:pt>
                <c:pt idx="23">
                  <c:v>5.9390363693000001</c:v>
                </c:pt>
                <c:pt idx="24">
                  <c:v>6.1404104232999996</c:v>
                </c:pt>
                <c:pt idx="25">
                  <c:v>5.8683309555000003</c:v>
                </c:pt>
                <c:pt idx="26">
                  <c:v>5.5295009613000001</c:v>
                </c:pt>
                <c:pt idx="27">
                  <c:v>5.4279832839999997</c:v>
                </c:pt>
                <c:pt idx="28">
                  <c:v>5.9393429755999998</c:v>
                </c:pt>
                <c:pt idx="29">
                  <c:v>6.5981798172000001</c:v>
                </c:pt>
                <c:pt idx="30">
                  <c:v>6.0405654906999997</c:v>
                </c:pt>
                <c:pt idx="31">
                  <c:v>5.2786264420000002</c:v>
                </c:pt>
                <c:pt idx="32">
                  <c:v>6.4939904213000004</c:v>
                </c:pt>
                <c:pt idx="33">
                  <c:v>5.8612833023000004</c:v>
                </c:pt>
                <c:pt idx="34">
                  <c:v>6.4288964271999998</c:v>
                </c:pt>
                <c:pt idx="35">
                  <c:v>5.9643626213000003</c:v>
                </c:pt>
                <c:pt idx="36">
                  <c:v>6.0849227905000003</c:v>
                </c:pt>
                <c:pt idx="37">
                  <c:v>6.4316034317000002</c:v>
                </c:pt>
                <c:pt idx="38">
                  <c:v>5.9443836212000001</c:v>
                </c:pt>
                <c:pt idx="39">
                  <c:v>5.8473262786999998</c:v>
                </c:pt>
                <c:pt idx="40">
                  <c:v>6.0357918739</c:v>
                </c:pt>
                <c:pt idx="41">
                  <c:v>6.0560722351000003</c:v>
                </c:pt>
                <c:pt idx="42">
                  <c:v>5.7879214286999998</c:v>
                </c:pt>
                <c:pt idx="43">
                  <c:v>5.8973417281999998</c:v>
                </c:pt>
                <c:pt idx="44">
                  <c:v>5.9313096999999999</c:v>
                </c:pt>
                <c:pt idx="45">
                  <c:v>5.893910408</c:v>
                </c:pt>
                <c:pt idx="46">
                  <c:v>5.9778728484999997</c:v>
                </c:pt>
                <c:pt idx="47">
                  <c:v>5.9052953720000003</c:v>
                </c:pt>
                <c:pt idx="48">
                  <c:v>5.9443807601999996</c:v>
                </c:pt>
                <c:pt idx="49">
                  <c:v>6.0741991996999998</c:v>
                </c:pt>
                <c:pt idx="50">
                  <c:v>6.0257701874</c:v>
                </c:pt>
                <c:pt idx="51">
                  <c:v>6.1161246299999998</c:v>
                </c:pt>
                <c:pt idx="52">
                  <c:v>5.8637142181000002</c:v>
                </c:pt>
                <c:pt idx="53">
                  <c:v>6.0727434157999998</c:v>
                </c:pt>
                <c:pt idx="54">
                  <c:v>5.9705271720999997</c:v>
                </c:pt>
                <c:pt idx="55">
                  <c:v>5.994550705</c:v>
                </c:pt>
                <c:pt idx="56">
                  <c:v>5.8717236519</c:v>
                </c:pt>
                <c:pt idx="57">
                  <c:v>6.0431556702</c:v>
                </c:pt>
                <c:pt idx="58">
                  <c:v>5.9929895401</c:v>
                </c:pt>
                <c:pt idx="59">
                  <c:v>6.0417079926000001</c:v>
                </c:pt>
                <c:pt idx="60">
                  <c:v>6.0317611694000002</c:v>
                </c:pt>
                <c:pt idx="61">
                  <c:v>6.0925388335999999</c:v>
                </c:pt>
                <c:pt idx="62">
                  <c:v>5.8869071007000002</c:v>
                </c:pt>
                <c:pt idx="63">
                  <c:v>5.9453706741000003</c:v>
                </c:pt>
                <c:pt idx="64">
                  <c:v>6.2011346817000002</c:v>
                </c:pt>
                <c:pt idx="65">
                  <c:v>5.9818100929</c:v>
                </c:pt>
                <c:pt idx="66">
                  <c:v>5.9646430015999998</c:v>
                </c:pt>
                <c:pt idx="67">
                  <c:v>6.1334180831999996</c:v>
                </c:pt>
                <c:pt idx="68">
                  <c:v>6.1500706672999996</c:v>
                </c:pt>
                <c:pt idx="69">
                  <c:v>5.9506778717</c:v>
                </c:pt>
                <c:pt idx="70">
                  <c:v>5.9273233414000002</c:v>
                </c:pt>
                <c:pt idx="71">
                  <c:v>5.8438634872000002</c:v>
                </c:pt>
                <c:pt idx="72">
                  <c:v>6.0799999199999997</c:v>
                </c:pt>
                <c:pt idx="73">
                  <c:v>6.2123122215000004</c:v>
                </c:pt>
                <c:pt idx="74">
                  <c:v>5.5823912620999998</c:v>
                </c:pt>
                <c:pt idx="75">
                  <c:v>5.8181233405999997</c:v>
                </c:pt>
                <c:pt idx="76">
                  <c:v>5.7933287620999998</c:v>
                </c:pt>
                <c:pt idx="77">
                  <c:v>5.7509336472000001</c:v>
                </c:pt>
                <c:pt idx="78">
                  <c:v>6.0074310303000003</c:v>
                </c:pt>
                <c:pt idx="79">
                  <c:v>5.5123767852999999</c:v>
                </c:pt>
                <c:pt idx="80">
                  <c:v>5.6829161643999999</c:v>
                </c:pt>
                <c:pt idx="81">
                  <c:v>6.1171197891000002</c:v>
                </c:pt>
                <c:pt idx="82">
                  <c:v>6.0091705321999997</c:v>
                </c:pt>
                <c:pt idx="83">
                  <c:v>5.9555039405999999</c:v>
                </c:pt>
                <c:pt idx="84">
                  <c:v>6.0695376396</c:v>
                </c:pt>
                <c:pt idx="85">
                  <c:v>5.8090362548999996</c:v>
                </c:pt>
                <c:pt idx="86">
                  <c:v>6.1655845641999996</c:v>
                </c:pt>
                <c:pt idx="87">
                  <c:v>6.0779857635000001</c:v>
                </c:pt>
                <c:pt idx="88">
                  <c:v>5.7653665542999999</c:v>
                </c:pt>
                <c:pt idx="89">
                  <c:v>5.8602552414</c:v>
                </c:pt>
                <c:pt idx="90">
                  <c:v>5.8631606101999996</c:v>
                </c:pt>
                <c:pt idx="91">
                  <c:v>5.9307060242</c:v>
                </c:pt>
                <c:pt idx="92">
                  <c:v>5.9082269669</c:v>
                </c:pt>
                <c:pt idx="93">
                  <c:v>5.9594559669000002</c:v>
                </c:pt>
                <c:pt idx="94">
                  <c:v>5.4542016983000003</c:v>
                </c:pt>
                <c:pt idx="95">
                  <c:v>5.6727633476000001</c:v>
                </c:pt>
                <c:pt idx="96">
                  <c:v>5.8788251877000004</c:v>
                </c:pt>
                <c:pt idx="97">
                  <c:v>5.9289827346999999</c:v>
                </c:pt>
                <c:pt idx="98">
                  <c:v>5.8908567428999996</c:v>
                </c:pt>
                <c:pt idx="99">
                  <c:v>5.8382706642000004</c:v>
                </c:pt>
                <c:pt idx="100">
                  <c:v>5.805724144</c:v>
                </c:pt>
                <c:pt idx="101">
                  <c:v>5.9108586311</c:v>
                </c:pt>
                <c:pt idx="102">
                  <c:v>5.8053894042999996</c:v>
                </c:pt>
                <c:pt idx="103">
                  <c:v>5.9416298866000004</c:v>
                </c:pt>
                <c:pt idx="104">
                  <c:v>5.9530959129000003</c:v>
                </c:pt>
                <c:pt idx="105">
                  <c:v>6.0180597305000001</c:v>
                </c:pt>
                <c:pt idx="106">
                  <c:v>6.1931791305999999</c:v>
                </c:pt>
                <c:pt idx="107">
                  <c:v>6.1330881119000002</c:v>
                </c:pt>
                <c:pt idx="108">
                  <c:v>5.9756355285999998</c:v>
                </c:pt>
                <c:pt idx="109">
                  <c:v>6.1484222411999996</c:v>
                </c:pt>
                <c:pt idx="110">
                  <c:v>6.0905900001999997</c:v>
                </c:pt>
                <c:pt idx="111">
                  <c:v>6.0204448700000004</c:v>
                </c:pt>
                <c:pt idx="112">
                  <c:v>5.8041906357000004</c:v>
                </c:pt>
                <c:pt idx="113">
                  <c:v>5.8405714035000003</c:v>
                </c:pt>
                <c:pt idx="114">
                  <c:v>5.6150579453000002</c:v>
                </c:pt>
                <c:pt idx="115">
                  <c:v>6.2650890349999999</c:v>
                </c:pt>
                <c:pt idx="116">
                  <c:v>5.8955783844000003</c:v>
                </c:pt>
                <c:pt idx="117">
                  <c:v>5.6766495705000004</c:v>
                </c:pt>
                <c:pt idx="118">
                  <c:v>5.7036848068000001</c:v>
                </c:pt>
                <c:pt idx="119">
                  <c:v>6.0049810409999997</c:v>
                </c:pt>
                <c:pt idx="120">
                  <c:v>5.8075208664</c:v>
                </c:pt>
                <c:pt idx="121">
                  <c:v>5.8419890403999997</c:v>
                </c:pt>
                <c:pt idx="122">
                  <c:v>5.9587850571000001</c:v>
                </c:pt>
                <c:pt idx="123">
                  <c:v>5.9869275093000001</c:v>
                </c:pt>
                <c:pt idx="124">
                  <c:v>5.6663370131999997</c:v>
                </c:pt>
                <c:pt idx="125">
                  <c:v>5.9104204178000002</c:v>
                </c:pt>
                <c:pt idx="126">
                  <c:v>5.8938856125000001</c:v>
                </c:pt>
                <c:pt idx="127">
                  <c:v>5.8922729491999997</c:v>
                </c:pt>
                <c:pt idx="128">
                  <c:v>5.7996687889</c:v>
                </c:pt>
                <c:pt idx="129">
                  <c:v>6.2363786696999997</c:v>
                </c:pt>
                <c:pt idx="130">
                  <c:v>6.1550040245000002</c:v>
                </c:pt>
                <c:pt idx="131">
                  <c:v>6.1653299331999998</c:v>
                </c:pt>
                <c:pt idx="132">
                  <c:v>6.1547164917000003</c:v>
                </c:pt>
                <c:pt idx="133">
                  <c:v>6.1490020752000003</c:v>
                </c:pt>
                <c:pt idx="134">
                  <c:v>6.1296396255000003</c:v>
                </c:pt>
                <c:pt idx="135">
                  <c:v>6.1828303337000001</c:v>
                </c:pt>
                <c:pt idx="136">
                  <c:v>6.0665240288</c:v>
                </c:pt>
                <c:pt idx="137">
                  <c:v>6.2748866081000001</c:v>
                </c:pt>
                <c:pt idx="138">
                  <c:v>5.9585828780999996</c:v>
                </c:pt>
                <c:pt idx="139">
                  <c:v>5.7648954391</c:v>
                </c:pt>
                <c:pt idx="140">
                  <c:v>6.0145320892000003</c:v>
                </c:pt>
                <c:pt idx="141">
                  <c:v>5.7215166092</c:v>
                </c:pt>
                <c:pt idx="142">
                  <c:v>6.0324382781999999</c:v>
                </c:pt>
                <c:pt idx="143">
                  <c:v>6.0168867110999997</c:v>
                </c:pt>
                <c:pt idx="144">
                  <c:v>6.1978220940000002</c:v>
                </c:pt>
                <c:pt idx="145">
                  <c:v>6.0456871985999996</c:v>
                </c:pt>
                <c:pt idx="146">
                  <c:v>5.8095741272000003</c:v>
                </c:pt>
                <c:pt idx="147">
                  <c:v>5.9175748825000003</c:v>
                </c:pt>
                <c:pt idx="148">
                  <c:v>6.0018620490999997</c:v>
                </c:pt>
                <c:pt idx="149">
                  <c:v>5.9989986420000001</c:v>
                </c:pt>
                <c:pt idx="150">
                  <c:v>6.0495452881</c:v>
                </c:pt>
                <c:pt idx="151">
                  <c:v>5.9873447418000003</c:v>
                </c:pt>
                <c:pt idx="152">
                  <c:v>5.9740338326</c:v>
                </c:pt>
                <c:pt idx="153">
                  <c:v>5.9641165733000001</c:v>
                </c:pt>
                <c:pt idx="154">
                  <c:v>6.1222572327</c:v>
                </c:pt>
                <c:pt idx="155">
                  <c:v>6.1074867249000002</c:v>
                </c:pt>
                <c:pt idx="156">
                  <c:v>5.9224538803</c:v>
                </c:pt>
                <c:pt idx="157">
                  <c:v>5.7479581832999997</c:v>
                </c:pt>
                <c:pt idx="158">
                  <c:v>6.2241601943999996</c:v>
                </c:pt>
                <c:pt idx="159">
                  <c:v>6.1034541129999997</c:v>
                </c:pt>
                <c:pt idx="160">
                  <c:v>5.8917469978000003</c:v>
                </c:pt>
                <c:pt idx="161">
                  <c:v>5.8031816482999998</c:v>
                </c:pt>
                <c:pt idx="162">
                  <c:v>5.6241645812999996</c:v>
                </c:pt>
                <c:pt idx="163">
                  <c:v>5.8541827201999999</c:v>
                </c:pt>
                <c:pt idx="164">
                  <c:v>6.0603466034000002</c:v>
                </c:pt>
                <c:pt idx="165">
                  <c:v>5.9273495674000003</c:v>
                </c:pt>
                <c:pt idx="166">
                  <c:v>6.1465506553999996</c:v>
                </c:pt>
                <c:pt idx="167">
                  <c:v>5.9604854584</c:v>
                </c:pt>
                <c:pt idx="168">
                  <c:v>6.0099573135000002</c:v>
                </c:pt>
                <c:pt idx="169">
                  <c:v>5.9899530410999997</c:v>
                </c:pt>
                <c:pt idx="170">
                  <c:v>6.0518922805999997</c:v>
                </c:pt>
                <c:pt idx="171">
                  <c:v>5.7648572922000003</c:v>
                </c:pt>
                <c:pt idx="172">
                  <c:v>5.7863001822999998</c:v>
                </c:pt>
                <c:pt idx="173">
                  <c:v>6.1852183342</c:v>
                </c:pt>
                <c:pt idx="174">
                  <c:v>6.0454936027999997</c:v>
                </c:pt>
                <c:pt idx="175">
                  <c:v>6.0613183975</c:v>
                </c:pt>
                <c:pt idx="176">
                  <c:v>6.0249423981000003</c:v>
                </c:pt>
                <c:pt idx="177">
                  <c:v>5.7934665680000004</c:v>
                </c:pt>
                <c:pt idx="178">
                  <c:v>5.8616523743000002</c:v>
                </c:pt>
                <c:pt idx="179">
                  <c:v>6.1809654236</c:v>
                </c:pt>
                <c:pt idx="180">
                  <c:v>6.0384912490999998</c:v>
                </c:pt>
                <c:pt idx="181">
                  <c:v>6.1947207450999997</c:v>
                </c:pt>
                <c:pt idx="182">
                  <c:v>5.9163255691999996</c:v>
                </c:pt>
                <c:pt idx="183">
                  <c:v>6.2577457428000001</c:v>
                </c:pt>
                <c:pt idx="184">
                  <c:v>6.1151580810999997</c:v>
                </c:pt>
                <c:pt idx="185">
                  <c:v>5.9128074646000002</c:v>
                </c:pt>
                <c:pt idx="186">
                  <c:v>5.7391548157000001</c:v>
                </c:pt>
                <c:pt idx="187">
                  <c:v>6.0209407806000002</c:v>
                </c:pt>
                <c:pt idx="188">
                  <c:v>6.1660904884000001</c:v>
                </c:pt>
                <c:pt idx="189">
                  <c:v>5.9361953735000004</c:v>
                </c:pt>
                <c:pt idx="190">
                  <c:v>6.2556109427999997</c:v>
                </c:pt>
                <c:pt idx="191">
                  <c:v>6.2591056824000004</c:v>
                </c:pt>
                <c:pt idx="192">
                  <c:v>6.5716428757000003</c:v>
                </c:pt>
                <c:pt idx="193">
                  <c:v>7.0968017577999998</c:v>
                </c:pt>
                <c:pt idx="194">
                  <c:v>7.2778272628999998</c:v>
                </c:pt>
                <c:pt idx="195">
                  <c:v>6.6516690254000004</c:v>
                </c:pt>
                <c:pt idx="196">
                  <c:v>5.7124738693000001</c:v>
                </c:pt>
                <c:pt idx="197">
                  <c:v>5.7385931015000002</c:v>
                </c:pt>
                <c:pt idx="198">
                  <c:v>5.9240121841000004</c:v>
                </c:pt>
                <c:pt idx="199">
                  <c:v>6.1436567307000001</c:v>
                </c:pt>
                <c:pt idx="200">
                  <c:v>5.6488561629999996</c:v>
                </c:pt>
                <c:pt idx="201">
                  <c:v>5.7056636809999999</c:v>
                </c:pt>
                <c:pt idx="202">
                  <c:v>6.0363469124</c:v>
                </c:pt>
                <c:pt idx="203">
                  <c:v>5.9773116112000002</c:v>
                </c:pt>
                <c:pt idx="204">
                  <c:v>6.0060477257000002</c:v>
                </c:pt>
                <c:pt idx="205">
                  <c:v>6.0766797066000002</c:v>
                </c:pt>
                <c:pt idx="206">
                  <c:v>5.7854781151000001</c:v>
                </c:pt>
                <c:pt idx="207">
                  <c:v>5.7821741103999997</c:v>
                </c:pt>
                <c:pt idx="208">
                  <c:v>5.8423962593000001</c:v>
                </c:pt>
                <c:pt idx="209">
                  <c:v>5.9364166259999998</c:v>
                </c:pt>
                <c:pt idx="210">
                  <c:v>5.9675235748000004</c:v>
                </c:pt>
                <c:pt idx="211">
                  <c:v>5.5899171828999998</c:v>
                </c:pt>
                <c:pt idx="212">
                  <c:v>5.6576504707000002</c:v>
                </c:pt>
                <c:pt idx="213">
                  <c:v>5.5533637999999996</c:v>
                </c:pt>
                <c:pt idx="214">
                  <c:v>5.6321167945999999</c:v>
                </c:pt>
                <c:pt idx="215">
                  <c:v>6.0221481322999999</c:v>
                </c:pt>
                <c:pt idx="216">
                  <c:v>5.9321651459</c:v>
                </c:pt>
                <c:pt idx="217">
                  <c:v>5.7290511130999997</c:v>
                </c:pt>
                <c:pt idx="218">
                  <c:v>5.9478845596000003</c:v>
                </c:pt>
                <c:pt idx="219">
                  <c:v>5.9623885154999998</c:v>
                </c:pt>
                <c:pt idx="220">
                  <c:v>6.0007705688000001</c:v>
                </c:pt>
                <c:pt idx="221">
                  <c:v>5.6643552780000004</c:v>
                </c:pt>
                <c:pt idx="222">
                  <c:v>5.7591795920999997</c:v>
                </c:pt>
                <c:pt idx="223">
                  <c:v>5.8333759307999999</c:v>
                </c:pt>
                <c:pt idx="224">
                  <c:v>5.9286613464000002</c:v>
                </c:pt>
                <c:pt idx="225">
                  <c:v>6.1705856322999999</c:v>
                </c:pt>
                <c:pt idx="226">
                  <c:v>6.0061130523999999</c:v>
                </c:pt>
                <c:pt idx="227">
                  <c:v>6.1329150200000004</c:v>
                </c:pt>
                <c:pt idx="228">
                  <c:v>6.2096180916000003</c:v>
                </c:pt>
                <c:pt idx="229">
                  <c:v>6.2370533943000002</c:v>
                </c:pt>
                <c:pt idx="230">
                  <c:v>5.7864189147999996</c:v>
                </c:pt>
                <c:pt idx="231">
                  <c:v>6.1098966599000004</c:v>
                </c:pt>
                <c:pt idx="232">
                  <c:v>5.7890033721999998</c:v>
                </c:pt>
                <c:pt idx="233">
                  <c:v>5.8145999907999997</c:v>
                </c:pt>
                <c:pt idx="234">
                  <c:v>5.8584270477000002</c:v>
                </c:pt>
                <c:pt idx="235">
                  <c:v>5.7443990707000001</c:v>
                </c:pt>
                <c:pt idx="236">
                  <c:v>5.8871707916</c:v>
                </c:pt>
                <c:pt idx="237">
                  <c:v>5.5520911217000002</c:v>
                </c:pt>
                <c:pt idx="238">
                  <c:v>5.8400893210999998</c:v>
                </c:pt>
                <c:pt idx="239">
                  <c:v>6.2046403884999997</c:v>
                </c:pt>
                <c:pt idx="240">
                  <c:v>5.6374130248999998</c:v>
                </c:pt>
                <c:pt idx="241">
                  <c:v>5.8042974471999997</c:v>
                </c:pt>
                <c:pt idx="242">
                  <c:v>5.8291721344000003</c:v>
                </c:pt>
                <c:pt idx="243">
                  <c:v>5.9456224441999996</c:v>
                </c:pt>
                <c:pt idx="244">
                  <c:v>5.9301385880000002</c:v>
                </c:pt>
                <c:pt idx="245">
                  <c:v>5.8408746719</c:v>
                </c:pt>
                <c:pt idx="246">
                  <c:v>5.6048774719000001</c:v>
                </c:pt>
                <c:pt idx="247">
                  <c:v>5.9943017960000002</c:v>
                </c:pt>
                <c:pt idx="248">
                  <c:v>5.9805440902999996</c:v>
                </c:pt>
                <c:pt idx="249">
                  <c:v>6.2234520912000004</c:v>
                </c:pt>
                <c:pt idx="250">
                  <c:v>6.3210601807</c:v>
                </c:pt>
                <c:pt idx="251">
                  <c:v>6.1103811264000001</c:v>
                </c:pt>
                <c:pt idx="252">
                  <c:v>6.1698083877999998</c:v>
                </c:pt>
                <c:pt idx="253">
                  <c:v>6.1851239203999997</c:v>
                </c:pt>
                <c:pt idx="254">
                  <c:v>6.0864095687999997</c:v>
                </c:pt>
                <c:pt idx="255">
                  <c:v>6.2707834244000002</c:v>
                </c:pt>
                <c:pt idx="256">
                  <c:v>5.7784814835000002</c:v>
                </c:pt>
                <c:pt idx="257">
                  <c:v>5.8908991814</c:v>
                </c:pt>
                <c:pt idx="258">
                  <c:v>5.80859375</c:v>
                </c:pt>
                <c:pt idx="259">
                  <c:v>5.6407070160000004</c:v>
                </c:pt>
                <c:pt idx="260">
                  <c:v>5.7685966492</c:v>
                </c:pt>
                <c:pt idx="261">
                  <c:v>5.828646183</c:v>
                </c:pt>
                <c:pt idx="262">
                  <c:v>5.8242769241000003</c:v>
                </c:pt>
                <c:pt idx="263">
                  <c:v>5.9801063538000001</c:v>
                </c:pt>
                <c:pt idx="264">
                  <c:v>5.8807363510000004</c:v>
                </c:pt>
                <c:pt idx="265">
                  <c:v>5.9102802277000004</c:v>
                </c:pt>
                <c:pt idx="266">
                  <c:v>5.9743552207999997</c:v>
                </c:pt>
                <c:pt idx="267">
                  <c:v>5.7889103888999998</c:v>
                </c:pt>
                <c:pt idx="268">
                  <c:v>6.0285162926</c:v>
                </c:pt>
                <c:pt idx="269">
                  <c:v>5.8464584350999997</c:v>
                </c:pt>
                <c:pt idx="270">
                  <c:v>5.9905490874999998</c:v>
                </c:pt>
                <c:pt idx="271">
                  <c:v>5.8126912116999998</c:v>
                </c:pt>
                <c:pt idx="272">
                  <c:v>6.1724386214999996</c:v>
                </c:pt>
                <c:pt idx="273">
                  <c:v>6.1548886299000003</c:v>
                </c:pt>
                <c:pt idx="274">
                  <c:v>6.2800793647999997</c:v>
                </c:pt>
                <c:pt idx="275">
                  <c:v>6.2107152938999999</c:v>
                </c:pt>
                <c:pt idx="276">
                  <c:v>6.2176933289000003</c:v>
                </c:pt>
                <c:pt idx="277">
                  <c:v>6.0510387421000003</c:v>
                </c:pt>
                <c:pt idx="278">
                  <c:v>6.0176649093999997</c:v>
                </c:pt>
                <c:pt idx="279">
                  <c:v>6.0203380585000001</c:v>
                </c:pt>
                <c:pt idx="280">
                  <c:v>6.0029487609999999</c:v>
                </c:pt>
                <c:pt idx="281">
                  <c:v>6.0443220138999996</c:v>
                </c:pt>
                <c:pt idx="282">
                  <c:v>5.7210664748999998</c:v>
                </c:pt>
                <c:pt idx="283">
                  <c:v>5.8694043158999998</c:v>
                </c:pt>
                <c:pt idx="284">
                  <c:v>5.8848595618999999</c:v>
                </c:pt>
                <c:pt idx="285">
                  <c:v>5.5609064102000003</c:v>
                </c:pt>
                <c:pt idx="286">
                  <c:v>5.6878223418999996</c:v>
                </c:pt>
                <c:pt idx="287">
                  <c:v>5.9573020935000001</c:v>
                </c:pt>
                <c:pt idx="288">
                  <c:v>5.8141932486999996</c:v>
                </c:pt>
                <c:pt idx="289">
                  <c:v>5.8850326537999997</c:v>
                </c:pt>
                <c:pt idx="290">
                  <c:v>5.8233141898999996</c:v>
                </c:pt>
                <c:pt idx="291">
                  <c:v>5.6849393844999998</c:v>
                </c:pt>
                <c:pt idx="292">
                  <c:v>6.0821495056000003</c:v>
                </c:pt>
                <c:pt idx="293">
                  <c:v>5.9432392119999999</c:v>
                </c:pt>
                <c:pt idx="294">
                  <c:v>6.0560083388999999</c:v>
                </c:pt>
                <c:pt idx="295">
                  <c:v>6.0048036575000001</c:v>
                </c:pt>
                <c:pt idx="296">
                  <c:v>6.1053962708</c:v>
                </c:pt>
                <c:pt idx="297">
                  <c:v>6.2141761779999998</c:v>
                </c:pt>
                <c:pt idx="298">
                  <c:v>6.1290206909</c:v>
                </c:pt>
                <c:pt idx="299">
                  <c:v>6.0993227959</c:v>
                </c:pt>
                <c:pt idx="300">
                  <c:v>6.2754616736999997</c:v>
                </c:pt>
                <c:pt idx="301">
                  <c:v>6.5125937462000003</c:v>
                </c:pt>
                <c:pt idx="302">
                  <c:v>6.3567562103000004</c:v>
                </c:pt>
                <c:pt idx="303">
                  <c:v>6.2158317566000001</c:v>
                </c:pt>
                <c:pt idx="304">
                  <c:v>6.2069616317999996</c:v>
                </c:pt>
                <c:pt idx="305">
                  <c:v>5.9276823997000001</c:v>
                </c:pt>
                <c:pt idx="306">
                  <c:v>5.8735413551000004</c:v>
                </c:pt>
                <c:pt idx="307">
                  <c:v>5.7648954391</c:v>
                </c:pt>
                <c:pt idx="308">
                  <c:v>5.9002294539999998</c:v>
                </c:pt>
                <c:pt idx="309">
                  <c:v>5.9347524642999998</c:v>
                </c:pt>
                <c:pt idx="310">
                  <c:v>5.6746573447999999</c:v>
                </c:pt>
                <c:pt idx="311">
                  <c:v>5.9262647628999998</c:v>
                </c:pt>
                <c:pt idx="312">
                  <c:v>5.9046611785999996</c:v>
                </c:pt>
                <c:pt idx="313">
                  <c:v>5.4638113975999998</c:v>
                </c:pt>
                <c:pt idx="314">
                  <c:v>6.1987419128000001</c:v>
                </c:pt>
                <c:pt idx="315">
                  <c:v>6.3161282538999997</c:v>
                </c:pt>
                <c:pt idx="316">
                  <c:v>6.0713853836</c:v>
                </c:pt>
                <c:pt idx="317">
                  <c:v>6.1603355408000002</c:v>
                </c:pt>
                <c:pt idx="318">
                  <c:v>5.8576803207000001</c:v>
                </c:pt>
                <c:pt idx="319">
                  <c:v>5.6890897751000002</c:v>
                </c:pt>
                <c:pt idx="320">
                  <c:v>5.9345455170000001</c:v>
                </c:pt>
                <c:pt idx="321">
                  <c:v>5.8307042121999997</c:v>
                </c:pt>
                <c:pt idx="322">
                  <c:v>5.8103303908999999</c:v>
                </c:pt>
                <c:pt idx="323">
                  <c:v>6.0056018828999997</c:v>
                </c:pt>
                <c:pt idx="324">
                  <c:v>6.0867214203</c:v>
                </c:pt>
                <c:pt idx="325">
                  <c:v>6.1077423095999999</c:v>
                </c:pt>
                <c:pt idx="326">
                  <c:v>6.1095314026</c:v>
                </c:pt>
                <c:pt idx="327">
                  <c:v>5.8478879928999996</c:v>
                </c:pt>
                <c:pt idx="328">
                  <c:v>6.0043997764999997</c:v>
                </c:pt>
                <c:pt idx="329">
                  <c:v>5.8711576462000004</c:v>
                </c:pt>
                <c:pt idx="330">
                  <c:v>5.9760990142999999</c:v>
                </c:pt>
                <c:pt idx="331">
                  <c:v>5.5401420592999999</c:v>
                </c:pt>
                <c:pt idx="332">
                  <c:v>6.0117683410999998</c:v>
                </c:pt>
                <c:pt idx="333">
                  <c:v>5.5230855942000003</c:v>
                </c:pt>
                <c:pt idx="334">
                  <c:v>5.5691313744000004</c:v>
                </c:pt>
                <c:pt idx="335">
                  <c:v>5.8309864997999998</c:v>
                </c:pt>
                <c:pt idx="336">
                  <c:v>5.7383012771999997</c:v>
                </c:pt>
                <c:pt idx="337">
                  <c:v>5.8014731406999998</c:v>
                </c:pt>
                <c:pt idx="338">
                  <c:v>5.9778337479000001</c:v>
                </c:pt>
                <c:pt idx="339">
                  <c:v>6.0121045112999996</c:v>
                </c:pt>
                <c:pt idx="340">
                  <c:v>5.6691684723</c:v>
                </c:pt>
                <c:pt idx="341">
                  <c:v>5.8544082641999999</c:v>
                </c:pt>
                <c:pt idx="342">
                  <c:v>5.8025569916000004</c:v>
                </c:pt>
                <c:pt idx="343">
                  <c:v>6.0907812119000004</c:v>
                </c:pt>
                <c:pt idx="344">
                  <c:v>5.8698978424000003</c:v>
                </c:pt>
                <c:pt idx="345">
                  <c:v>6.1532807350000001</c:v>
                </c:pt>
                <c:pt idx="346">
                  <c:v>6.1915163994000002</c:v>
                </c:pt>
                <c:pt idx="347">
                  <c:v>6.0731315613000003</c:v>
                </c:pt>
                <c:pt idx="348">
                  <c:v>6.1448507309</c:v>
                </c:pt>
                <c:pt idx="349">
                  <c:v>6.1018409728999998</c:v>
                </c:pt>
                <c:pt idx="350">
                  <c:v>6.1092281342000003</c:v>
                </c:pt>
                <c:pt idx="351">
                  <c:v>5.8979597092000002</c:v>
                </c:pt>
                <c:pt idx="352">
                  <c:v>6.0036706924000001</c:v>
                </c:pt>
                <c:pt idx="353">
                  <c:v>5.7414364815000001</c:v>
                </c:pt>
                <c:pt idx="354">
                  <c:v>5.9776439666999996</c:v>
                </c:pt>
                <c:pt idx="355">
                  <c:v>6.0077581406</c:v>
                </c:pt>
                <c:pt idx="356">
                  <c:v>5.8137750626000004</c:v>
                </c:pt>
                <c:pt idx="357">
                  <c:v>5.7304120063999999</c:v>
                </c:pt>
                <c:pt idx="358">
                  <c:v>5.7363352776000003</c:v>
                </c:pt>
                <c:pt idx="359">
                  <c:v>5.8432064056000002</c:v>
                </c:pt>
                <c:pt idx="360">
                  <c:v>6.0416817665</c:v>
                </c:pt>
                <c:pt idx="361">
                  <c:v>6.2891221045999997</c:v>
                </c:pt>
                <c:pt idx="362">
                  <c:v>5.6331868172000004</c:v>
                </c:pt>
                <c:pt idx="363">
                  <c:v>5.9717016220000003</c:v>
                </c:pt>
                <c:pt idx="364">
                  <c:v>5.8950786591000002</c:v>
                </c:pt>
                <c:pt idx="365">
                  <c:v>6.1604452133000001</c:v>
                </c:pt>
                <c:pt idx="366">
                  <c:v>5.8551740645999999</c:v>
                </c:pt>
                <c:pt idx="367">
                  <c:v>5.8107423781999996</c:v>
                </c:pt>
                <c:pt idx="368">
                  <c:v>5.9513711928999999</c:v>
                </c:pt>
                <c:pt idx="369">
                  <c:v>6.2451491356000002</c:v>
                </c:pt>
                <c:pt idx="370">
                  <c:v>6.1577711104999997</c:v>
                </c:pt>
                <c:pt idx="371">
                  <c:v>6.1067972182999997</c:v>
                </c:pt>
                <c:pt idx="372">
                  <c:v>6.3415775299000003</c:v>
                </c:pt>
                <c:pt idx="373">
                  <c:v>6.1367769241000003</c:v>
                </c:pt>
                <c:pt idx="374">
                  <c:v>6.1850280762000001</c:v>
                </c:pt>
                <c:pt idx="375">
                  <c:v>5.8128342628</c:v>
                </c:pt>
                <c:pt idx="376">
                  <c:v>6.0326423645</c:v>
                </c:pt>
                <c:pt idx="377">
                  <c:v>5.7020554542999999</c:v>
                </c:pt>
                <c:pt idx="378">
                  <c:v>6.0127086638999998</c:v>
                </c:pt>
                <c:pt idx="379">
                  <c:v>6.0085649490000002</c:v>
                </c:pt>
                <c:pt idx="380">
                  <c:v>5.7740831374999999</c:v>
                </c:pt>
                <c:pt idx="381">
                  <c:v>6.1234655379999996</c:v>
                </c:pt>
                <c:pt idx="382">
                  <c:v>5.9471025467</c:v>
                </c:pt>
                <c:pt idx="383">
                  <c:v>6.0912303925</c:v>
                </c:pt>
                <c:pt idx="384">
                  <c:v>5.7972469330000003</c:v>
                </c:pt>
                <c:pt idx="385">
                  <c:v>5.8325510024999998</c:v>
                </c:pt>
                <c:pt idx="386">
                  <c:v>6.1407699585</c:v>
                </c:pt>
                <c:pt idx="387">
                  <c:v>5.6318783760000004</c:v>
                </c:pt>
                <c:pt idx="388">
                  <c:v>5.5644893646</c:v>
                </c:pt>
                <c:pt idx="389">
                  <c:v>5.7470731734999996</c:v>
                </c:pt>
                <c:pt idx="390">
                  <c:v>5.5797920227000004</c:v>
                </c:pt>
                <c:pt idx="391">
                  <c:v>5.9129338263999998</c:v>
                </c:pt>
                <c:pt idx="392">
                  <c:v>5.7588014603</c:v>
                </c:pt>
                <c:pt idx="393">
                  <c:v>6.1771926879999999</c:v>
                </c:pt>
                <c:pt idx="394">
                  <c:v>6.2195606231999996</c:v>
                </c:pt>
                <c:pt idx="395">
                  <c:v>6.1907072067</c:v>
                </c:pt>
                <c:pt idx="396">
                  <c:v>6.0294380187999996</c:v>
                </c:pt>
                <c:pt idx="397">
                  <c:v>6.0124845505</c:v>
                </c:pt>
                <c:pt idx="398">
                  <c:v>6.2449483871</c:v>
                </c:pt>
                <c:pt idx="399">
                  <c:v>6.0125999450999998</c:v>
                </c:pt>
                <c:pt idx="400">
                  <c:v>5.8062086104999997</c:v>
                </c:pt>
                <c:pt idx="401">
                  <c:v>5.7554550171000001</c:v>
                </c:pt>
                <c:pt idx="402">
                  <c:v>5.6236705779999996</c:v>
                </c:pt>
                <c:pt idx="403">
                  <c:v>5.6665263175999998</c:v>
                </c:pt>
                <c:pt idx="404">
                  <c:v>5.6387372016999997</c:v>
                </c:pt>
                <c:pt idx="405">
                  <c:v>5.6902952194000003</c:v>
                </c:pt>
                <c:pt idx="406">
                  <c:v>5.8300762177000003</c:v>
                </c:pt>
                <c:pt idx="407">
                  <c:v>5.7682390213000003</c:v>
                </c:pt>
                <c:pt idx="408">
                  <c:v>5.5732584000000003</c:v>
                </c:pt>
                <c:pt idx="409">
                  <c:v>5.8004260063000004</c:v>
                </c:pt>
                <c:pt idx="410">
                  <c:v>5.7182717322999999</c:v>
                </c:pt>
                <c:pt idx="411">
                  <c:v>5.7718324661000002</c:v>
                </c:pt>
                <c:pt idx="412">
                  <c:v>5.8208913803</c:v>
                </c:pt>
                <c:pt idx="413">
                  <c:v>5.7695794105999996</c:v>
                </c:pt>
                <c:pt idx="414">
                  <c:v>5.6981487273999996</c:v>
                </c:pt>
                <c:pt idx="415">
                  <c:v>5.9189300536999996</c:v>
                </c:pt>
                <c:pt idx="416">
                  <c:v>6.0012178421</c:v>
                </c:pt>
                <c:pt idx="417">
                  <c:v>6.3393554688</c:v>
                </c:pt>
                <c:pt idx="418">
                  <c:v>6.4068441391000004</c:v>
                </c:pt>
                <c:pt idx="419">
                  <c:v>6.3199272155999999</c:v>
                </c:pt>
                <c:pt idx="420">
                  <c:v>6.0947065353000003</c:v>
                </c:pt>
                <c:pt idx="421">
                  <c:v>6.0866594315000002</c:v>
                </c:pt>
                <c:pt idx="422">
                  <c:v>6.1301574707000004</c:v>
                </c:pt>
                <c:pt idx="423">
                  <c:v>6.1494855881000001</c:v>
                </c:pt>
                <c:pt idx="424">
                  <c:v>6.0167884827</c:v>
                </c:pt>
                <c:pt idx="425">
                  <c:v>6.0003290176000004</c:v>
                </c:pt>
                <c:pt idx="426">
                  <c:v>5.6518616676000004</c:v>
                </c:pt>
                <c:pt idx="427">
                  <c:v>5.7302150726000001</c:v>
                </c:pt>
                <c:pt idx="428">
                  <c:v>5.6752433777000002</c:v>
                </c:pt>
                <c:pt idx="429">
                  <c:v>5.6130146979999997</c:v>
                </c:pt>
                <c:pt idx="430">
                  <c:v>5.7520656586000003</c:v>
                </c:pt>
                <c:pt idx="431">
                  <c:v>5.8279523848999997</c:v>
                </c:pt>
                <c:pt idx="432">
                  <c:v>6.0104436873999996</c:v>
                </c:pt>
                <c:pt idx="433">
                  <c:v>5.8735709189999996</c:v>
                </c:pt>
                <c:pt idx="434">
                  <c:v>5.8792271614000002</c:v>
                </c:pt>
                <c:pt idx="435">
                  <c:v>5.9577846527</c:v>
                </c:pt>
                <c:pt idx="436">
                  <c:v>6.0678367614999997</c:v>
                </c:pt>
                <c:pt idx="437">
                  <c:v>6.031545639</c:v>
                </c:pt>
                <c:pt idx="438">
                  <c:v>6.0059862137</c:v>
                </c:pt>
                <c:pt idx="439">
                  <c:v>5.8182401656999998</c:v>
                </c:pt>
                <c:pt idx="440">
                  <c:v>5.9678101540000004</c:v>
                </c:pt>
                <c:pt idx="441">
                  <c:v>6.2480096817000002</c:v>
                </c:pt>
                <c:pt idx="442">
                  <c:v>6.5657968521000001</c:v>
                </c:pt>
                <c:pt idx="443">
                  <c:v>6.3866229057000004</c:v>
                </c:pt>
                <c:pt idx="444">
                  <c:v>6.0334086418000004</c:v>
                </c:pt>
                <c:pt idx="445">
                  <c:v>6.2442708014999999</c:v>
                </c:pt>
                <c:pt idx="446">
                  <c:v>6.3047475815</c:v>
                </c:pt>
                <c:pt idx="447">
                  <c:v>6.5460762978</c:v>
                </c:pt>
                <c:pt idx="448">
                  <c:v>6.9303178787000004</c:v>
                </c:pt>
                <c:pt idx="449">
                  <c:v>6.7918853759999998</c:v>
                </c:pt>
                <c:pt idx="450">
                  <c:v>5.5662059784000002</c:v>
                </c:pt>
                <c:pt idx="451">
                  <c:v>5.8312244414999999</c:v>
                </c:pt>
                <c:pt idx="452">
                  <c:v>6.0359411239999998</c:v>
                </c:pt>
                <c:pt idx="453">
                  <c:v>5.7479648589999996</c:v>
                </c:pt>
                <c:pt idx="454">
                  <c:v>5.8312368392999998</c:v>
                </c:pt>
                <c:pt idx="455">
                  <c:v>5.9822063445999998</c:v>
                </c:pt>
                <c:pt idx="456">
                  <c:v>6.1330385207999996</c:v>
                </c:pt>
                <c:pt idx="457">
                  <c:v>5.9259996409999998</c:v>
                </c:pt>
                <c:pt idx="458">
                  <c:v>6.1283016205000003</c:v>
                </c:pt>
                <c:pt idx="459">
                  <c:v>6.1174459457000001</c:v>
                </c:pt>
                <c:pt idx="460">
                  <c:v>5.7651395797999996</c:v>
                </c:pt>
                <c:pt idx="461">
                  <c:v>5.9661097527000004</c:v>
                </c:pt>
                <c:pt idx="462">
                  <c:v>6.1197137832999999</c:v>
                </c:pt>
                <c:pt idx="463">
                  <c:v>5.8970193863000002</c:v>
                </c:pt>
                <c:pt idx="464">
                  <c:v>5.8432383537000003</c:v>
                </c:pt>
                <c:pt idx="465">
                  <c:v>6.3050560951000003</c:v>
                </c:pt>
                <c:pt idx="466">
                  <c:v>6.8799219130999996</c:v>
                </c:pt>
                <c:pt idx="467">
                  <c:v>7.6338133812000004</c:v>
                </c:pt>
                <c:pt idx="468">
                  <c:v>10.2230205536</c:v>
                </c:pt>
                <c:pt idx="469">
                  <c:v>8.6046628952000006</c:v>
                </c:pt>
                <c:pt idx="470">
                  <c:v>6.8389930725000001</c:v>
                </c:pt>
                <c:pt idx="471">
                  <c:v>6.9930176734999998</c:v>
                </c:pt>
                <c:pt idx="472">
                  <c:v>8.0144529342999995</c:v>
                </c:pt>
                <c:pt idx="473">
                  <c:v>7.8003849983000002</c:v>
                </c:pt>
                <c:pt idx="474">
                  <c:v>6.9449172020000001</c:v>
                </c:pt>
                <c:pt idx="475">
                  <c:v>6.3188076018999997</c:v>
                </c:pt>
                <c:pt idx="476">
                  <c:v>6.2192478180000004</c:v>
                </c:pt>
                <c:pt idx="477">
                  <c:v>5.8351659775</c:v>
                </c:pt>
                <c:pt idx="478">
                  <c:v>5.9977769851999998</c:v>
                </c:pt>
                <c:pt idx="479">
                  <c:v>5.8124160766999999</c:v>
                </c:pt>
                <c:pt idx="480">
                  <c:v>5.5695629120000003</c:v>
                </c:pt>
                <c:pt idx="481">
                  <c:v>6.2936773300000004</c:v>
                </c:pt>
                <c:pt idx="482">
                  <c:v>5.7189559936999999</c:v>
                </c:pt>
                <c:pt idx="483">
                  <c:v>5.7651915550000004</c:v>
                </c:pt>
                <c:pt idx="484">
                  <c:v>6.0048856734999996</c:v>
                </c:pt>
                <c:pt idx="485">
                  <c:v>5.9036827086999999</c:v>
                </c:pt>
                <c:pt idx="486">
                  <c:v>6.1956424713000002</c:v>
                </c:pt>
                <c:pt idx="487">
                  <c:v>5.577914238</c:v>
                </c:pt>
                <c:pt idx="488">
                  <c:v>6.4058928489999998</c:v>
                </c:pt>
                <c:pt idx="489">
                  <c:v>5.8903584479999997</c:v>
                </c:pt>
                <c:pt idx="490">
                  <c:v>6.2636113166999996</c:v>
                </c:pt>
                <c:pt idx="491">
                  <c:v>6.2591638564999998</c:v>
                </c:pt>
                <c:pt idx="492">
                  <c:v>5.7917795181000002</c:v>
                </c:pt>
                <c:pt idx="493">
                  <c:v>5.9332561493</c:v>
                </c:pt>
                <c:pt idx="494">
                  <c:v>5.9857330321999997</c:v>
                </c:pt>
                <c:pt idx="495">
                  <c:v>5.7782077788999997</c:v>
                </c:pt>
                <c:pt idx="496">
                  <c:v>5.9486470222000003</c:v>
                </c:pt>
                <c:pt idx="497">
                  <c:v>5.7155957221999998</c:v>
                </c:pt>
                <c:pt idx="498">
                  <c:v>5.7601490021000004</c:v>
                </c:pt>
                <c:pt idx="499">
                  <c:v>5.6849312781999997</c:v>
                </c:pt>
                <c:pt idx="500">
                  <c:v>5.8860950470000004</c:v>
                </c:pt>
                <c:pt idx="501">
                  <c:v>5.5602002144</c:v>
                </c:pt>
                <c:pt idx="502">
                  <c:v>5.6618604660000003</c:v>
                </c:pt>
                <c:pt idx="503">
                  <c:v>5.6851577758999996</c:v>
                </c:pt>
                <c:pt idx="504">
                  <c:v>5.8820772171</c:v>
                </c:pt>
                <c:pt idx="505">
                  <c:v>5.9332661628999999</c:v>
                </c:pt>
                <c:pt idx="506">
                  <c:v>5.7043285370000003</c:v>
                </c:pt>
                <c:pt idx="507">
                  <c:v>5.6675572394999998</c:v>
                </c:pt>
                <c:pt idx="508">
                  <c:v>5.8962402343999996</c:v>
                </c:pt>
                <c:pt idx="509">
                  <c:v>5.7381753921999996</c:v>
                </c:pt>
                <c:pt idx="510">
                  <c:v>5.7803258896000003</c:v>
                </c:pt>
                <c:pt idx="511">
                  <c:v>5.8342504500999999</c:v>
                </c:pt>
                <c:pt idx="512">
                  <c:v>6.0453720093000003</c:v>
                </c:pt>
                <c:pt idx="513">
                  <c:v>6.3168582916</c:v>
                </c:pt>
                <c:pt idx="514">
                  <c:v>6.3436441421999996</c:v>
                </c:pt>
                <c:pt idx="515">
                  <c:v>6.2547602653999999</c:v>
                </c:pt>
                <c:pt idx="516">
                  <c:v>6.1642079353000003</c:v>
                </c:pt>
                <c:pt idx="517">
                  <c:v>6.0557136535999998</c:v>
                </c:pt>
                <c:pt idx="518">
                  <c:v>5.9444465636999997</c:v>
                </c:pt>
                <c:pt idx="519">
                  <c:v>5.9706220627000004</c:v>
                </c:pt>
                <c:pt idx="520">
                  <c:v>6.0774459838999997</c:v>
                </c:pt>
                <c:pt idx="521">
                  <c:v>5.9239149093999997</c:v>
                </c:pt>
                <c:pt idx="522">
                  <c:v>5.7167429924000004</c:v>
                </c:pt>
                <c:pt idx="523">
                  <c:v>5.6124091148000002</c:v>
                </c:pt>
                <c:pt idx="524">
                  <c:v>5.6558237075999998</c:v>
                </c:pt>
                <c:pt idx="525">
                  <c:v>5.8350491523999999</c:v>
                </c:pt>
                <c:pt idx="526">
                  <c:v>5.8102273941</c:v>
                </c:pt>
                <c:pt idx="527">
                  <c:v>5.7678480148000002</c:v>
                </c:pt>
                <c:pt idx="528">
                  <c:v>5.7482423781999996</c:v>
                </c:pt>
                <c:pt idx="529">
                  <c:v>5.7514390945000002</c:v>
                </c:pt>
                <c:pt idx="530">
                  <c:v>5.7311520576000001</c:v>
                </c:pt>
                <c:pt idx="531">
                  <c:v>5.7222375870000004</c:v>
                </c:pt>
                <c:pt idx="532">
                  <c:v>5.7784266471999999</c:v>
                </c:pt>
                <c:pt idx="533">
                  <c:v>5.8135747909999997</c:v>
                </c:pt>
                <c:pt idx="534">
                  <c:v>6.2225151062000004</c:v>
                </c:pt>
                <c:pt idx="535">
                  <c:v>5.8304638862999996</c:v>
                </c:pt>
                <c:pt idx="536">
                  <c:v>5.9562873840000004</c:v>
                </c:pt>
                <c:pt idx="537">
                  <c:v>6.2013025284000003</c:v>
                </c:pt>
                <c:pt idx="538">
                  <c:v>6.4709424973000003</c:v>
                </c:pt>
                <c:pt idx="539">
                  <c:v>6.2764277458000004</c:v>
                </c:pt>
                <c:pt idx="540">
                  <c:v>6.1041431426999999</c:v>
                </c:pt>
                <c:pt idx="541">
                  <c:v>6.1908884047999999</c:v>
                </c:pt>
                <c:pt idx="542">
                  <c:v>6.2901244164000003</c:v>
                </c:pt>
                <c:pt idx="543">
                  <c:v>6.1721506119000002</c:v>
                </c:pt>
                <c:pt idx="544">
                  <c:v>5.8326678275999999</c:v>
                </c:pt>
                <c:pt idx="545">
                  <c:v>5.9768567084999997</c:v>
                </c:pt>
                <c:pt idx="546">
                  <c:v>5.7784991263999999</c:v>
                </c:pt>
                <c:pt idx="547">
                  <c:v>5.6301145553999996</c:v>
                </c:pt>
                <c:pt idx="548">
                  <c:v>5.6739497185000003</c:v>
                </c:pt>
                <c:pt idx="549">
                  <c:v>5.6921558379999997</c:v>
                </c:pt>
                <c:pt idx="550">
                  <c:v>5.727388382</c:v>
                </c:pt>
                <c:pt idx="551">
                  <c:v>5.9337396621999998</c:v>
                </c:pt>
                <c:pt idx="552">
                  <c:v>5.6411166191</c:v>
                </c:pt>
                <c:pt idx="553">
                  <c:v>5.8059697150999998</c:v>
                </c:pt>
                <c:pt idx="554">
                  <c:v>5.9173450470000004</c:v>
                </c:pt>
                <c:pt idx="555">
                  <c:v>5.7522258758999998</c:v>
                </c:pt>
                <c:pt idx="556">
                  <c:v>5.8206791877999997</c:v>
                </c:pt>
                <c:pt idx="557">
                  <c:v>5.9099578856999999</c:v>
                </c:pt>
                <c:pt idx="558">
                  <c:v>5.9801077843000003</c:v>
                </c:pt>
                <c:pt idx="559">
                  <c:v>6.0683813095000003</c:v>
                </c:pt>
                <c:pt idx="560">
                  <c:v>6.0105466843000004</c:v>
                </c:pt>
                <c:pt idx="561">
                  <c:v>6.4508752823000002</c:v>
                </c:pt>
                <c:pt idx="562">
                  <c:v>6.3975286483999998</c:v>
                </c:pt>
                <c:pt idx="563">
                  <c:v>6.4602394103999998</c:v>
                </c:pt>
                <c:pt idx="564">
                  <c:v>6.1942386627000001</c:v>
                </c:pt>
                <c:pt idx="565">
                  <c:v>6.1503496169999998</c:v>
                </c:pt>
                <c:pt idx="566">
                  <c:v>6.1185798645</c:v>
                </c:pt>
                <c:pt idx="567">
                  <c:v>6.3626136779999998</c:v>
                </c:pt>
                <c:pt idx="568">
                  <c:v>5.9805369377000002</c:v>
                </c:pt>
                <c:pt idx="569">
                  <c:v>5.9643535614000003</c:v>
                </c:pt>
                <c:pt idx="570">
                  <c:v>5.7086277008000001</c:v>
                </c:pt>
                <c:pt idx="571">
                  <c:v>5.6199250221000003</c:v>
                </c:pt>
                <c:pt idx="572">
                  <c:v>5.4540944098999997</c:v>
                </c:pt>
                <c:pt idx="573">
                  <c:v>5.6165370940999999</c:v>
                </c:pt>
                <c:pt idx="574">
                  <c:v>5.8788785933999996</c:v>
                </c:pt>
                <c:pt idx="575">
                  <c:v>5.9804940224000003</c:v>
                </c:pt>
                <c:pt idx="576">
                  <c:v>5.6312818526999999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FC-452D-B683-BF5962B76303}"/>
            </c:ext>
          </c:extLst>
        </c:ser>
        <c:ser>
          <c:idx val="16"/>
          <c:order val="14"/>
          <c:tx>
            <c:strRef>
              <c:f>'NAP2 Param - MTD'!$R$9</c:f>
              <c:strCache>
                <c:ptCount val="1"/>
                <c:pt idx="0">
                  <c:v>58ZI3226.PV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MTD'!$R$10:$R$778</c:f>
              <c:numCache>
                <c:formatCode>0.000</c:formatCode>
                <c:ptCount val="769"/>
                <c:pt idx="0">
                  <c:v>0.21836565434999999</c:v>
                </c:pt>
                <c:pt idx="1">
                  <c:v>0.1773738265</c:v>
                </c:pt>
                <c:pt idx="2">
                  <c:v>0.19495794177</c:v>
                </c:pt>
                <c:pt idx="3">
                  <c:v>0.24239090085000001</c:v>
                </c:pt>
                <c:pt idx="4">
                  <c:v>0.24046780169000001</c:v>
                </c:pt>
                <c:pt idx="5">
                  <c:v>0.23999530077</c:v>
                </c:pt>
                <c:pt idx="6">
                  <c:v>0.21406534314</c:v>
                </c:pt>
                <c:pt idx="7">
                  <c:v>0.20072284340999999</c:v>
                </c:pt>
                <c:pt idx="8">
                  <c:v>0.20612597465999999</c:v>
                </c:pt>
                <c:pt idx="9">
                  <c:v>0.19833222032</c:v>
                </c:pt>
                <c:pt idx="10">
                  <c:v>0.24055743217</c:v>
                </c:pt>
                <c:pt idx="11">
                  <c:v>0.20705804228999999</c:v>
                </c:pt>
                <c:pt idx="12">
                  <c:v>0.17747771740000001</c:v>
                </c:pt>
                <c:pt idx="13">
                  <c:v>0.20018824935000001</c:v>
                </c:pt>
                <c:pt idx="14">
                  <c:v>0.21390144526999999</c:v>
                </c:pt>
                <c:pt idx="15">
                  <c:v>0.21273429692000001</c:v>
                </c:pt>
                <c:pt idx="16">
                  <c:v>0.23964786530000001</c:v>
                </c:pt>
                <c:pt idx="17">
                  <c:v>0.21010497212000001</c:v>
                </c:pt>
                <c:pt idx="18">
                  <c:v>0.19500854610999999</c:v>
                </c:pt>
                <c:pt idx="19">
                  <c:v>0.19495892525</c:v>
                </c:pt>
                <c:pt idx="20">
                  <c:v>0.28593915701</c:v>
                </c:pt>
                <c:pt idx="21">
                  <c:v>0.28977960347999998</c:v>
                </c:pt>
                <c:pt idx="22">
                  <c:v>0.28871551156000003</c:v>
                </c:pt>
                <c:pt idx="23">
                  <c:v>0.29224622249999999</c:v>
                </c:pt>
                <c:pt idx="24">
                  <c:v>0.28024020790999998</c:v>
                </c:pt>
                <c:pt idx="25">
                  <c:v>0.22917935251999999</c:v>
                </c:pt>
                <c:pt idx="26">
                  <c:v>0.24826331436999999</c:v>
                </c:pt>
                <c:pt idx="27">
                  <c:v>0.30351158976999998</c:v>
                </c:pt>
                <c:pt idx="28">
                  <c:v>0.28232765197999998</c:v>
                </c:pt>
                <c:pt idx="29">
                  <c:v>0.29208749533</c:v>
                </c:pt>
                <c:pt idx="30">
                  <c:v>0.25699076055999998</c:v>
                </c:pt>
                <c:pt idx="31">
                  <c:v>0.29633295535999998</c:v>
                </c:pt>
                <c:pt idx="32">
                  <c:v>0.28089556098000001</c:v>
                </c:pt>
                <c:pt idx="33">
                  <c:v>0.25874155760000001</c:v>
                </c:pt>
                <c:pt idx="34">
                  <c:v>0.22640660404999999</c:v>
                </c:pt>
                <c:pt idx="35">
                  <c:v>0.22639025748</c:v>
                </c:pt>
                <c:pt idx="36">
                  <c:v>0.19832397997000001</c:v>
                </c:pt>
                <c:pt idx="37">
                  <c:v>0.21407845616000001</c:v>
                </c:pt>
                <c:pt idx="38">
                  <c:v>0.16592326760000001</c:v>
                </c:pt>
                <c:pt idx="39">
                  <c:v>0.17161250114000001</c:v>
                </c:pt>
                <c:pt idx="40">
                  <c:v>0.17422339319999999</c:v>
                </c:pt>
                <c:pt idx="41">
                  <c:v>0.16411533951999999</c:v>
                </c:pt>
                <c:pt idx="42">
                  <c:v>0.16066282988</c:v>
                </c:pt>
                <c:pt idx="43">
                  <c:v>0.16588637233</c:v>
                </c:pt>
                <c:pt idx="44">
                  <c:v>0.1758993864</c:v>
                </c:pt>
                <c:pt idx="45">
                  <c:v>0.17722544073999999</c:v>
                </c:pt>
                <c:pt idx="46">
                  <c:v>0.17600134014999999</c:v>
                </c:pt>
                <c:pt idx="47">
                  <c:v>0.18771819770000001</c:v>
                </c:pt>
                <c:pt idx="48">
                  <c:v>0.20382142067</c:v>
                </c:pt>
                <c:pt idx="49">
                  <c:v>0.22007952631</c:v>
                </c:pt>
                <c:pt idx="50">
                  <c:v>0.22870750725</c:v>
                </c:pt>
                <c:pt idx="51">
                  <c:v>0.23420108854999999</c:v>
                </c:pt>
                <c:pt idx="52">
                  <c:v>0.21945726870999999</c:v>
                </c:pt>
                <c:pt idx="53">
                  <c:v>0.22745291888999999</c:v>
                </c:pt>
                <c:pt idx="54">
                  <c:v>0.22791433334</c:v>
                </c:pt>
                <c:pt idx="55">
                  <c:v>0.23186224698999999</c:v>
                </c:pt>
                <c:pt idx="56">
                  <c:v>0.22535189986000001</c:v>
                </c:pt>
                <c:pt idx="57">
                  <c:v>0.21609117090999999</c:v>
                </c:pt>
                <c:pt idx="58">
                  <c:v>0.19502019881999999</c:v>
                </c:pt>
                <c:pt idx="59">
                  <c:v>0.18646401167000001</c:v>
                </c:pt>
                <c:pt idx="60">
                  <c:v>0.17780742049000001</c:v>
                </c:pt>
                <c:pt idx="61">
                  <c:v>0.17690119147</c:v>
                </c:pt>
                <c:pt idx="62">
                  <c:v>0.21446932852</c:v>
                </c:pt>
                <c:pt idx="63">
                  <c:v>0.23090775311</c:v>
                </c:pt>
                <c:pt idx="64">
                  <c:v>0.23988187313000001</c:v>
                </c:pt>
                <c:pt idx="65">
                  <c:v>0.22097381949</c:v>
                </c:pt>
                <c:pt idx="66">
                  <c:v>0.21765780449</c:v>
                </c:pt>
                <c:pt idx="67">
                  <c:v>0.22819107771</c:v>
                </c:pt>
                <c:pt idx="68">
                  <c:v>0.22676777840000001</c:v>
                </c:pt>
                <c:pt idx="69">
                  <c:v>0.22218009829999999</c:v>
                </c:pt>
                <c:pt idx="70">
                  <c:v>0.20309324563</c:v>
                </c:pt>
                <c:pt idx="71">
                  <c:v>0.21779316664000001</c:v>
                </c:pt>
                <c:pt idx="72">
                  <c:v>0.21083529294</c:v>
                </c:pt>
                <c:pt idx="73">
                  <c:v>0.17748758197</c:v>
                </c:pt>
                <c:pt idx="74">
                  <c:v>0.19500608742</c:v>
                </c:pt>
                <c:pt idx="75">
                  <c:v>0.23065026104</c:v>
                </c:pt>
                <c:pt idx="76">
                  <c:v>0.21073243021999999</c:v>
                </c:pt>
                <c:pt idx="77">
                  <c:v>0.16446968913000001</c:v>
                </c:pt>
                <c:pt idx="78">
                  <c:v>0.18759427965</c:v>
                </c:pt>
                <c:pt idx="79">
                  <c:v>0.21465811133000001</c:v>
                </c:pt>
                <c:pt idx="80">
                  <c:v>0.20654843748000001</c:v>
                </c:pt>
                <c:pt idx="81">
                  <c:v>0.23855674266999999</c:v>
                </c:pt>
                <c:pt idx="82">
                  <c:v>0.21359086037</c:v>
                </c:pt>
                <c:pt idx="83">
                  <c:v>0.17736126482</c:v>
                </c:pt>
                <c:pt idx="84">
                  <c:v>0.23181952536</c:v>
                </c:pt>
                <c:pt idx="85">
                  <c:v>0.24102324247000001</c:v>
                </c:pt>
                <c:pt idx="86">
                  <c:v>0.24866005778</c:v>
                </c:pt>
                <c:pt idx="87">
                  <c:v>0.23639526962999999</c:v>
                </c:pt>
                <c:pt idx="88">
                  <c:v>0.20815050601999999</c:v>
                </c:pt>
                <c:pt idx="89">
                  <c:v>0.18616715074000001</c:v>
                </c:pt>
                <c:pt idx="90">
                  <c:v>0.20474413037</c:v>
                </c:pt>
                <c:pt idx="91">
                  <c:v>0.21767786145000001</c:v>
                </c:pt>
                <c:pt idx="92">
                  <c:v>0.21925607323999999</c:v>
                </c:pt>
                <c:pt idx="93">
                  <c:v>0.21638511121000001</c:v>
                </c:pt>
                <c:pt idx="94">
                  <c:v>0.26628267765000002</c:v>
                </c:pt>
                <c:pt idx="95">
                  <c:v>0.24293652177</c:v>
                </c:pt>
                <c:pt idx="96">
                  <c:v>0.29467117786000002</c:v>
                </c:pt>
                <c:pt idx="97">
                  <c:v>0.29975318908999998</c:v>
                </c:pt>
                <c:pt idx="98">
                  <c:v>0.30482751131000002</c:v>
                </c:pt>
                <c:pt idx="99">
                  <c:v>0.29159152508000002</c:v>
                </c:pt>
                <c:pt idx="100">
                  <c:v>0.29590833186999999</c:v>
                </c:pt>
                <c:pt idx="101">
                  <c:v>0.30406117439000002</c:v>
                </c:pt>
                <c:pt idx="102">
                  <c:v>0.32018166780000001</c:v>
                </c:pt>
                <c:pt idx="103">
                  <c:v>0.29131704569</c:v>
                </c:pt>
                <c:pt idx="104">
                  <c:v>0.29815590382000001</c:v>
                </c:pt>
                <c:pt idx="105">
                  <c:v>0.28659799694999999</c:v>
                </c:pt>
                <c:pt idx="106">
                  <c:v>0.28742450475999998</c:v>
                </c:pt>
                <c:pt idx="107">
                  <c:v>0.26360228658000001</c:v>
                </c:pt>
                <c:pt idx="108">
                  <c:v>0.26153069735000001</c:v>
                </c:pt>
                <c:pt idx="109">
                  <c:v>0.22003382444</c:v>
                </c:pt>
                <c:pt idx="110">
                  <c:v>0.20355260372</c:v>
                </c:pt>
                <c:pt idx="111">
                  <c:v>0.18526992202000001</c:v>
                </c:pt>
                <c:pt idx="112">
                  <c:v>0.17983207106999999</c:v>
                </c:pt>
                <c:pt idx="113">
                  <c:v>0.18303634226000001</c:v>
                </c:pt>
                <c:pt idx="114">
                  <c:v>0.18882459401999999</c:v>
                </c:pt>
                <c:pt idx="115">
                  <c:v>0.19324202836000001</c:v>
                </c:pt>
                <c:pt idx="116">
                  <c:v>0.19331267476</c:v>
                </c:pt>
                <c:pt idx="117">
                  <c:v>0.20153647660999999</c:v>
                </c:pt>
                <c:pt idx="118">
                  <c:v>0.22380602359999999</c:v>
                </c:pt>
                <c:pt idx="119">
                  <c:v>0.22025240958</c:v>
                </c:pt>
                <c:pt idx="120">
                  <c:v>0.23092696070999999</c:v>
                </c:pt>
                <c:pt idx="121">
                  <c:v>0.27975147963000002</c:v>
                </c:pt>
                <c:pt idx="122">
                  <c:v>0.25437518953999999</c:v>
                </c:pt>
                <c:pt idx="123">
                  <c:v>0.27789723873</c:v>
                </c:pt>
                <c:pt idx="124">
                  <c:v>0.28672802448000001</c:v>
                </c:pt>
                <c:pt idx="125">
                  <c:v>0.27050614357000002</c:v>
                </c:pt>
                <c:pt idx="126">
                  <c:v>0.24396677315000001</c:v>
                </c:pt>
                <c:pt idx="127">
                  <c:v>0.22153435647</c:v>
                </c:pt>
                <c:pt idx="128">
                  <c:v>0.22484764457</c:v>
                </c:pt>
                <c:pt idx="129">
                  <c:v>0.20456019044000001</c:v>
                </c:pt>
                <c:pt idx="130">
                  <c:v>0.20646607876</c:v>
                </c:pt>
                <c:pt idx="131">
                  <c:v>0.18492910266000001</c:v>
                </c:pt>
                <c:pt idx="132">
                  <c:v>0.24214148521000001</c:v>
                </c:pt>
                <c:pt idx="133">
                  <c:v>0.21878895164000001</c:v>
                </c:pt>
                <c:pt idx="134">
                  <c:v>0.20717644691000001</c:v>
                </c:pt>
                <c:pt idx="135">
                  <c:v>0.20668560266</c:v>
                </c:pt>
                <c:pt idx="136">
                  <c:v>0.17481854558000001</c:v>
                </c:pt>
                <c:pt idx="137">
                  <c:v>0.19794103502999999</c:v>
                </c:pt>
                <c:pt idx="138">
                  <c:v>0.17274057865</c:v>
                </c:pt>
                <c:pt idx="139">
                  <c:v>0.13853758574</c:v>
                </c:pt>
                <c:pt idx="140">
                  <c:v>0.17710137367000001</c:v>
                </c:pt>
                <c:pt idx="141">
                  <c:v>0.20492559670999999</c:v>
                </c:pt>
                <c:pt idx="142">
                  <c:v>0.19995224476000001</c:v>
                </c:pt>
                <c:pt idx="143">
                  <c:v>0.17360484600000001</c:v>
                </c:pt>
                <c:pt idx="144">
                  <c:v>0.21543177962000001</c:v>
                </c:pt>
                <c:pt idx="145">
                  <c:v>0.17631840705999999</c:v>
                </c:pt>
                <c:pt idx="146">
                  <c:v>0.16332107781999999</c:v>
                </c:pt>
                <c:pt idx="147">
                  <c:v>0.16816779971000001</c:v>
                </c:pt>
                <c:pt idx="148">
                  <c:v>0.18523237108999999</c:v>
                </c:pt>
                <c:pt idx="149">
                  <c:v>0.19300915300999999</c:v>
                </c:pt>
                <c:pt idx="150">
                  <c:v>0.19229571521</c:v>
                </c:pt>
                <c:pt idx="151">
                  <c:v>0.15003576874999999</c:v>
                </c:pt>
                <c:pt idx="152">
                  <c:v>0.19048772752000001</c:v>
                </c:pt>
                <c:pt idx="153">
                  <c:v>0.18113484979</c:v>
                </c:pt>
                <c:pt idx="154">
                  <c:v>0.18978497386000001</c:v>
                </c:pt>
                <c:pt idx="155">
                  <c:v>0.12944874167000001</c:v>
                </c:pt>
                <c:pt idx="156">
                  <c:v>0.1294195652</c:v>
                </c:pt>
                <c:pt idx="157">
                  <c:v>0.13202947377999999</c:v>
                </c:pt>
                <c:pt idx="158">
                  <c:v>9.4015806909999999E-2</c:v>
                </c:pt>
                <c:pt idx="159">
                  <c:v>0.12947553396</c:v>
                </c:pt>
                <c:pt idx="160">
                  <c:v>0.12754654884</c:v>
                </c:pt>
                <c:pt idx="161">
                  <c:v>0.1416041851</c:v>
                </c:pt>
                <c:pt idx="162">
                  <c:v>0.12677326797999999</c:v>
                </c:pt>
                <c:pt idx="163">
                  <c:v>0.17717695236</c:v>
                </c:pt>
                <c:pt idx="164">
                  <c:v>0.16727280617000001</c:v>
                </c:pt>
                <c:pt idx="165">
                  <c:v>0.19814807176999999</c:v>
                </c:pt>
                <c:pt idx="166">
                  <c:v>0.21644140780000001</c:v>
                </c:pt>
                <c:pt idx="167">
                  <c:v>0.1570084095</c:v>
                </c:pt>
                <c:pt idx="168">
                  <c:v>0.15091964601999999</c:v>
                </c:pt>
                <c:pt idx="169">
                  <c:v>0.16678237914999999</c:v>
                </c:pt>
                <c:pt idx="170">
                  <c:v>0.19198009371999999</c:v>
                </c:pt>
                <c:pt idx="171">
                  <c:v>0.20938657224000001</c:v>
                </c:pt>
                <c:pt idx="172">
                  <c:v>0.23331671952999999</c:v>
                </c:pt>
                <c:pt idx="173">
                  <c:v>0.23575162888000001</c:v>
                </c:pt>
                <c:pt idx="174">
                  <c:v>0.17455333471000001</c:v>
                </c:pt>
                <c:pt idx="175">
                  <c:v>0.18224413692999999</c:v>
                </c:pt>
                <c:pt idx="176">
                  <c:v>0.20693944395</c:v>
                </c:pt>
                <c:pt idx="177">
                  <c:v>0.21905197202999999</c:v>
                </c:pt>
                <c:pt idx="178">
                  <c:v>0.22370776534</c:v>
                </c:pt>
                <c:pt idx="179">
                  <c:v>0.23300534486999999</c:v>
                </c:pt>
                <c:pt idx="180">
                  <c:v>0.20941454172000001</c:v>
                </c:pt>
                <c:pt idx="181">
                  <c:v>0.23109748960000001</c:v>
                </c:pt>
                <c:pt idx="182">
                  <c:v>0.21881966292999999</c:v>
                </c:pt>
                <c:pt idx="183">
                  <c:v>0.21525636314999999</c:v>
                </c:pt>
                <c:pt idx="184">
                  <c:v>0.1884547174</c:v>
                </c:pt>
                <c:pt idx="185">
                  <c:v>0.19802626967</c:v>
                </c:pt>
                <c:pt idx="186">
                  <c:v>0.21320357918999999</c:v>
                </c:pt>
                <c:pt idx="187">
                  <c:v>0.19077098370000001</c:v>
                </c:pt>
                <c:pt idx="188">
                  <c:v>0.20026150345999999</c:v>
                </c:pt>
                <c:pt idx="189">
                  <c:v>0.19846358894999999</c:v>
                </c:pt>
                <c:pt idx="190">
                  <c:v>0.17003278433999999</c:v>
                </c:pt>
                <c:pt idx="191">
                  <c:v>0.23753216863000001</c:v>
                </c:pt>
                <c:pt idx="192">
                  <c:v>0.23986677825</c:v>
                </c:pt>
                <c:pt idx="193">
                  <c:v>0.24053284525999999</c:v>
                </c:pt>
                <c:pt idx="194">
                  <c:v>0.17487418652</c:v>
                </c:pt>
                <c:pt idx="195">
                  <c:v>0.18757057190000001</c:v>
                </c:pt>
                <c:pt idx="196">
                  <c:v>0.21731230617</c:v>
                </c:pt>
                <c:pt idx="197">
                  <c:v>0.19419667125000001</c:v>
                </c:pt>
                <c:pt idx="198">
                  <c:v>0.22018593550000001</c:v>
                </c:pt>
                <c:pt idx="199">
                  <c:v>0.20956444739999999</c:v>
                </c:pt>
                <c:pt idx="200">
                  <c:v>0.23343743384000001</c:v>
                </c:pt>
                <c:pt idx="201">
                  <c:v>0.21178153156999999</c:v>
                </c:pt>
                <c:pt idx="202">
                  <c:v>0.18794837594</c:v>
                </c:pt>
                <c:pt idx="203">
                  <c:v>0.19586858153</c:v>
                </c:pt>
                <c:pt idx="204">
                  <c:v>0.20844167471</c:v>
                </c:pt>
                <c:pt idx="205">
                  <c:v>0.22084516287</c:v>
                </c:pt>
                <c:pt idx="206">
                  <c:v>0.203710109</c:v>
                </c:pt>
                <c:pt idx="207">
                  <c:v>0.2208724618</c:v>
                </c:pt>
                <c:pt idx="208">
                  <c:v>0.22225178777999999</c:v>
                </c:pt>
                <c:pt idx="209">
                  <c:v>0.20179685950000001</c:v>
                </c:pt>
                <c:pt idx="210">
                  <c:v>0.20890644192999999</c:v>
                </c:pt>
                <c:pt idx="211">
                  <c:v>0.21835675835999999</c:v>
                </c:pt>
                <c:pt idx="212">
                  <c:v>0.23073539137999999</c:v>
                </c:pt>
                <c:pt idx="213">
                  <c:v>0.27747431397</c:v>
                </c:pt>
                <c:pt idx="214">
                  <c:v>0.31497475505</c:v>
                </c:pt>
                <c:pt idx="215">
                  <c:v>0.31426668166999999</c:v>
                </c:pt>
                <c:pt idx="216">
                  <c:v>0.30506700276999998</c:v>
                </c:pt>
                <c:pt idx="217">
                  <c:v>0.29526433348999997</c:v>
                </c:pt>
                <c:pt idx="218">
                  <c:v>0.30774593353000002</c:v>
                </c:pt>
                <c:pt idx="219">
                  <c:v>0.29339483379999998</c:v>
                </c:pt>
                <c:pt idx="220">
                  <c:v>0.30219471455000002</c:v>
                </c:pt>
                <c:pt idx="221">
                  <c:v>0.32032543420999998</c:v>
                </c:pt>
                <c:pt idx="222">
                  <c:v>0.31341081857999997</c:v>
                </c:pt>
                <c:pt idx="223">
                  <c:v>0.30356678367000001</c:v>
                </c:pt>
                <c:pt idx="224">
                  <c:v>0.30851417780000001</c:v>
                </c:pt>
                <c:pt idx="225">
                  <c:v>0.30645710230000001</c:v>
                </c:pt>
                <c:pt idx="226">
                  <c:v>0.30904427170999998</c:v>
                </c:pt>
                <c:pt idx="227">
                  <c:v>0.25887215137000003</c:v>
                </c:pt>
                <c:pt idx="228">
                  <c:v>0.20247781276999999</c:v>
                </c:pt>
                <c:pt idx="229">
                  <c:v>0.18957634270000001</c:v>
                </c:pt>
                <c:pt idx="230">
                  <c:v>0.16902959346999999</c:v>
                </c:pt>
                <c:pt idx="231">
                  <c:v>0.1421006024</c:v>
                </c:pt>
                <c:pt idx="232">
                  <c:v>0.14023543894000001</c:v>
                </c:pt>
                <c:pt idx="233">
                  <c:v>0.14249831437999999</c:v>
                </c:pt>
                <c:pt idx="234">
                  <c:v>0.16103929281000001</c:v>
                </c:pt>
                <c:pt idx="235">
                  <c:v>0.17472210526000001</c:v>
                </c:pt>
                <c:pt idx="236">
                  <c:v>0.19570915401</c:v>
                </c:pt>
                <c:pt idx="237">
                  <c:v>0.20906320213999999</c:v>
                </c:pt>
                <c:pt idx="238">
                  <c:v>0.25392392277999998</c:v>
                </c:pt>
                <c:pt idx="239">
                  <c:v>0.23413810133999999</c:v>
                </c:pt>
                <c:pt idx="240">
                  <c:v>0.25218680501000001</c:v>
                </c:pt>
                <c:pt idx="241">
                  <c:v>0.28405421972</c:v>
                </c:pt>
                <c:pt idx="242">
                  <c:v>0.31334286927999999</c:v>
                </c:pt>
                <c:pt idx="243">
                  <c:v>0.31275159121000001</c:v>
                </c:pt>
                <c:pt idx="244">
                  <c:v>0.31735903025000001</c:v>
                </c:pt>
                <c:pt idx="245">
                  <c:v>0.29111182689999998</c:v>
                </c:pt>
                <c:pt idx="246">
                  <c:v>0.30470800399999998</c:v>
                </c:pt>
                <c:pt idx="247">
                  <c:v>0.28750413656000001</c:v>
                </c:pt>
                <c:pt idx="248">
                  <c:v>0.29475569725</c:v>
                </c:pt>
                <c:pt idx="249">
                  <c:v>0.28236517309999998</c:v>
                </c:pt>
                <c:pt idx="250">
                  <c:v>0.27473723888000001</c:v>
                </c:pt>
                <c:pt idx="251">
                  <c:v>0.25234118103999997</c:v>
                </c:pt>
                <c:pt idx="252">
                  <c:v>0.20805265009000001</c:v>
                </c:pt>
                <c:pt idx="253">
                  <c:v>0.20944334567</c:v>
                </c:pt>
                <c:pt idx="254">
                  <c:v>0.19688841701000001</c:v>
                </c:pt>
                <c:pt idx="255">
                  <c:v>0.18656514585</c:v>
                </c:pt>
                <c:pt idx="256">
                  <c:v>0.14071077107999999</c:v>
                </c:pt>
                <c:pt idx="257">
                  <c:v>0.12977319956</c:v>
                </c:pt>
                <c:pt idx="258">
                  <c:v>0.13996447623</c:v>
                </c:pt>
                <c:pt idx="259">
                  <c:v>0.16717100142999999</c:v>
                </c:pt>
                <c:pt idx="260">
                  <c:v>0.19446820021</c:v>
                </c:pt>
                <c:pt idx="261">
                  <c:v>0.21901315451</c:v>
                </c:pt>
                <c:pt idx="262">
                  <c:v>0.24726125598000001</c:v>
                </c:pt>
                <c:pt idx="263">
                  <c:v>0.23890411853999999</c:v>
                </c:pt>
                <c:pt idx="264">
                  <c:v>0.24514356256</c:v>
                </c:pt>
                <c:pt idx="265">
                  <c:v>0.28420633078000002</c:v>
                </c:pt>
                <c:pt idx="266">
                  <c:v>0.24604935944</c:v>
                </c:pt>
                <c:pt idx="267">
                  <c:v>0.25789898634000002</c:v>
                </c:pt>
                <c:pt idx="268">
                  <c:v>0.25097286700999999</c:v>
                </c:pt>
                <c:pt idx="269">
                  <c:v>0.28353622556000002</c:v>
                </c:pt>
                <c:pt idx="270">
                  <c:v>0.31252497434999998</c:v>
                </c:pt>
                <c:pt idx="271">
                  <c:v>0.31799775361999999</c:v>
                </c:pt>
                <c:pt idx="272">
                  <c:v>0.31037849188</c:v>
                </c:pt>
                <c:pt idx="273">
                  <c:v>0.27506616711999998</c:v>
                </c:pt>
                <c:pt idx="274">
                  <c:v>0.23501789570000001</c:v>
                </c:pt>
                <c:pt idx="275">
                  <c:v>0.19992555678000001</c:v>
                </c:pt>
                <c:pt idx="276">
                  <c:v>0.17860332131000001</c:v>
                </c:pt>
                <c:pt idx="277">
                  <c:v>0.14904949069000001</c:v>
                </c:pt>
                <c:pt idx="278">
                  <c:v>0.18851637839999999</c:v>
                </c:pt>
                <c:pt idx="279">
                  <c:v>0.19693320989999999</c:v>
                </c:pt>
                <c:pt idx="280">
                  <c:v>0.1909686327</c:v>
                </c:pt>
                <c:pt idx="281">
                  <c:v>0.1981934011</c:v>
                </c:pt>
                <c:pt idx="282">
                  <c:v>0.17378869653000001</c:v>
                </c:pt>
                <c:pt idx="283">
                  <c:v>0.19882367550999999</c:v>
                </c:pt>
                <c:pt idx="284">
                  <c:v>0.1878952384</c:v>
                </c:pt>
                <c:pt idx="285">
                  <c:v>0.12873166799999999</c:v>
                </c:pt>
                <c:pt idx="286">
                  <c:v>0.19785213469999999</c:v>
                </c:pt>
                <c:pt idx="287">
                  <c:v>0.20833697914999999</c:v>
                </c:pt>
                <c:pt idx="288">
                  <c:v>0.19703979790000001</c:v>
                </c:pt>
                <c:pt idx="289">
                  <c:v>0.22225654124999999</c:v>
                </c:pt>
                <c:pt idx="290">
                  <c:v>0.21304088831000001</c:v>
                </c:pt>
                <c:pt idx="291">
                  <c:v>0.27403575182000001</c:v>
                </c:pt>
                <c:pt idx="292">
                  <c:v>0.25124260783000002</c:v>
                </c:pt>
                <c:pt idx="293">
                  <c:v>0.21340531111</c:v>
                </c:pt>
                <c:pt idx="294">
                  <c:v>0.25118386744999999</c:v>
                </c:pt>
                <c:pt idx="295">
                  <c:v>0.25006166100999999</c:v>
                </c:pt>
                <c:pt idx="296">
                  <c:v>0.18393862247000001</c:v>
                </c:pt>
                <c:pt idx="297">
                  <c:v>0.20432245731000001</c:v>
                </c:pt>
                <c:pt idx="298">
                  <c:v>0.19363696873</c:v>
                </c:pt>
                <c:pt idx="299">
                  <c:v>0.15132984519000001</c:v>
                </c:pt>
                <c:pt idx="300">
                  <c:v>0.17212173343000001</c:v>
                </c:pt>
                <c:pt idx="301">
                  <c:v>0.16114681958999999</c:v>
                </c:pt>
                <c:pt idx="302">
                  <c:v>0.21342268585999999</c:v>
                </c:pt>
                <c:pt idx="303">
                  <c:v>0.17498382926</c:v>
                </c:pt>
                <c:pt idx="304">
                  <c:v>0.18379074335000001</c:v>
                </c:pt>
                <c:pt idx="305">
                  <c:v>0.21144568920000001</c:v>
                </c:pt>
                <c:pt idx="306">
                  <c:v>0.14555287360999999</c:v>
                </c:pt>
                <c:pt idx="307">
                  <c:v>0.16370886564000001</c:v>
                </c:pt>
                <c:pt idx="308">
                  <c:v>0.1638982296</c:v>
                </c:pt>
                <c:pt idx="309">
                  <c:v>0.16797316073999999</c:v>
                </c:pt>
                <c:pt idx="310">
                  <c:v>0.16788083314999999</c:v>
                </c:pt>
                <c:pt idx="311">
                  <c:v>0.17505183816</c:v>
                </c:pt>
                <c:pt idx="312">
                  <c:v>0.18336856365000001</c:v>
                </c:pt>
                <c:pt idx="313">
                  <c:v>0.20247499645</c:v>
                </c:pt>
                <c:pt idx="314">
                  <c:v>0.21243721247</c:v>
                </c:pt>
                <c:pt idx="315">
                  <c:v>0.17097920179000001</c:v>
                </c:pt>
                <c:pt idx="316">
                  <c:v>0.18142965436</c:v>
                </c:pt>
                <c:pt idx="317">
                  <c:v>0.13024547696</c:v>
                </c:pt>
                <c:pt idx="318">
                  <c:v>0.12853659688999999</c:v>
                </c:pt>
                <c:pt idx="319">
                  <c:v>0.14660656452000001</c:v>
                </c:pt>
                <c:pt idx="320">
                  <c:v>0.15567988157000001</c:v>
                </c:pt>
                <c:pt idx="321">
                  <c:v>0.15073443949000001</c:v>
                </c:pt>
                <c:pt idx="322">
                  <c:v>0.13990963995</c:v>
                </c:pt>
                <c:pt idx="323">
                  <c:v>0.12169820069999999</c:v>
                </c:pt>
                <c:pt idx="324">
                  <c:v>0.19178976118999999</c:v>
                </c:pt>
                <c:pt idx="325">
                  <c:v>0.16021946073000001</c:v>
                </c:pt>
                <c:pt idx="326">
                  <c:v>0.12328682095</c:v>
                </c:pt>
                <c:pt idx="327">
                  <c:v>9.3621000649999994E-2</c:v>
                </c:pt>
                <c:pt idx="328">
                  <c:v>0.10992486775</c:v>
                </c:pt>
                <c:pt idx="329">
                  <c:v>0.13036139309</c:v>
                </c:pt>
                <c:pt idx="330">
                  <c:v>0.14049625397000001</c:v>
                </c:pt>
                <c:pt idx="331">
                  <c:v>0.15935178101</c:v>
                </c:pt>
                <c:pt idx="332">
                  <c:v>0.15219230950000001</c:v>
                </c:pt>
                <c:pt idx="333">
                  <c:v>0.17139227688</c:v>
                </c:pt>
                <c:pt idx="334">
                  <c:v>0.19511955976000001</c:v>
                </c:pt>
                <c:pt idx="335">
                  <c:v>0.22239847481</c:v>
                </c:pt>
                <c:pt idx="336">
                  <c:v>0.26837503909999999</c:v>
                </c:pt>
                <c:pt idx="337">
                  <c:v>0.28074735403000001</c:v>
                </c:pt>
                <c:pt idx="338">
                  <c:v>0.20343528688000001</c:v>
                </c:pt>
                <c:pt idx="339">
                  <c:v>0.21123680472</c:v>
                </c:pt>
                <c:pt idx="340">
                  <c:v>0.22513538598999999</c:v>
                </c:pt>
                <c:pt idx="341">
                  <c:v>0.23582811653999999</c:v>
                </c:pt>
                <c:pt idx="342">
                  <c:v>0.24995881318999999</c:v>
                </c:pt>
                <c:pt idx="343">
                  <c:v>0.23968914151000001</c:v>
                </c:pt>
                <c:pt idx="344">
                  <c:v>0.24459472299000001</c:v>
                </c:pt>
                <c:pt idx="345">
                  <c:v>0.21661376953</c:v>
                </c:pt>
                <c:pt idx="346">
                  <c:v>0.19913387298999999</c:v>
                </c:pt>
                <c:pt idx="347">
                  <c:v>0.18643696605999999</c:v>
                </c:pt>
                <c:pt idx="348">
                  <c:v>0.14719036222000001</c:v>
                </c:pt>
                <c:pt idx="349">
                  <c:v>0.16183784604000001</c:v>
                </c:pt>
                <c:pt idx="350">
                  <c:v>0.15185889601999999</c:v>
                </c:pt>
                <c:pt idx="351">
                  <c:v>0.14506965876</c:v>
                </c:pt>
                <c:pt idx="352">
                  <c:v>0.13226103783000001</c:v>
                </c:pt>
                <c:pt idx="353">
                  <c:v>0.15339195727999999</c:v>
                </c:pt>
                <c:pt idx="354">
                  <c:v>0.17428718506999999</c:v>
                </c:pt>
                <c:pt idx="355">
                  <c:v>0.18610945343999999</c:v>
                </c:pt>
                <c:pt idx="356">
                  <c:v>0.16576850413999999</c:v>
                </c:pt>
                <c:pt idx="357">
                  <c:v>0.15719789267000001</c:v>
                </c:pt>
                <c:pt idx="358">
                  <c:v>0.19663323462000001</c:v>
                </c:pt>
                <c:pt idx="359">
                  <c:v>0.15167263149999999</c:v>
                </c:pt>
                <c:pt idx="360">
                  <c:v>0.15717163681999999</c:v>
                </c:pt>
                <c:pt idx="361">
                  <c:v>0.16625013947</c:v>
                </c:pt>
                <c:pt idx="362">
                  <c:v>0.18944679201</c:v>
                </c:pt>
                <c:pt idx="363">
                  <c:v>0.21404358744999999</c:v>
                </c:pt>
                <c:pt idx="364">
                  <c:v>0.23514229059</c:v>
                </c:pt>
                <c:pt idx="365">
                  <c:v>0.22154566646000001</c:v>
                </c:pt>
                <c:pt idx="366">
                  <c:v>0.20146992803</c:v>
                </c:pt>
                <c:pt idx="367">
                  <c:v>0.23859447241000001</c:v>
                </c:pt>
                <c:pt idx="368">
                  <c:v>0.21819484234</c:v>
                </c:pt>
                <c:pt idx="369">
                  <c:v>0.22036494314999999</c:v>
                </c:pt>
                <c:pt idx="370">
                  <c:v>0.18881136178999999</c:v>
                </c:pt>
                <c:pt idx="371">
                  <c:v>0.21609023213</c:v>
                </c:pt>
                <c:pt idx="372">
                  <c:v>0.17772939801000001</c:v>
                </c:pt>
                <c:pt idx="373">
                  <c:v>0.13614195585</c:v>
                </c:pt>
                <c:pt idx="374">
                  <c:v>0.12464559078</c:v>
                </c:pt>
                <c:pt idx="375">
                  <c:v>0.11609323323</c:v>
                </c:pt>
                <c:pt idx="376">
                  <c:v>0.11366502196</c:v>
                </c:pt>
                <c:pt idx="377">
                  <c:v>0.11478924006000001</c:v>
                </c:pt>
                <c:pt idx="378">
                  <c:v>0.13240858912</c:v>
                </c:pt>
                <c:pt idx="379">
                  <c:v>0.13063278793999999</c:v>
                </c:pt>
                <c:pt idx="380">
                  <c:v>9.0945124629999999E-2</c:v>
                </c:pt>
                <c:pt idx="381">
                  <c:v>8.3051919939999996E-2</c:v>
                </c:pt>
                <c:pt idx="382">
                  <c:v>8.381845802E-2</c:v>
                </c:pt>
                <c:pt idx="383">
                  <c:v>0.16292779148</c:v>
                </c:pt>
                <c:pt idx="384">
                  <c:v>0.14073628187000001</c:v>
                </c:pt>
                <c:pt idx="385">
                  <c:v>0.14588984847</c:v>
                </c:pt>
                <c:pt idx="386">
                  <c:v>0.14545302093000001</c:v>
                </c:pt>
                <c:pt idx="387">
                  <c:v>0.16209283470999999</c:v>
                </c:pt>
                <c:pt idx="388">
                  <c:v>0.20522204041</c:v>
                </c:pt>
                <c:pt idx="389">
                  <c:v>0.24619059265000001</c:v>
                </c:pt>
                <c:pt idx="390">
                  <c:v>0.25319817661999999</c:v>
                </c:pt>
                <c:pt idx="391">
                  <c:v>0.27707639337000001</c:v>
                </c:pt>
                <c:pt idx="392">
                  <c:v>0.30691677332</c:v>
                </c:pt>
                <c:pt idx="393">
                  <c:v>0.29738172888999997</c:v>
                </c:pt>
                <c:pt idx="394">
                  <c:v>0.25621926784999999</c:v>
                </c:pt>
                <c:pt idx="395">
                  <c:v>0.25577124953000002</c:v>
                </c:pt>
                <c:pt idx="396">
                  <c:v>0.21514654159999999</c:v>
                </c:pt>
                <c:pt idx="397">
                  <c:v>0.20842333137999999</c:v>
                </c:pt>
                <c:pt idx="398">
                  <c:v>0.18988800048999999</c:v>
                </c:pt>
                <c:pt idx="399">
                  <c:v>0.16562792659</c:v>
                </c:pt>
                <c:pt idx="400">
                  <c:v>0.18634678423000001</c:v>
                </c:pt>
                <c:pt idx="401">
                  <c:v>0.18226617575000001</c:v>
                </c:pt>
                <c:pt idx="402">
                  <c:v>0.18789507449000001</c:v>
                </c:pt>
                <c:pt idx="403">
                  <c:v>0.13914181292</c:v>
                </c:pt>
                <c:pt idx="404">
                  <c:v>0.16979715228</c:v>
                </c:pt>
                <c:pt idx="405">
                  <c:v>0.19942191242999999</c:v>
                </c:pt>
                <c:pt idx="406">
                  <c:v>0.18390607834</c:v>
                </c:pt>
                <c:pt idx="407">
                  <c:v>0.24727544188</c:v>
                </c:pt>
                <c:pt idx="408">
                  <c:v>0.26931190491000001</c:v>
                </c:pt>
                <c:pt idx="409">
                  <c:v>0.28248098493000001</c:v>
                </c:pt>
                <c:pt idx="410">
                  <c:v>0.32316660880999998</c:v>
                </c:pt>
                <c:pt idx="411">
                  <c:v>0.31114357710000001</c:v>
                </c:pt>
                <c:pt idx="412">
                  <c:v>0.32429304719000002</c:v>
                </c:pt>
                <c:pt idx="413">
                  <c:v>0.30815258622000002</c:v>
                </c:pt>
                <c:pt idx="414">
                  <c:v>0.27996924519999999</c:v>
                </c:pt>
                <c:pt idx="415">
                  <c:v>0.29360467196000001</c:v>
                </c:pt>
                <c:pt idx="416">
                  <c:v>0.28282839059999998</c:v>
                </c:pt>
                <c:pt idx="417">
                  <c:v>0.30269780754999998</c:v>
                </c:pt>
                <c:pt idx="418">
                  <c:v>0.27651035786</c:v>
                </c:pt>
                <c:pt idx="419">
                  <c:v>0.25304839015000002</c:v>
                </c:pt>
                <c:pt idx="420">
                  <c:v>0.21152067184000001</c:v>
                </c:pt>
                <c:pt idx="421">
                  <c:v>0.23607099056</c:v>
                </c:pt>
                <c:pt idx="422">
                  <c:v>0.18400669098</c:v>
                </c:pt>
                <c:pt idx="423">
                  <c:v>0.21567276120000001</c:v>
                </c:pt>
                <c:pt idx="424">
                  <c:v>0.18165770173000001</c:v>
                </c:pt>
                <c:pt idx="425">
                  <c:v>0.16183415055</c:v>
                </c:pt>
                <c:pt idx="426">
                  <c:v>0.16791269182999999</c:v>
                </c:pt>
                <c:pt idx="427">
                  <c:v>0.19860985875000001</c:v>
                </c:pt>
                <c:pt idx="428">
                  <c:v>0.20885579288</c:v>
                </c:pt>
                <c:pt idx="429">
                  <c:v>0.21325427293999999</c:v>
                </c:pt>
                <c:pt idx="430">
                  <c:v>0.23619610071</c:v>
                </c:pt>
                <c:pt idx="431">
                  <c:v>0.24226093292000001</c:v>
                </c:pt>
                <c:pt idx="432">
                  <c:v>0.21508318186</c:v>
                </c:pt>
                <c:pt idx="433">
                  <c:v>0.23034033178999999</c:v>
                </c:pt>
                <c:pt idx="434">
                  <c:v>0.24673764408000001</c:v>
                </c:pt>
                <c:pt idx="435">
                  <c:v>0.20026418567000001</c:v>
                </c:pt>
                <c:pt idx="436">
                  <c:v>0.24467417597999999</c:v>
                </c:pt>
                <c:pt idx="437">
                  <c:v>0.22516213357000001</c:v>
                </c:pt>
                <c:pt idx="438">
                  <c:v>0.23826169967999999</c:v>
                </c:pt>
                <c:pt idx="439">
                  <c:v>0.22354248165999999</c:v>
                </c:pt>
                <c:pt idx="440">
                  <c:v>0.25212073326000001</c:v>
                </c:pt>
                <c:pt idx="441">
                  <c:v>0.21433031558999999</c:v>
                </c:pt>
                <c:pt idx="442">
                  <c:v>0.18741318583</c:v>
                </c:pt>
                <c:pt idx="443">
                  <c:v>0.16766893863999999</c:v>
                </c:pt>
                <c:pt idx="444">
                  <c:v>0.12280634791</c:v>
                </c:pt>
                <c:pt idx="445">
                  <c:v>0.12042052299</c:v>
                </c:pt>
                <c:pt idx="446">
                  <c:v>8.0789998170000002E-2</c:v>
                </c:pt>
                <c:pt idx="447">
                  <c:v>7.9873427750000003E-2</c:v>
                </c:pt>
                <c:pt idx="448">
                  <c:v>0.11757227778</c:v>
                </c:pt>
                <c:pt idx="449">
                  <c:v>0.13565304875</c:v>
                </c:pt>
                <c:pt idx="450">
                  <c:v>0.10798940063</c:v>
                </c:pt>
                <c:pt idx="451">
                  <c:v>0.15927377342999999</c:v>
                </c:pt>
                <c:pt idx="452">
                  <c:v>0.18969225882999999</c:v>
                </c:pt>
                <c:pt idx="453">
                  <c:v>0.14598622918000001</c:v>
                </c:pt>
                <c:pt idx="454">
                  <c:v>0.1535744071</c:v>
                </c:pt>
                <c:pt idx="455">
                  <c:v>0.16177302599000001</c:v>
                </c:pt>
                <c:pt idx="456">
                  <c:v>0.16189444065</c:v>
                </c:pt>
                <c:pt idx="457">
                  <c:v>0.16232523322</c:v>
                </c:pt>
                <c:pt idx="458">
                  <c:v>0.19629251956999999</c:v>
                </c:pt>
                <c:pt idx="459">
                  <c:v>0.19250375032</c:v>
                </c:pt>
                <c:pt idx="460">
                  <c:v>0.19245022535</c:v>
                </c:pt>
                <c:pt idx="461">
                  <c:v>0.20360812545000001</c:v>
                </c:pt>
                <c:pt idx="462">
                  <c:v>0.17691200972000001</c:v>
                </c:pt>
                <c:pt idx="463">
                  <c:v>0.14889815449999999</c:v>
                </c:pt>
                <c:pt idx="464">
                  <c:v>0.15743327140999999</c:v>
                </c:pt>
                <c:pt idx="465">
                  <c:v>0.14346390963</c:v>
                </c:pt>
                <c:pt idx="466">
                  <c:v>0.17151221632999999</c:v>
                </c:pt>
                <c:pt idx="467">
                  <c:v>0.10817949474000001</c:v>
                </c:pt>
                <c:pt idx="468">
                  <c:v>0.12672375143</c:v>
                </c:pt>
                <c:pt idx="469">
                  <c:v>0.111000046</c:v>
                </c:pt>
                <c:pt idx="470">
                  <c:v>0.10729782283</c:v>
                </c:pt>
                <c:pt idx="471">
                  <c:v>8.1021517520000003E-2</c:v>
                </c:pt>
                <c:pt idx="472">
                  <c:v>6.6188275810000002E-2</c:v>
                </c:pt>
                <c:pt idx="473">
                  <c:v>7.384133339E-2</c:v>
                </c:pt>
                <c:pt idx="474">
                  <c:v>8.2422673700000004E-2</c:v>
                </c:pt>
                <c:pt idx="475">
                  <c:v>0.12288527191</c:v>
                </c:pt>
                <c:pt idx="476">
                  <c:v>0.10143062472</c:v>
                </c:pt>
                <c:pt idx="477">
                  <c:v>8.7662383910000002E-2</c:v>
                </c:pt>
                <c:pt idx="478">
                  <c:v>0.12463897467</c:v>
                </c:pt>
                <c:pt idx="479">
                  <c:v>0.18172349035999999</c:v>
                </c:pt>
                <c:pt idx="480">
                  <c:v>0.13314276933999999</c:v>
                </c:pt>
                <c:pt idx="481">
                  <c:v>0.1223256588</c:v>
                </c:pt>
                <c:pt idx="482">
                  <c:v>0.12608316541</c:v>
                </c:pt>
                <c:pt idx="483">
                  <c:v>0.14729285240000001</c:v>
                </c:pt>
                <c:pt idx="484">
                  <c:v>0.13362067938</c:v>
                </c:pt>
                <c:pt idx="485">
                  <c:v>0.16220161319000001</c:v>
                </c:pt>
                <c:pt idx="486">
                  <c:v>0.1177233085</c:v>
                </c:pt>
                <c:pt idx="487">
                  <c:v>0.11248010396999999</c:v>
                </c:pt>
                <c:pt idx="488">
                  <c:v>0.15104815363999999</c:v>
                </c:pt>
                <c:pt idx="489">
                  <c:v>0.14996555448000001</c:v>
                </c:pt>
                <c:pt idx="490">
                  <c:v>0.12887004018000001</c:v>
                </c:pt>
                <c:pt idx="491">
                  <c:v>9.407877177E-2</c:v>
                </c:pt>
                <c:pt idx="492">
                  <c:v>9.3631297350000003E-2</c:v>
                </c:pt>
                <c:pt idx="493">
                  <c:v>0.12385194749</c:v>
                </c:pt>
                <c:pt idx="494">
                  <c:v>0.14348378778000001</c:v>
                </c:pt>
                <c:pt idx="495">
                  <c:v>0.15163564682</c:v>
                </c:pt>
                <c:pt idx="496">
                  <c:v>0.18066754937000001</c:v>
                </c:pt>
                <c:pt idx="497">
                  <c:v>0.17002329229999999</c:v>
                </c:pt>
                <c:pt idx="498">
                  <c:v>0.15439322590999999</c:v>
                </c:pt>
                <c:pt idx="499">
                  <c:v>0.18799114226999999</c:v>
                </c:pt>
                <c:pt idx="500">
                  <c:v>0.17349103093000001</c:v>
                </c:pt>
                <c:pt idx="501">
                  <c:v>0.16158379614000001</c:v>
                </c:pt>
                <c:pt idx="502">
                  <c:v>0.20084965229000001</c:v>
                </c:pt>
                <c:pt idx="503">
                  <c:v>0.24456056951999999</c:v>
                </c:pt>
                <c:pt idx="504">
                  <c:v>0.26317954062999999</c:v>
                </c:pt>
                <c:pt idx="505">
                  <c:v>0.25473463535000002</c:v>
                </c:pt>
                <c:pt idx="506">
                  <c:v>0.26450502871999998</c:v>
                </c:pt>
                <c:pt idx="507">
                  <c:v>0.31906789541000002</c:v>
                </c:pt>
                <c:pt idx="508">
                  <c:v>0.28828322887000002</c:v>
                </c:pt>
                <c:pt idx="509">
                  <c:v>0.27939453721000002</c:v>
                </c:pt>
                <c:pt idx="510">
                  <c:v>0.29370546340999998</c:v>
                </c:pt>
                <c:pt idx="511">
                  <c:v>0.30821675061999998</c:v>
                </c:pt>
                <c:pt idx="512">
                  <c:v>0.28668180108000002</c:v>
                </c:pt>
                <c:pt idx="513">
                  <c:v>0.29598131775999997</c:v>
                </c:pt>
                <c:pt idx="514">
                  <c:v>0.26943641900999998</c:v>
                </c:pt>
                <c:pt idx="515">
                  <c:v>0.23600205779</c:v>
                </c:pt>
                <c:pt idx="516">
                  <c:v>0.21160148083999999</c:v>
                </c:pt>
                <c:pt idx="517">
                  <c:v>0.19397254287999999</c:v>
                </c:pt>
                <c:pt idx="518">
                  <c:v>0.15582960843999999</c:v>
                </c:pt>
                <c:pt idx="519">
                  <c:v>0.22168277204</c:v>
                </c:pt>
                <c:pt idx="520">
                  <c:v>0.21980793773999999</c:v>
                </c:pt>
                <c:pt idx="521">
                  <c:v>0.20764410495999999</c:v>
                </c:pt>
                <c:pt idx="522">
                  <c:v>0.2014092505</c:v>
                </c:pt>
                <c:pt idx="523">
                  <c:v>0.22071458398999999</c:v>
                </c:pt>
                <c:pt idx="524">
                  <c:v>0.17418242990999999</c:v>
                </c:pt>
                <c:pt idx="525">
                  <c:v>0.17004218698000001</c:v>
                </c:pt>
                <c:pt idx="526">
                  <c:v>0.20216678083</c:v>
                </c:pt>
                <c:pt idx="527">
                  <c:v>0.22520157695000001</c:v>
                </c:pt>
                <c:pt idx="528">
                  <c:v>0.26093536615000001</c:v>
                </c:pt>
                <c:pt idx="529">
                  <c:v>0.27005410194000001</c:v>
                </c:pt>
                <c:pt idx="530">
                  <c:v>0.29730167985</c:v>
                </c:pt>
                <c:pt idx="531">
                  <c:v>0.30458560586</c:v>
                </c:pt>
                <c:pt idx="532">
                  <c:v>0.28353828192000002</c:v>
                </c:pt>
                <c:pt idx="533">
                  <c:v>0.30587798357000001</c:v>
                </c:pt>
                <c:pt idx="534">
                  <c:v>0.33148983120999997</c:v>
                </c:pt>
                <c:pt idx="535">
                  <c:v>0.32324531674000001</c:v>
                </c:pt>
                <c:pt idx="536">
                  <c:v>0.29148471355</c:v>
                </c:pt>
                <c:pt idx="537">
                  <c:v>0.29574421047999999</c:v>
                </c:pt>
                <c:pt idx="538">
                  <c:v>0.27876770495999997</c:v>
                </c:pt>
                <c:pt idx="539">
                  <c:v>0.2428329736</c:v>
                </c:pt>
                <c:pt idx="540">
                  <c:v>0.26304537057999999</c:v>
                </c:pt>
                <c:pt idx="541">
                  <c:v>0.21490548550999999</c:v>
                </c:pt>
                <c:pt idx="542">
                  <c:v>0.18757799268</c:v>
                </c:pt>
                <c:pt idx="543">
                  <c:v>0.17980003359999999</c:v>
                </c:pt>
                <c:pt idx="544">
                  <c:v>0.1832991689</c:v>
                </c:pt>
                <c:pt idx="545">
                  <c:v>0.16849592327999999</c:v>
                </c:pt>
                <c:pt idx="546">
                  <c:v>0.14813970029000001</c:v>
                </c:pt>
                <c:pt idx="547">
                  <c:v>0.14835248887999999</c:v>
                </c:pt>
                <c:pt idx="548">
                  <c:v>0.18083783983999999</c:v>
                </c:pt>
                <c:pt idx="549">
                  <c:v>0.21859768032999999</c:v>
                </c:pt>
                <c:pt idx="550">
                  <c:v>0.27387011050999999</c:v>
                </c:pt>
                <c:pt idx="551">
                  <c:v>0.27131286262999998</c:v>
                </c:pt>
                <c:pt idx="552">
                  <c:v>0.24494026600999999</c:v>
                </c:pt>
                <c:pt idx="553">
                  <c:v>0.20688374340999999</c:v>
                </c:pt>
                <c:pt idx="554">
                  <c:v>0.22149500251000001</c:v>
                </c:pt>
                <c:pt idx="555">
                  <c:v>0.24929174780999999</c:v>
                </c:pt>
                <c:pt idx="556">
                  <c:v>0.27755206823</c:v>
                </c:pt>
                <c:pt idx="557">
                  <c:v>0.31082224846000001</c:v>
                </c:pt>
                <c:pt idx="558">
                  <c:v>0.28263384104</c:v>
                </c:pt>
                <c:pt idx="559">
                  <c:v>0.27889025211000001</c:v>
                </c:pt>
                <c:pt idx="560">
                  <c:v>0.29615873098000001</c:v>
                </c:pt>
                <c:pt idx="561">
                  <c:v>0.28565508127</c:v>
                </c:pt>
                <c:pt idx="562">
                  <c:v>0.25032505392999999</c:v>
                </c:pt>
                <c:pt idx="563">
                  <c:v>0.21366417407999999</c:v>
                </c:pt>
                <c:pt idx="564">
                  <c:v>0.19315066934</c:v>
                </c:pt>
                <c:pt idx="565">
                  <c:v>0.18241995573</c:v>
                </c:pt>
                <c:pt idx="566">
                  <c:v>0.17469106614999999</c:v>
                </c:pt>
                <c:pt idx="567">
                  <c:v>0.10512057692</c:v>
                </c:pt>
                <c:pt idx="568">
                  <c:v>0.11856441199999999</c:v>
                </c:pt>
                <c:pt idx="569">
                  <c:v>0.10025645792</c:v>
                </c:pt>
                <c:pt idx="570">
                  <c:v>9.3119263650000006E-2</c:v>
                </c:pt>
                <c:pt idx="571">
                  <c:v>0.12857486307999999</c:v>
                </c:pt>
                <c:pt idx="572">
                  <c:v>0.16204854846</c:v>
                </c:pt>
                <c:pt idx="573">
                  <c:v>0.20981003343999999</c:v>
                </c:pt>
                <c:pt idx="574">
                  <c:v>0.20451696217000001</c:v>
                </c:pt>
                <c:pt idx="575">
                  <c:v>0.26231494546</c:v>
                </c:pt>
                <c:pt idx="576">
                  <c:v>0.25038716196999999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FC-452D-B683-BF5962B76303}"/>
            </c:ext>
          </c:extLst>
        </c:ser>
        <c:ser>
          <c:idx val="19"/>
          <c:order val="15"/>
          <c:tx>
            <c:strRef>
              <c:f>'NAP2 Param - MTD'!$U$9</c:f>
              <c:strCache>
                <c:ptCount val="1"/>
                <c:pt idx="0">
                  <c:v>58ZI3201B.PV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MTD'!$U$10:$U$778</c:f>
              <c:numCache>
                <c:formatCode>0.000</c:formatCode>
                <c:ptCount val="769"/>
                <c:pt idx="0">
                  <c:v>2.2320652008000001</c:v>
                </c:pt>
                <c:pt idx="1">
                  <c:v>2.2167446612999999</c:v>
                </c:pt>
                <c:pt idx="2">
                  <c:v>2.2091913223000001</c:v>
                </c:pt>
                <c:pt idx="3">
                  <c:v>2.1930348873000001</c:v>
                </c:pt>
                <c:pt idx="4">
                  <c:v>2.1811265944999998</c:v>
                </c:pt>
                <c:pt idx="5">
                  <c:v>2.181227684</c:v>
                </c:pt>
                <c:pt idx="6">
                  <c:v>2.1895489693000001</c:v>
                </c:pt>
                <c:pt idx="7">
                  <c:v>2.2001373767999999</c:v>
                </c:pt>
                <c:pt idx="8">
                  <c:v>2.2119584084000001</c:v>
                </c:pt>
                <c:pt idx="9">
                  <c:v>2.2030949593</c:v>
                </c:pt>
                <c:pt idx="10">
                  <c:v>2.2045459746999998</c:v>
                </c:pt>
                <c:pt idx="11">
                  <c:v>2.2094254493999999</c:v>
                </c:pt>
                <c:pt idx="12">
                  <c:v>2.2011554241</c:v>
                </c:pt>
                <c:pt idx="13">
                  <c:v>2.2093122004999999</c:v>
                </c:pt>
                <c:pt idx="14">
                  <c:v>2.2049362658999998</c:v>
                </c:pt>
                <c:pt idx="15">
                  <c:v>2.2001008987000001</c:v>
                </c:pt>
                <c:pt idx="16">
                  <c:v>2.2043893337</c:v>
                </c:pt>
                <c:pt idx="17">
                  <c:v>2.2019805907999999</c:v>
                </c:pt>
                <c:pt idx="18">
                  <c:v>2.1887235641</c:v>
                </c:pt>
                <c:pt idx="19">
                  <c:v>2.1918416022999998</c:v>
                </c:pt>
                <c:pt idx="20">
                  <c:v>2.2048904895999999</c:v>
                </c:pt>
                <c:pt idx="21">
                  <c:v>2.2076091766000001</c:v>
                </c:pt>
                <c:pt idx="22">
                  <c:v>2.1941225529000001</c:v>
                </c:pt>
                <c:pt idx="23">
                  <c:v>2.1908993721000001</c:v>
                </c:pt>
                <c:pt idx="24">
                  <c:v>2.1882889270999999</c:v>
                </c:pt>
                <c:pt idx="25">
                  <c:v>2.189968586</c:v>
                </c:pt>
                <c:pt idx="26">
                  <c:v>2.2026376723999999</c:v>
                </c:pt>
                <c:pt idx="27">
                  <c:v>2.2093758583000001</c:v>
                </c:pt>
                <c:pt idx="28">
                  <c:v>2.2134094237999999</c:v>
                </c:pt>
                <c:pt idx="29">
                  <c:v>2.2001690864999999</c:v>
                </c:pt>
                <c:pt idx="30">
                  <c:v>2.1977477074</c:v>
                </c:pt>
                <c:pt idx="31">
                  <c:v>2.2108559608</c:v>
                </c:pt>
                <c:pt idx="32">
                  <c:v>2.2256236076000002</c:v>
                </c:pt>
                <c:pt idx="33">
                  <c:v>2.2342576981</c:v>
                </c:pt>
                <c:pt idx="34">
                  <c:v>2.2344079018</c:v>
                </c:pt>
                <c:pt idx="35">
                  <c:v>2.2373690604999998</c:v>
                </c:pt>
                <c:pt idx="36">
                  <c:v>2.2286324501000001</c:v>
                </c:pt>
                <c:pt idx="37">
                  <c:v>2.2242958545999998</c:v>
                </c:pt>
                <c:pt idx="38">
                  <c:v>2.2178332805999998</c:v>
                </c:pt>
                <c:pt idx="39">
                  <c:v>2.2177512645999999</c:v>
                </c:pt>
                <c:pt idx="40">
                  <c:v>2.2135691642999999</c:v>
                </c:pt>
                <c:pt idx="41">
                  <c:v>2.2069091796999998</c:v>
                </c:pt>
                <c:pt idx="42">
                  <c:v>2.2066240311</c:v>
                </c:pt>
                <c:pt idx="43">
                  <c:v>2.2125582695000001</c:v>
                </c:pt>
                <c:pt idx="44">
                  <c:v>2.2138473988</c:v>
                </c:pt>
                <c:pt idx="45">
                  <c:v>2.2095255852000002</c:v>
                </c:pt>
                <c:pt idx="46">
                  <c:v>2.2144184113000001</c:v>
                </c:pt>
                <c:pt idx="47">
                  <c:v>2.210422039</c:v>
                </c:pt>
                <c:pt idx="48">
                  <c:v>2.2136216164000002</c:v>
                </c:pt>
                <c:pt idx="49">
                  <c:v>2.2136132716999999</c:v>
                </c:pt>
                <c:pt idx="50">
                  <c:v>2.2178587913999999</c:v>
                </c:pt>
                <c:pt idx="51">
                  <c:v>2.2160329819000002</c:v>
                </c:pt>
                <c:pt idx="52">
                  <c:v>2.2099552155</c:v>
                </c:pt>
                <c:pt idx="53">
                  <c:v>2.2135167122000001</c:v>
                </c:pt>
                <c:pt idx="54">
                  <c:v>2.2141702175</c:v>
                </c:pt>
                <c:pt idx="55">
                  <c:v>2.2152152060999999</c:v>
                </c:pt>
                <c:pt idx="56">
                  <c:v>2.2134311199000001</c:v>
                </c:pt>
                <c:pt idx="57">
                  <c:v>2.2157177925</c:v>
                </c:pt>
                <c:pt idx="58">
                  <c:v>2.2168045044000002</c:v>
                </c:pt>
                <c:pt idx="59">
                  <c:v>2.2194871902000002</c:v>
                </c:pt>
                <c:pt idx="60">
                  <c:v>2.2167761326000002</c:v>
                </c:pt>
                <c:pt idx="61">
                  <c:v>2.2191965580000002</c:v>
                </c:pt>
                <c:pt idx="62">
                  <c:v>2.2201383114</c:v>
                </c:pt>
                <c:pt idx="63">
                  <c:v>2.2141518592999998</c:v>
                </c:pt>
                <c:pt idx="64">
                  <c:v>2.2127208710000001</c:v>
                </c:pt>
                <c:pt idx="65">
                  <c:v>2.2209107875999998</c:v>
                </c:pt>
                <c:pt idx="66">
                  <c:v>2.2202749252</c:v>
                </c:pt>
                <c:pt idx="67">
                  <c:v>2.2148880959000001</c:v>
                </c:pt>
                <c:pt idx="68">
                  <c:v>2.2151083946000001</c:v>
                </c:pt>
                <c:pt idx="69">
                  <c:v>2.2139554023999999</c:v>
                </c:pt>
                <c:pt idx="70">
                  <c:v>2.222849369</c:v>
                </c:pt>
                <c:pt idx="71">
                  <c:v>2.2239000796999999</c:v>
                </c:pt>
                <c:pt idx="72">
                  <c:v>2.2215232849</c:v>
                </c:pt>
                <c:pt idx="73">
                  <c:v>2.2330307961</c:v>
                </c:pt>
                <c:pt idx="74">
                  <c:v>2.2275218963999999</c:v>
                </c:pt>
                <c:pt idx="75">
                  <c:v>2.2110280991</c:v>
                </c:pt>
                <c:pt idx="76">
                  <c:v>2.207862854</c:v>
                </c:pt>
                <c:pt idx="77">
                  <c:v>2.2174911498999998</c:v>
                </c:pt>
                <c:pt idx="78">
                  <c:v>2.2113072871999999</c:v>
                </c:pt>
                <c:pt idx="79">
                  <c:v>2.2166960239</c:v>
                </c:pt>
                <c:pt idx="80">
                  <c:v>2.2183783053999999</c:v>
                </c:pt>
                <c:pt idx="81">
                  <c:v>2.2123670577999999</c:v>
                </c:pt>
                <c:pt idx="82">
                  <c:v>2.2096300124999999</c:v>
                </c:pt>
                <c:pt idx="83">
                  <c:v>2.2172083855000002</c:v>
                </c:pt>
                <c:pt idx="84">
                  <c:v>2.2065529822999999</c:v>
                </c:pt>
                <c:pt idx="85">
                  <c:v>2.2019686698999998</c:v>
                </c:pt>
                <c:pt idx="86">
                  <c:v>2.1970751285999999</c:v>
                </c:pt>
                <c:pt idx="87">
                  <c:v>2.2044634819</c:v>
                </c:pt>
                <c:pt idx="88">
                  <c:v>2.2054989337999999</c:v>
                </c:pt>
                <c:pt idx="89">
                  <c:v>2.2036051749999999</c:v>
                </c:pt>
                <c:pt idx="90">
                  <c:v>2.2033393383000002</c:v>
                </c:pt>
                <c:pt idx="91">
                  <c:v>2.2018055915999999</c:v>
                </c:pt>
                <c:pt idx="92">
                  <c:v>2.1988816260999999</c:v>
                </c:pt>
                <c:pt idx="93">
                  <c:v>2.2023174763000002</c:v>
                </c:pt>
                <c:pt idx="94">
                  <c:v>2.2028715610999998</c:v>
                </c:pt>
                <c:pt idx="95">
                  <c:v>2.2229094505</c:v>
                </c:pt>
                <c:pt idx="96">
                  <c:v>2.2290656567</c:v>
                </c:pt>
                <c:pt idx="97">
                  <c:v>2.2258512974000002</c:v>
                </c:pt>
                <c:pt idx="98">
                  <c:v>2.2357730865000001</c:v>
                </c:pt>
                <c:pt idx="99">
                  <c:v>2.2226004600999998</c:v>
                </c:pt>
                <c:pt idx="100">
                  <c:v>2.2266392707999998</c:v>
                </c:pt>
                <c:pt idx="101">
                  <c:v>2.2305490970999999</c:v>
                </c:pt>
                <c:pt idx="102">
                  <c:v>2.2295615673000002</c:v>
                </c:pt>
                <c:pt idx="103">
                  <c:v>2.2381820679</c:v>
                </c:pt>
                <c:pt idx="104">
                  <c:v>2.2440588473999998</c:v>
                </c:pt>
                <c:pt idx="105">
                  <c:v>2.2329154015000001</c:v>
                </c:pt>
                <c:pt idx="106">
                  <c:v>2.2331364155000002</c:v>
                </c:pt>
                <c:pt idx="107">
                  <c:v>2.2354536057000001</c:v>
                </c:pt>
                <c:pt idx="108">
                  <c:v>2.2369654179</c:v>
                </c:pt>
                <c:pt idx="109">
                  <c:v>2.2321276664999998</c:v>
                </c:pt>
                <c:pt idx="110">
                  <c:v>2.2333633900000001</c:v>
                </c:pt>
                <c:pt idx="111">
                  <c:v>2.2319991589999999</c:v>
                </c:pt>
                <c:pt idx="112">
                  <c:v>2.2336807251000002</c:v>
                </c:pt>
                <c:pt idx="113">
                  <c:v>2.2317967415000002</c:v>
                </c:pt>
                <c:pt idx="114">
                  <c:v>2.2320306301000001</c:v>
                </c:pt>
                <c:pt idx="115">
                  <c:v>2.2306826114999998</c:v>
                </c:pt>
                <c:pt idx="116">
                  <c:v>2.2335424423000001</c:v>
                </c:pt>
                <c:pt idx="117">
                  <c:v>2.2356812954</c:v>
                </c:pt>
                <c:pt idx="118">
                  <c:v>2.2414824963000002</c:v>
                </c:pt>
                <c:pt idx="119">
                  <c:v>2.2463874816999998</c:v>
                </c:pt>
                <c:pt idx="120">
                  <c:v>2.2453033923999999</c:v>
                </c:pt>
                <c:pt idx="121">
                  <c:v>2.2362051009999999</c:v>
                </c:pt>
                <c:pt idx="122">
                  <c:v>2.2365829945</c:v>
                </c:pt>
                <c:pt idx="123">
                  <c:v>2.2537236213999998</c:v>
                </c:pt>
                <c:pt idx="124">
                  <c:v>2.2778224945000001</c:v>
                </c:pt>
                <c:pt idx="125">
                  <c:v>2.259863615</c:v>
                </c:pt>
                <c:pt idx="126">
                  <c:v>2.2805709839000001</c:v>
                </c:pt>
                <c:pt idx="127">
                  <c:v>2.2799770831999999</c:v>
                </c:pt>
                <c:pt idx="128">
                  <c:v>2.2653791904</c:v>
                </c:pt>
                <c:pt idx="129">
                  <c:v>2.2715911864999998</c:v>
                </c:pt>
                <c:pt idx="130">
                  <c:v>2.2451956272000002</c:v>
                </c:pt>
                <c:pt idx="131">
                  <c:v>2.2321691512999999</c:v>
                </c:pt>
                <c:pt idx="132">
                  <c:v>2.2291460036999999</c:v>
                </c:pt>
                <c:pt idx="133">
                  <c:v>2.2323493958</c:v>
                </c:pt>
                <c:pt idx="134">
                  <c:v>2.2278826236999998</c:v>
                </c:pt>
                <c:pt idx="135">
                  <c:v>2.2239041328</c:v>
                </c:pt>
                <c:pt idx="136">
                  <c:v>2.2267284393</c:v>
                </c:pt>
                <c:pt idx="137">
                  <c:v>2.2290742397000001</c:v>
                </c:pt>
                <c:pt idx="138">
                  <c:v>2.2533583640999999</c:v>
                </c:pt>
                <c:pt idx="139">
                  <c:v>2.2745332718000002</c:v>
                </c:pt>
                <c:pt idx="140">
                  <c:v>2.2770354747999999</c:v>
                </c:pt>
                <c:pt idx="141">
                  <c:v>2.2714033127</c:v>
                </c:pt>
                <c:pt idx="142">
                  <c:v>2.2733101845000001</c:v>
                </c:pt>
                <c:pt idx="143">
                  <c:v>2.2739167213</c:v>
                </c:pt>
                <c:pt idx="144">
                  <c:v>2.2690873146000001</c:v>
                </c:pt>
                <c:pt idx="145">
                  <c:v>2.2700152397000002</c:v>
                </c:pt>
                <c:pt idx="146">
                  <c:v>2.2650442122999999</c:v>
                </c:pt>
                <c:pt idx="147">
                  <c:v>2.2666277885000001</c:v>
                </c:pt>
                <c:pt idx="148">
                  <c:v>2.2676720618999999</c:v>
                </c:pt>
                <c:pt idx="149">
                  <c:v>2.2618055344000001</c:v>
                </c:pt>
                <c:pt idx="150">
                  <c:v>2.2613906859999999</c:v>
                </c:pt>
                <c:pt idx="151">
                  <c:v>2.2655405998</c:v>
                </c:pt>
                <c:pt idx="152">
                  <c:v>2.2664425373000001</c:v>
                </c:pt>
                <c:pt idx="153">
                  <c:v>2.2776498795000002</c:v>
                </c:pt>
                <c:pt idx="154">
                  <c:v>2.2757472991999999</c:v>
                </c:pt>
                <c:pt idx="155">
                  <c:v>2.2613363265999999</c:v>
                </c:pt>
                <c:pt idx="156">
                  <c:v>2.2664661407</c:v>
                </c:pt>
                <c:pt idx="157">
                  <c:v>2.2872180939</c:v>
                </c:pt>
                <c:pt idx="158">
                  <c:v>2.2781827450000001</c:v>
                </c:pt>
                <c:pt idx="159">
                  <c:v>2.2612719536000001</c:v>
                </c:pt>
                <c:pt idx="160">
                  <c:v>2.2638707161</c:v>
                </c:pt>
                <c:pt idx="161">
                  <c:v>2.2680726051</c:v>
                </c:pt>
                <c:pt idx="162">
                  <c:v>2.2883491515999999</c:v>
                </c:pt>
                <c:pt idx="163">
                  <c:v>2.3024735450999998</c:v>
                </c:pt>
                <c:pt idx="164">
                  <c:v>2.2899336815</c:v>
                </c:pt>
                <c:pt idx="165">
                  <c:v>2.2818245888000002</c:v>
                </c:pt>
                <c:pt idx="166">
                  <c:v>2.2821726798999999</c:v>
                </c:pt>
                <c:pt idx="167">
                  <c:v>2.2753686905000001</c:v>
                </c:pt>
                <c:pt idx="168">
                  <c:v>2.2690153122000001</c:v>
                </c:pt>
                <c:pt idx="169">
                  <c:v>2.2665209769999999</c:v>
                </c:pt>
                <c:pt idx="170">
                  <c:v>2.2613790035000001</c:v>
                </c:pt>
                <c:pt idx="171">
                  <c:v>2.255338192</c:v>
                </c:pt>
                <c:pt idx="172">
                  <c:v>2.2475223541</c:v>
                </c:pt>
                <c:pt idx="173">
                  <c:v>2.2388510704</c:v>
                </c:pt>
                <c:pt idx="174">
                  <c:v>2.2371921539000001</c:v>
                </c:pt>
                <c:pt idx="175">
                  <c:v>2.2379541396999998</c:v>
                </c:pt>
                <c:pt idx="176">
                  <c:v>2.2462010384000002</c:v>
                </c:pt>
                <c:pt idx="177">
                  <c:v>2.2332894801999998</c:v>
                </c:pt>
                <c:pt idx="178">
                  <c:v>2.2275252341999998</c:v>
                </c:pt>
                <c:pt idx="179">
                  <c:v>2.2308182716</c:v>
                </c:pt>
                <c:pt idx="180">
                  <c:v>2.2247805595000001</c:v>
                </c:pt>
                <c:pt idx="181">
                  <c:v>2.2251162528999999</c:v>
                </c:pt>
                <c:pt idx="182">
                  <c:v>2.2226924896</c:v>
                </c:pt>
                <c:pt idx="183">
                  <c:v>2.2185158729999999</c:v>
                </c:pt>
                <c:pt idx="184">
                  <c:v>2.2204091549</c:v>
                </c:pt>
                <c:pt idx="185">
                  <c:v>2.2224657535999999</c:v>
                </c:pt>
                <c:pt idx="186">
                  <c:v>2.2165524959999998</c:v>
                </c:pt>
                <c:pt idx="187">
                  <c:v>2.2132401466</c:v>
                </c:pt>
                <c:pt idx="188">
                  <c:v>2.2047848701000001</c:v>
                </c:pt>
                <c:pt idx="189">
                  <c:v>2.2000954150999998</c:v>
                </c:pt>
                <c:pt idx="190">
                  <c:v>2.2001628875999999</c:v>
                </c:pt>
                <c:pt idx="191">
                  <c:v>2.2061924934000001</c:v>
                </c:pt>
                <c:pt idx="192">
                  <c:v>2.2053806782000001</c:v>
                </c:pt>
                <c:pt idx="193">
                  <c:v>2.1991829871999999</c:v>
                </c:pt>
                <c:pt idx="194">
                  <c:v>2.1988093853000001</c:v>
                </c:pt>
                <c:pt idx="195">
                  <c:v>2.1996135712</c:v>
                </c:pt>
                <c:pt idx="196">
                  <c:v>2.2086868285999999</c:v>
                </c:pt>
                <c:pt idx="197">
                  <c:v>2.1985437870000002</c:v>
                </c:pt>
                <c:pt idx="198">
                  <c:v>2.1965065001999999</c:v>
                </c:pt>
                <c:pt idx="199">
                  <c:v>2.2011046410000001</c:v>
                </c:pt>
                <c:pt idx="200">
                  <c:v>2.2083337307000002</c:v>
                </c:pt>
                <c:pt idx="201">
                  <c:v>2.2041230201999999</c:v>
                </c:pt>
                <c:pt idx="202">
                  <c:v>2.2110323905999998</c:v>
                </c:pt>
                <c:pt idx="203">
                  <c:v>2.1966087818000002</c:v>
                </c:pt>
                <c:pt idx="204">
                  <c:v>2.197273016</c:v>
                </c:pt>
                <c:pt idx="205">
                  <c:v>2.1959948539999998</c:v>
                </c:pt>
                <c:pt idx="206">
                  <c:v>2.1993737220999998</c:v>
                </c:pt>
                <c:pt idx="207">
                  <c:v>2.1933526993000001</c:v>
                </c:pt>
                <c:pt idx="208">
                  <c:v>2.1927731037</c:v>
                </c:pt>
                <c:pt idx="209">
                  <c:v>2.1928291321</c:v>
                </c:pt>
                <c:pt idx="210">
                  <c:v>2.1982893944000002</c:v>
                </c:pt>
                <c:pt idx="211">
                  <c:v>2.1992180346999999</c:v>
                </c:pt>
                <c:pt idx="212">
                  <c:v>2.2079725265999999</c:v>
                </c:pt>
                <c:pt idx="213">
                  <c:v>2.2123441696000001</c:v>
                </c:pt>
                <c:pt idx="214">
                  <c:v>2.2170453071999998</c:v>
                </c:pt>
                <c:pt idx="215">
                  <c:v>2.2179894447000001</c:v>
                </c:pt>
                <c:pt idx="216">
                  <c:v>2.2211678028000001</c:v>
                </c:pt>
                <c:pt idx="217">
                  <c:v>2.2211380004999999</c:v>
                </c:pt>
                <c:pt idx="218">
                  <c:v>2.2293639182999998</c:v>
                </c:pt>
                <c:pt idx="219">
                  <c:v>2.2222661972000002</c:v>
                </c:pt>
                <c:pt idx="220">
                  <c:v>2.2214384079</c:v>
                </c:pt>
                <c:pt idx="221">
                  <c:v>2.2187340259999999</c:v>
                </c:pt>
                <c:pt idx="222">
                  <c:v>2.2215218544000002</c:v>
                </c:pt>
                <c:pt idx="223">
                  <c:v>2.2357678412999999</c:v>
                </c:pt>
                <c:pt idx="224">
                  <c:v>2.2401113509999999</c:v>
                </c:pt>
                <c:pt idx="225">
                  <c:v>2.2371935843999999</c:v>
                </c:pt>
                <c:pt idx="226">
                  <c:v>2.2323188782000001</c:v>
                </c:pt>
                <c:pt idx="227">
                  <c:v>2.2424407005</c:v>
                </c:pt>
                <c:pt idx="228">
                  <c:v>2.2480602263999998</c:v>
                </c:pt>
                <c:pt idx="229">
                  <c:v>2.2518699169</c:v>
                </c:pt>
                <c:pt idx="230">
                  <c:v>2.2494459151999999</c:v>
                </c:pt>
                <c:pt idx="231">
                  <c:v>2.254216671</c:v>
                </c:pt>
                <c:pt idx="232">
                  <c:v>2.2529621124000001</c:v>
                </c:pt>
                <c:pt idx="233">
                  <c:v>2.253695488</c:v>
                </c:pt>
                <c:pt idx="234">
                  <c:v>2.2486071587000001</c:v>
                </c:pt>
                <c:pt idx="235">
                  <c:v>2.2532973289</c:v>
                </c:pt>
                <c:pt idx="236">
                  <c:v>2.2574889659999999</c:v>
                </c:pt>
                <c:pt idx="237">
                  <c:v>2.2529706955000002</c:v>
                </c:pt>
                <c:pt idx="238">
                  <c:v>2.2539913654000001</c:v>
                </c:pt>
                <c:pt idx="239">
                  <c:v>2.2625117302</c:v>
                </c:pt>
                <c:pt idx="240">
                  <c:v>2.2575676440999999</c:v>
                </c:pt>
                <c:pt idx="241">
                  <c:v>2.2584838867000001</c:v>
                </c:pt>
                <c:pt idx="242">
                  <c:v>2.2595891952999998</c:v>
                </c:pt>
                <c:pt idx="243">
                  <c:v>2.2594370842</c:v>
                </c:pt>
                <c:pt idx="244">
                  <c:v>2.2582049369999999</c:v>
                </c:pt>
                <c:pt idx="245">
                  <c:v>2.2482523917999999</c:v>
                </c:pt>
                <c:pt idx="246">
                  <c:v>2.2806444168</c:v>
                </c:pt>
                <c:pt idx="247">
                  <c:v>2.3003296851999999</c:v>
                </c:pt>
                <c:pt idx="248">
                  <c:v>2.2896263599000002</c:v>
                </c:pt>
                <c:pt idx="249">
                  <c:v>2.2545492649000001</c:v>
                </c:pt>
                <c:pt idx="250">
                  <c:v>2.2439217566999998</c:v>
                </c:pt>
                <c:pt idx="251">
                  <c:v>2.2573251723999999</c:v>
                </c:pt>
                <c:pt idx="252">
                  <c:v>2.2528104781999998</c:v>
                </c:pt>
                <c:pt idx="253">
                  <c:v>2.2503685950999999</c:v>
                </c:pt>
                <c:pt idx="254">
                  <c:v>2.2409090996000001</c:v>
                </c:pt>
                <c:pt idx="255">
                  <c:v>2.2558865547</c:v>
                </c:pt>
                <c:pt idx="256">
                  <c:v>2.2600932121000001</c:v>
                </c:pt>
                <c:pt idx="257">
                  <c:v>2.2627267837999998</c:v>
                </c:pt>
                <c:pt idx="258">
                  <c:v>2.2635412216000002</c:v>
                </c:pt>
                <c:pt idx="259">
                  <c:v>2.2653508186</c:v>
                </c:pt>
                <c:pt idx="260">
                  <c:v>2.2598171234</c:v>
                </c:pt>
                <c:pt idx="261">
                  <c:v>2.2705411911</c:v>
                </c:pt>
                <c:pt idx="262">
                  <c:v>2.2741661072000001</c:v>
                </c:pt>
                <c:pt idx="263">
                  <c:v>2.289378643</c:v>
                </c:pt>
                <c:pt idx="264">
                  <c:v>2.2741632462000001</c:v>
                </c:pt>
                <c:pt idx="265">
                  <c:v>2.2772326468999999</c:v>
                </c:pt>
                <c:pt idx="266">
                  <c:v>2.2871999741</c:v>
                </c:pt>
                <c:pt idx="267">
                  <c:v>2.2749538422</c:v>
                </c:pt>
                <c:pt idx="268">
                  <c:v>2.2751085758</c:v>
                </c:pt>
                <c:pt idx="269">
                  <c:v>2.2860083580000001</c:v>
                </c:pt>
                <c:pt idx="270">
                  <c:v>2.2849736213999998</c:v>
                </c:pt>
                <c:pt idx="271">
                  <c:v>2.2787327766000001</c:v>
                </c:pt>
                <c:pt idx="272">
                  <c:v>2.2788176537</c:v>
                </c:pt>
                <c:pt idx="273">
                  <c:v>2.2642974854000002</c:v>
                </c:pt>
                <c:pt idx="274">
                  <c:v>2.2434282303000002</c:v>
                </c:pt>
                <c:pt idx="275">
                  <c:v>2.2453622817999999</c:v>
                </c:pt>
                <c:pt idx="276">
                  <c:v>2.2395379542999998</c:v>
                </c:pt>
                <c:pt idx="277">
                  <c:v>2.2419538497999998</c:v>
                </c:pt>
                <c:pt idx="278">
                  <c:v>2.2413401604000001</c:v>
                </c:pt>
                <c:pt idx="279">
                  <c:v>2.2413759232000001</c:v>
                </c:pt>
                <c:pt idx="280">
                  <c:v>2.2404270172</c:v>
                </c:pt>
                <c:pt idx="281">
                  <c:v>2.2482705115999999</c:v>
                </c:pt>
                <c:pt idx="282">
                  <c:v>2.2480983734</c:v>
                </c:pt>
                <c:pt idx="283">
                  <c:v>2.2443542480000001</c:v>
                </c:pt>
                <c:pt idx="284">
                  <c:v>2.2416594027999999</c:v>
                </c:pt>
                <c:pt idx="285">
                  <c:v>2.2530267239000001</c:v>
                </c:pt>
                <c:pt idx="286">
                  <c:v>2.2537302971000002</c:v>
                </c:pt>
                <c:pt idx="287">
                  <c:v>2.2600474357999998</c:v>
                </c:pt>
                <c:pt idx="288">
                  <c:v>2.2496299743999999</c:v>
                </c:pt>
                <c:pt idx="289">
                  <c:v>2.2464032173000001</c:v>
                </c:pt>
                <c:pt idx="290">
                  <c:v>2.2545404433999998</c:v>
                </c:pt>
                <c:pt idx="291">
                  <c:v>2.2550954819000002</c:v>
                </c:pt>
                <c:pt idx="292">
                  <c:v>2.2447853088</c:v>
                </c:pt>
                <c:pt idx="293">
                  <c:v>2.2477023601999999</c:v>
                </c:pt>
                <c:pt idx="294">
                  <c:v>2.2416796684000002</c:v>
                </c:pt>
                <c:pt idx="295">
                  <c:v>2.2422490119999998</c:v>
                </c:pt>
                <c:pt idx="296">
                  <c:v>2.2448072432999999</c:v>
                </c:pt>
                <c:pt idx="297">
                  <c:v>2.2391250133999998</c:v>
                </c:pt>
                <c:pt idx="298">
                  <c:v>2.2379198074</c:v>
                </c:pt>
                <c:pt idx="299">
                  <c:v>2.2323474883999999</c:v>
                </c:pt>
                <c:pt idx="300">
                  <c:v>2.2166686057999998</c:v>
                </c:pt>
                <c:pt idx="301">
                  <c:v>2.2041339874000001</c:v>
                </c:pt>
                <c:pt idx="302">
                  <c:v>2.2115304469999999</c:v>
                </c:pt>
                <c:pt idx="303">
                  <c:v>2.2053241730000002</c:v>
                </c:pt>
                <c:pt idx="304">
                  <c:v>2.2029054165000002</c:v>
                </c:pt>
                <c:pt idx="305">
                  <c:v>2.2097182273999998</c:v>
                </c:pt>
                <c:pt idx="306">
                  <c:v>2.2079434395000002</c:v>
                </c:pt>
                <c:pt idx="307">
                  <c:v>2.2029821872999999</c:v>
                </c:pt>
                <c:pt idx="308">
                  <c:v>2.2034902572999999</c:v>
                </c:pt>
                <c:pt idx="309">
                  <c:v>2.2054471969999998</c:v>
                </c:pt>
                <c:pt idx="310">
                  <c:v>2.2035875319999998</c:v>
                </c:pt>
                <c:pt idx="311">
                  <c:v>2.2066993713</c:v>
                </c:pt>
                <c:pt idx="312">
                  <c:v>2.2095804214000001</c:v>
                </c:pt>
                <c:pt idx="313">
                  <c:v>2.2162554264000001</c:v>
                </c:pt>
                <c:pt idx="314">
                  <c:v>2.2267885208</c:v>
                </c:pt>
                <c:pt idx="315">
                  <c:v>2.2272729874000001</c:v>
                </c:pt>
                <c:pt idx="316">
                  <c:v>2.2500350474999999</c:v>
                </c:pt>
                <c:pt idx="317">
                  <c:v>2.2640557288999998</c:v>
                </c:pt>
                <c:pt idx="318">
                  <c:v>2.2654242515999998</c:v>
                </c:pt>
                <c:pt idx="319">
                  <c:v>2.2531015873000002</c:v>
                </c:pt>
                <c:pt idx="320">
                  <c:v>2.2495491505</c:v>
                </c:pt>
                <c:pt idx="321">
                  <c:v>2.2499876022</c:v>
                </c:pt>
                <c:pt idx="322">
                  <c:v>2.2481951713999999</c:v>
                </c:pt>
                <c:pt idx="323">
                  <c:v>2.2497153282000002</c:v>
                </c:pt>
                <c:pt idx="324">
                  <c:v>2.2477169037000002</c:v>
                </c:pt>
                <c:pt idx="325">
                  <c:v>2.2454895973000002</c:v>
                </c:pt>
                <c:pt idx="326">
                  <c:v>2.2560019492999999</c:v>
                </c:pt>
                <c:pt idx="327">
                  <c:v>2.2686898707999998</c:v>
                </c:pt>
                <c:pt idx="328">
                  <c:v>2.2638883591000001</c:v>
                </c:pt>
                <c:pt idx="329">
                  <c:v>2.2569112778</c:v>
                </c:pt>
                <c:pt idx="330">
                  <c:v>2.2614722251999999</c:v>
                </c:pt>
                <c:pt idx="331">
                  <c:v>2.262860775</c:v>
                </c:pt>
                <c:pt idx="332">
                  <c:v>2.2537724971999999</c:v>
                </c:pt>
                <c:pt idx="333">
                  <c:v>2.2574262619000001</c:v>
                </c:pt>
                <c:pt idx="334">
                  <c:v>2.2605473995000001</c:v>
                </c:pt>
                <c:pt idx="335">
                  <c:v>2.2537970543000001</c:v>
                </c:pt>
                <c:pt idx="336">
                  <c:v>2.2519688605999999</c:v>
                </c:pt>
                <c:pt idx="337">
                  <c:v>2.2536149024999999</c:v>
                </c:pt>
                <c:pt idx="338">
                  <c:v>2.2567746638999999</c:v>
                </c:pt>
                <c:pt idx="339">
                  <c:v>2.2589697838</c:v>
                </c:pt>
                <c:pt idx="340">
                  <c:v>2.2569532394</c:v>
                </c:pt>
                <c:pt idx="341">
                  <c:v>2.2572844027999999</c:v>
                </c:pt>
                <c:pt idx="342">
                  <c:v>2.2606360911999999</c:v>
                </c:pt>
                <c:pt idx="343">
                  <c:v>2.2627158165000001</c:v>
                </c:pt>
                <c:pt idx="344">
                  <c:v>2.2743499278999999</c:v>
                </c:pt>
                <c:pt idx="345">
                  <c:v>2.2710137367000001</c:v>
                </c:pt>
                <c:pt idx="346">
                  <c:v>2.2787134647</c:v>
                </c:pt>
                <c:pt idx="347">
                  <c:v>2.2888612746999999</c:v>
                </c:pt>
                <c:pt idx="348">
                  <c:v>2.2934026718</c:v>
                </c:pt>
                <c:pt idx="349">
                  <c:v>2.2894277572999999</c:v>
                </c:pt>
                <c:pt idx="350">
                  <c:v>2.2935197352999999</c:v>
                </c:pt>
                <c:pt idx="351">
                  <c:v>2.2896490097000002</c:v>
                </c:pt>
                <c:pt idx="352">
                  <c:v>2.2842297554000002</c:v>
                </c:pt>
                <c:pt idx="353">
                  <c:v>2.3036198616000001</c:v>
                </c:pt>
                <c:pt idx="354">
                  <c:v>2.2913565636</c:v>
                </c:pt>
                <c:pt idx="355">
                  <c:v>2.2823343277000001</c:v>
                </c:pt>
                <c:pt idx="356">
                  <c:v>2.2863755226000002</c:v>
                </c:pt>
                <c:pt idx="357">
                  <c:v>2.2984156608999999</c:v>
                </c:pt>
                <c:pt idx="358">
                  <c:v>2.3013696670999999</c:v>
                </c:pt>
                <c:pt idx="359">
                  <c:v>2.2903900145999998</c:v>
                </c:pt>
                <c:pt idx="360">
                  <c:v>2.2811584473000002</c:v>
                </c:pt>
                <c:pt idx="361">
                  <c:v>2.2883648872000002</c:v>
                </c:pt>
                <c:pt idx="362">
                  <c:v>2.2907226085999999</c:v>
                </c:pt>
                <c:pt idx="363">
                  <c:v>2.2892816066999999</c:v>
                </c:pt>
                <c:pt idx="364">
                  <c:v>2.2948970795000001</c:v>
                </c:pt>
                <c:pt idx="365">
                  <c:v>2.2937860488999999</c:v>
                </c:pt>
                <c:pt idx="366">
                  <c:v>2.3014721869999999</c:v>
                </c:pt>
                <c:pt idx="367">
                  <c:v>2.2888813019000001</c:v>
                </c:pt>
                <c:pt idx="368">
                  <c:v>2.2960920333999999</c:v>
                </c:pt>
                <c:pt idx="369">
                  <c:v>2.2818100451999999</c:v>
                </c:pt>
                <c:pt idx="370">
                  <c:v>2.2812490463000001</c:v>
                </c:pt>
                <c:pt idx="371">
                  <c:v>2.2701830863999999</c:v>
                </c:pt>
                <c:pt idx="372">
                  <c:v>2.2644906044000002</c:v>
                </c:pt>
                <c:pt idx="373">
                  <c:v>2.2640304565</c:v>
                </c:pt>
                <c:pt idx="374">
                  <c:v>2.2605447769000002</c:v>
                </c:pt>
                <c:pt idx="375">
                  <c:v>2.2638802527999999</c:v>
                </c:pt>
                <c:pt idx="376">
                  <c:v>2.2602519988999998</c:v>
                </c:pt>
                <c:pt idx="377">
                  <c:v>2.2650783061999999</c:v>
                </c:pt>
                <c:pt idx="378">
                  <c:v>2.2628118991999999</c:v>
                </c:pt>
                <c:pt idx="379">
                  <c:v>2.2788906096999999</c:v>
                </c:pt>
                <c:pt idx="380">
                  <c:v>2.2799897194000001</c:v>
                </c:pt>
                <c:pt idx="381">
                  <c:v>2.2766561508000001</c:v>
                </c:pt>
                <c:pt idx="382">
                  <c:v>2.2816739082000002</c:v>
                </c:pt>
                <c:pt idx="383">
                  <c:v>2.2852163315</c:v>
                </c:pt>
                <c:pt idx="384">
                  <c:v>2.2957754134999999</c:v>
                </c:pt>
                <c:pt idx="385">
                  <c:v>2.2736296654000001</c:v>
                </c:pt>
                <c:pt idx="386">
                  <c:v>2.2769126892</c:v>
                </c:pt>
                <c:pt idx="387">
                  <c:v>2.2797298431000002</c:v>
                </c:pt>
                <c:pt idx="388">
                  <c:v>2.2857346535</c:v>
                </c:pt>
                <c:pt idx="389">
                  <c:v>2.2846736908</c:v>
                </c:pt>
                <c:pt idx="390">
                  <c:v>2.2819075583999999</c:v>
                </c:pt>
                <c:pt idx="391">
                  <c:v>2.2793617249000002</c:v>
                </c:pt>
                <c:pt idx="392">
                  <c:v>2.2844061851999999</c:v>
                </c:pt>
                <c:pt idx="393">
                  <c:v>2.2770266533000001</c:v>
                </c:pt>
                <c:pt idx="394">
                  <c:v>2.2753341198000001</c:v>
                </c:pt>
                <c:pt idx="395">
                  <c:v>2.2777659893000002</c:v>
                </c:pt>
                <c:pt idx="396">
                  <c:v>2.2700684071000001</c:v>
                </c:pt>
                <c:pt idx="397">
                  <c:v>2.2772736549000001</c:v>
                </c:pt>
                <c:pt idx="398">
                  <c:v>2.2822299004</c:v>
                </c:pt>
                <c:pt idx="399">
                  <c:v>2.2863855362000001</c:v>
                </c:pt>
                <c:pt idx="400">
                  <c:v>2.2848095894</c:v>
                </c:pt>
                <c:pt idx="401">
                  <c:v>2.2830657958999998</c:v>
                </c:pt>
                <c:pt idx="402">
                  <c:v>2.2824757098999999</c:v>
                </c:pt>
                <c:pt idx="403">
                  <c:v>2.2834577559999998</c:v>
                </c:pt>
                <c:pt idx="404">
                  <c:v>2.2769713401999998</c:v>
                </c:pt>
                <c:pt idx="405">
                  <c:v>2.2765512466</c:v>
                </c:pt>
                <c:pt idx="406">
                  <c:v>2.2772674561000001</c:v>
                </c:pt>
                <c:pt idx="407">
                  <c:v>2.2879838942999999</c:v>
                </c:pt>
                <c:pt idx="408">
                  <c:v>2.2778112888000002</c:v>
                </c:pt>
                <c:pt idx="409">
                  <c:v>2.2637038231000002</c:v>
                </c:pt>
                <c:pt idx="410">
                  <c:v>2.2671926022000002</c:v>
                </c:pt>
                <c:pt idx="411">
                  <c:v>2.2662453651000001</c:v>
                </c:pt>
                <c:pt idx="412">
                  <c:v>2.2699458599</c:v>
                </c:pt>
                <c:pt idx="413">
                  <c:v>2.2632544041</c:v>
                </c:pt>
                <c:pt idx="414">
                  <c:v>2.2662544250000001</c:v>
                </c:pt>
                <c:pt idx="415">
                  <c:v>2.2730584144999999</c:v>
                </c:pt>
                <c:pt idx="416">
                  <c:v>2.2846050261999999</c:v>
                </c:pt>
                <c:pt idx="417">
                  <c:v>2.2634489536000002</c:v>
                </c:pt>
                <c:pt idx="418">
                  <c:v>2.2637958526999999</c:v>
                </c:pt>
                <c:pt idx="419">
                  <c:v>2.2658557892000002</c:v>
                </c:pt>
                <c:pt idx="420">
                  <c:v>2.2606852055000002</c:v>
                </c:pt>
                <c:pt idx="421">
                  <c:v>2.2649848460999999</c:v>
                </c:pt>
                <c:pt idx="422">
                  <c:v>2.2667136191999999</c:v>
                </c:pt>
                <c:pt idx="423">
                  <c:v>2.2699217796000002</c:v>
                </c:pt>
                <c:pt idx="424">
                  <c:v>2.2763504981999998</c:v>
                </c:pt>
                <c:pt idx="425">
                  <c:v>2.2771434784000002</c:v>
                </c:pt>
                <c:pt idx="426">
                  <c:v>2.2679700851</c:v>
                </c:pt>
                <c:pt idx="427">
                  <c:v>2.2694585322999998</c:v>
                </c:pt>
                <c:pt idx="428">
                  <c:v>2.2749190331000002</c:v>
                </c:pt>
                <c:pt idx="429">
                  <c:v>2.2836136817999999</c:v>
                </c:pt>
                <c:pt idx="430">
                  <c:v>2.2794685364</c:v>
                </c:pt>
                <c:pt idx="431">
                  <c:v>2.2700209617999998</c:v>
                </c:pt>
                <c:pt idx="432">
                  <c:v>2.2759695053</c:v>
                </c:pt>
                <c:pt idx="433">
                  <c:v>2.2652635574</c:v>
                </c:pt>
                <c:pt idx="434">
                  <c:v>2.2725691795</c:v>
                </c:pt>
                <c:pt idx="435">
                  <c:v>2.2807495593999998</c:v>
                </c:pt>
                <c:pt idx="436">
                  <c:v>2.2809896469000002</c:v>
                </c:pt>
                <c:pt idx="437">
                  <c:v>2.2946462631000002</c:v>
                </c:pt>
                <c:pt idx="438">
                  <c:v>2.2719187736999999</c:v>
                </c:pt>
                <c:pt idx="439">
                  <c:v>2.2802965640999999</c:v>
                </c:pt>
                <c:pt idx="440">
                  <c:v>2.2813439368999999</c:v>
                </c:pt>
                <c:pt idx="441">
                  <c:v>2.2886967659000002</c:v>
                </c:pt>
                <c:pt idx="442">
                  <c:v>2.2889828682000002</c:v>
                </c:pt>
                <c:pt idx="443">
                  <c:v>2.2806081772</c:v>
                </c:pt>
                <c:pt idx="444">
                  <c:v>2.2766585350000001</c:v>
                </c:pt>
                <c:pt idx="445">
                  <c:v>2.2569773196999998</c:v>
                </c:pt>
                <c:pt idx="446">
                  <c:v>2.2705154419000002</c:v>
                </c:pt>
                <c:pt idx="447">
                  <c:v>2.2702651023999998</c:v>
                </c:pt>
                <c:pt idx="448">
                  <c:v>2.2560372353</c:v>
                </c:pt>
                <c:pt idx="449">
                  <c:v>2.2718906403000001</c:v>
                </c:pt>
                <c:pt idx="450">
                  <c:v>2.2632284164000001</c:v>
                </c:pt>
                <c:pt idx="451">
                  <c:v>2.2701892852999999</c:v>
                </c:pt>
                <c:pt idx="452">
                  <c:v>2.2703623772000001</c:v>
                </c:pt>
                <c:pt idx="453">
                  <c:v>2.2672100067000001</c:v>
                </c:pt>
                <c:pt idx="454">
                  <c:v>2.2677407265</c:v>
                </c:pt>
                <c:pt idx="455">
                  <c:v>2.2696723938000001</c:v>
                </c:pt>
                <c:pt idx="456">
                  <c:v>2.2629256247999998</c:v>
                </c:pt>
                <c:pt idx="457">
                  <c:v>2.2698931694</c:v>
                </c:pt>
                <c:pt idx="458">
                  <c:v>2.2723138332000001</c:v>
                </c:pt>
                <c:pt idx="459">
                  <c:v>2.2704260348999998</c:v>
                </c:pt>
                <c:pt idx="460">
                  <c:v>2.2701745032999998</c:v>
                </c:pt>
                <c:pt idx="461">
                  <c:v>2.2727398872000002</c:v>
                </c:pt>
                <c:pt idx="462">
                  <c:v>2.2827568054</c:v>
                </c:pt>
                <c:pt idx="463">
                  <c:v>2.2761261463000002</c:v>
                </c:pt>
                <c:pt idx="464">
                  <c:v>2.2834124564999998</c:v>
                </c:pt>
                <c:pt idx="465">
                  <c:v>2.2672910690000001</c:v>
                </c:pt>
                <c:pt idx="466">
                  <c:v>2.2688627242999999</c:v>
                </c:pt>
                <c:pt idx="467">
                  <c:v>2.2609238624999999</c:v>
                </c:pt>
                <c:pt idx="468">
                  <c:v>2.2472381592000001</c:v>
                </c:pt>
                <c:pt idx="469">
                  <c:v>2.2541208266999999</c:v>
                </c:pt>
                <c:pt idx="470">
                  <c:v>2.2708666325000002</c:v>
                </c:pt>
                <c:pt idx="471">
                  <c:v>2.2599101067</c:v>
                </c:pt>
                <c:pt idx="472">
                  <c:v>2.2637448310999999</c:v>
                </c:pt>
                <c:pt idx="473">
                  <c:v>2.2595336437000002</c:v>
                </c:pt>
                <c:pt idx="474">
                  <c:v>2.2673945427</c:v>
                </c:pt>
                <c:pt idx="475">
                  <c:v>2.2763962746000002</c:v>
                </c:pt>
                <c:pt idx="476">
                  <c:v>2.2612676619999998</c:v>
                </c:pt>
                <c:pt idx="477">
                  <c:v>2.2792525290999999</c:v>
                </c:pt>
                <c:pt idx="478">
                  <c:v>2.2844521999</c:v>
                </c:pt>
                <c:pt idx="479">
                  <c:v>2.2798223494999998</c:v>
                </c:pt>
                <c:pt idx="480">
                  <c:v>2.2756733894000001</c:v>
                </c:pt>
                <c:pt idx="481">
                  <c:v>2.2697732449000001</c:v>
                </c:pt>
                <c:pt idx="482">
                  <c:v>2.2689990999999998</c:v>
                </c:pt>
                <c:pt idx="483">
                  <c:v>2.2644376755</c:v>
                </c:pt>
                <c:pt idx="484">
                  <c:v>2.2547612190000001</c:v>
                </c:pt>
                <c:pt idx="485">
                  <c:v>2.2639882564999998</c:v>
                </c:pt>
                <c:pt idx="486">
                  <c:v>2.2662134170999999</c:v>
                </c:pt>
                <c:pt idx="487">
                  <c:v>2.2810447215999998</c:v>
                </c:pt>
                <c:pt idx="488">
                  <c:v>2.2858114242999998</c:v>
                </c:pt>
                <c:pt idx="489">
                  <c:v>2.2863583565000001</c:v>
                </c:pt>
                <c:pt idx="490">
                  <c:v>2.2794251442000002</c:v>
                </c:pt>
                <c:pt idx="491">
                  <c:v>2.2692759037000001</c:v>
                </c:pt>
                <c:pt idx="492">
                  <c:v>2.2815895081000002</c:v>
                </c:pt>
                <c:pt idx="493">
                  <c:v>2.2857131958000001</c:v>
                </c:pt>
                <c:pt idx="494">
                  <c:v>2.2842841148000002</c:v>
                </c:pt>
                <c:pt idx="495">
                  <c:v>2.2656393051000001</c:v>
                </c:pt>
                <c:pt idx="496">
                  <c:v>2.2641243934999999</c:v>
                </c:pt>
                <c:pt idx="497">
                  <c:v>2.2571763992</c:v>
                </c:pt>
                <c:pt idx="498">
                  <c:v>2.2539896965000001</c:v>
                </c:pt>
                <c:pt idx="499">
                  <c:v>2.2635068892999999</c:v>
                </c:pt>
                <c:pt idx="500">
                  <c:v>2.2534325122999999</c:v>
                </c:pt>
                <c:pt idx="501">
                  <c:v>2.2509982586000001</c:v>
                </c:pt>
                <c:pt idx="502">
                  <c:v>2.2587089538999998</c:v>
                </c:pt>
                <c:pt idx="503">
                  <c:v>2.2693319321000001</c:v>
                </c:pt>
                <c:pt idx="504">
                  <c:v>2.2639629841</c:v>
                </c:pt>
                <c:pt idx="505">
                  <c:v>2.2625672817</c:v>
                </c:pt>
                <c:pt idx="506">
                  <c:v>2.2668533325000002</c:v>
                </c:pt>
                <c:pt idx="507">
                  <c:v>2.2744283676000001</c:v>
                </c:pt>
                <c:pt idx="508">
                  <c:v>2.2657294273000002</c:v>
                </c:pt>
                <c:pt idx="509">
                  <c:v>2.2665002346000001</c:v>
                </c:pt>
                <c:pt idx="510">
                  <c:v>2.2670612335000002</c:v>
                </c:pt>
                <c:pt idx="511">
                  <c:v>2.2642126082999998</c:v>
                </c:pt>
                <c:pt idx="512">
                  <c:v>2.2752106190000001</c:v>
                </c:pt>
                <c:pt idx="513">
                  <c:v>2.2661943436</c:v>
                </c:pt>
                <c:pt idx="514">
                  <c:v>2.2707047461999998</c:v>
                </c:pt>
                <c:pt idx="515">
                  <c:v>2.2633652686999999</c:v>
                </c:pt>
                <c:pt idx="516">
                  <c:v>2.2609944344000001</c:v>
                </c:pt>
                <c:pt idx="517">
                  <c:v>2.2583172321</c:v>
                </c:pt>
                <c:pt idx="518">
                  <c:v>2.2561516762</c:v>
                </c:pt>
                <c:pt idx="519">
                  <c:v>2.2574064732000001</c:v>
                </c:pt>
                <c:pt idx="520">
                  <c:v>2.2540984154000001</c:v>
                </c:pt>
                <c:pt idx="521">
                  <c:v>2.2552967071999999</c:v>
                </c:pt>
                <c:pt idx="522">
                  <c:v>2.2553467751</c:v>
                </c:pt>
                <c:pt idx="523">
                  <c:v>2.2631583214000002</c:v>
                </c:pt>
                <c:pt idx="524">
                  <c:v>2.2653565407</c:v>
                </c:pt>
                <c:pt idx="525">
                  <c:v>2.2641882895999998</c:v>
                </c:pt>
                <c:pt idx="526">
                  <c:v>2.2706408500999999</c:v>
                </c:pt>
                <c:pt idx="527">
                  <c:v>2.2774116993</c:v>
                </c:pt>
                <c:pt idx="528">
                  <c:v>2.2741742133999998</c:v>
                </c:pt>
                <c:pt idx="529">
                  <c:v>2.2639834881000001</c:v>
                </c:pt>
                <c:pt idx="530">
                  <c:v>2.2634663582000001</c:v>
                </c:pt>
                <c:pt idx="531">
                  <c:v>2.2709579467999998</c:v>
                </c:pt>
                <c:pt idx="532">
                  <c:v>2.2647070884999998</c:v>
                </c:pt>
                <c:pt idx="533">
                  <c:v>2.2656173705999998</c:v>
                </c:pt>
                <c:pt idx="534">
                  <c:v>2.2783792019</c:v>
                </c:pt>
                <c:pt idx="535">
                  <c:v>2.2723565101999998</c:v>
                </c:pt>
                <c:pt idx="536">
                  <c:v>2.2623672484999999</c:v>
                </c:pt>
                <c:pt idx="537">
                  <c:v>2.2636556625000002</c:v>
                </c:pt>
                <c:pt idx="538">
                  <c:v>2.2560682296999999</c:v>
                </c:pt>
                <c:pt idx="539">
                  <c:v>2.2593679428</c:v>
                </c:pt>
                <c:pt idx="540">
                  <c:v>2.2587275505000002</c:v>
                </c:pt>
                <c:pt idx="541">
                  <c:v>2.2552175522</c:v>
                </c:pt>
                <c:pt idx="542">
                  <c:v>2.2646121979</c:v>
                </c:pt>
                <c:pt idx="543">
                  <c:v>2.2686061859</c:v>
                </c:pt>
                <c:pt idx="544">
                  <c:v>2.2642407417000001</c:v>
                </c:pt>
                <c:pt idx="545">
                  <c:v>2.2592930793999999</c:v>
                </c:pt>
                <c:pt idx="546">
                  <c:v>2.2632327079999999</c:v>
                </c:pt>
                <c:pt idx="547">
                  <c:v>2.2630534172000001</c:v>
                </c:pt>
                <c:pt idx="548">
                  <c:v>2.2615790367000002</c:v>
                </c:pt>
                <c:pt idx="549">
                  <c:v>2.2606582641999999</c:v>
                </c:pt>
                <c:pt idx="550">
                  <c:v>2.2609910965000002</c:v>
                </c:pt>
                <c:pt idx="551">
                  <c:v>2.258944273</c:v>
                </c:pt>
                <c:pt idx="552">
                  <c:v>2.2705121039999998</c:v>
                </c:pt>
                <c:pt idx="553">
                  <c:v>2.2811555862000001</c:v>
                </c:pt>
                <c:pt idx="554">
                  <c:v>2.2851481437999999</c:v>
                </c:pt>
                <c:pt idx="555">
                  <c:v>2.2899143695999999</c:v>
                </c:pt>
                <c:pt idx="556">
                  <c:v>2.2923154830999999</c:v>
                </c:pt>
                <c:pt idx="557">
                  <c:v>2.2871792316000001</c:v>
                </c:pt>
                <c:pt idx="558">
                  <c:v>2.2766308783999998</c:v>
                </c:pt>
                <c:pt idx="559">
                  <c:v>2.2690143585000002</c:v>
                </c:pt>
                <c:pt idx="560">
                  <c:v>2.2629783153999998</c:v>
                </c:pt>
                <c:pt idx="561">
                  <c:v>2.2646832466000002</c:v>
                </c:pt>
                <c:pt idx="562">
                  <c:v>2.2723078727999999</c:v>
                </c:pt>
                <c:pt idx="563">
                  <c:v>2.2643506527000001</c:v>
                </c:pt>
                <c:pt idx="564">
                  <c:v>2.2697980404</c:v>
                </c:pt>
                <c:pt idx="565">
                  <c:v>2.2681188582999998</c:v>
                </c:pt>
                <c:pt idx="566">
                  <c:v>2.2724881172</c:v>
                </c:pt>
                <c:pt idx="567">
                  <c:v>2.2650499343999999</c:v>
                </c:pt>
                <c:pt idx="568">
                  <c:v>2.2755756377999998</c:v>
                </c:pt>
                <c:pt idx="569">
                  <c:v>2.2753212451999998</c:v>
                </c:pt>
                <c:pt idx="570">
                  <c:v>2.2864344120000002</c:v>
                </c:pt>
                <c:pt idx="571">
                  <c:v>2.2840209006999999</c:v>
                </c:pt>
                <c:pt idx="572">
                  <c:v>2.2809300423000001</c:v>
                </c:pt>
                <c:pt idx="573">
                  <c:v>2.2803735732999999</c:v>
                </c:pt>
                <c:pt idx="574">
                  <c:v>2.2764844894</c:v>
                </c:pt>
                <c:pt idx="575">
                  <c:v>2.2723560332999999</c:v>
                </c:pt>
                <c:pt idx="576">
                  <c:v>2.2835564612999999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FC-452D-B683-BF5962B76303}"/>
            </c:ext>
          </c:extLst>
        </c:ser>
        <c:ser>
          <c:idx val="20"/>
          <c:order val="16"/>
          <c:tx>
            <c:strRef>
              <c:f>'NAP2 Param - MTD'!$V$9</c:f>
              <c:strCache>
                <c:ptCount val="1"/>
                <c:pt idx="0">
                  <c:v>58ZI3201A.PV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MTD'!$V$10:$V$778</c:f>
              <c:numCache>
                <c:formatCode>0.000</c:formatCode>
                <c:ptCount val="769"/>
                <c:pt idx="0">
                  <c:v>98.667556762999993</c:v>
                </c:pt>
                <c:pt idx="1">
                  <c:v>98.624771117999998</c:v>
                </c:pt>
                <c:pt idx="2">
                  <c:v>98.683212280000006</c:v>
                </c:pt>
                <c:pt idx="3">
                  <c:v>98.693237304999997</c:v>
                </c:pt>
                <c:pt idx="4">
                  <c:v>98.695686339999995</c:v>
                </c:pt>
                <c:pt idx="5">
                  <c:v>98.700653075999995</c:v>
                </c:pt>
                <c:pt idx="6">
                  <c:v>98.660591124999996</c:v>
                </c:pt>
                <c:pt idx="7">
                  <c:v>98.597373962000006</c:v>
                </c:pt>
                <c:pt idx="8">
                  <c:v>98.599380492999998</c:v>
                </c:pt>
                <c:pt idx="9">
                  <c:v>98.611938476999995</c:v>
                </c:pt>
                <c:pt idx="10">
                  <c:v>98.616249084000003</c:v>
                </c:pt>
                <c:pt idx="11">
                  <c:v>98.630157471000004</c:v>
                </c:pt>
                <c:pt idx="12">
                  <c:v>98.627731323000006</c:v>
                </c:pt>
                <c:pt idx="13">
                  <c:v>98.611007689999994</c:v>
                </c:pt>
                <c:pt idx="14">
                  <c:v>98.623405457000004</c:v>
                </c:pt>
                <c:pt idx="15">
                  <c:v>98.629333496000001</c:v>
                </c:pt>
                <c:pt idx="16">
                  <c:v>98.613754271999994</c:v>
                </c:pt>
                <c:pt idx="17">
                  <c:v>98.614158630000006</c:v>
                </c:pt>
                <c:pt idx="18">
                  <c:v>98.633056640999996</c:v>
                </c:pt>
                <c:pt idx="19">
                  <c:v>98.629859924000002</c:v>
                </c:pt>
                <c:pt idx="20">
                  <c:v>98.609664917000003</c:v>
                </c:pt>
                <c:pt idx="21">
                  <c:v>98.615386963000006</c:v>
                </c:pt>
                <c:pt idx="22">
                  <c:v>98.612960814999994</c:v>
                </c:pt>
                <c:pt idx="23">
                  <c:v>98.634895325000002</c:v>
                </c:pt>
                <c:pt idx="24">
                  <c:v>98.620117187999995</c:v>
                </c:pt>
                <c:pt idx="25">
                  <c:v>98.628021239999995</c:v>
                </c:pt>
                <c:pt idx="26">
                  <c:v>98.599876404</c:v>
                </c:pt>
                <c:pt idx="27">
                  <c:v>98.619796753000003</c:v>
                </c:pt>
                <c:pt idx="28">
                  <c:v>98.624557495000005</c:v>
                </c:pt>
                <c:pt idx="29">
                  <c:v>98.630424500000004</c:v>
                </c:pt>
                <c:pt idx="30">
                  <c:v>98.627372742000006</c:v>
                </c:pt>
                <c:pt idx="31">
                  <c:v>98.631576538000004</c:v>
                </c:pt>
                <c:pt idx="32">
                  <c:v>98.672622681000007</c:v>
                </c:pt>
                <c:pt idx="33">
                  <c:v>98.672248839999995</c:v>
                </c:pt>
                <c:pt idx="34">
                  <c:v>98.640716553000004</c:v>
                </c:pt>
                <c:pt idx="35">
                  <c:v>98.615173339999998</c:v>
                </c:pt>
                <c:pt idx="36">
                  <c:v>98.634246825999995</c:v>
                </c:pt>
                <c:pt idx="37">
                  <c:v>98.628219603999995</c:v>
                </c:pt>
                <c:pt idx="38">
                  <c:v>98.645370482999994</c:v>
                </c:pt>
                <c:pt idx="39">
                  <c:v>98.644706725999995</c:v>
                </c:pt>
                <c:pt idx="40">
                  <c:v>98.658462524000001</c:v>
                </c:pt>
                <c:pt idx="41">
                  <c:v>98.676956176999994</c:v>
                </c:pt>
                <c:pt idx="42">
                  <c:v>98.645469665999997</c:v>
                </c:pt>
                <c:pt idx="43">
                  <c:v>98.620689392000003</c:v>
                </c:pt>
                <c:pt idx="44">
                  <c:v>98.653427124000004</c:v>
                </c:pt>
                <c:pt idx="45">
                  <c:v>98.596176146999994</c:v>
                </c:pt>
                <c:pt idx="46">
                  <c:v>98.630477905000006</c:v>
                </c:pt>
                <c:pt idx="47">
                  <c:v>98.603820800999998</c:v>
                </c:pt>
                <c:pt idx="48">
                  <c:v>98.596137999999996</c:v>
                </c:pt>
                <c:pt idx="49">
                  <c:v>98.641845703000001</c:v>
                </c:pt>
                <c:pt idx="50">
                  <c:v>98.634590149000005</c:v>
                </c:pt>
                <c:pt idx="51">
                  <c:v>98.587142943999993</c:v>
                </c:pt>
                <c:pt idx="52">
                  <c:v>98.578987122000001</c:v>
                </c:pt>
                <c:pt idx="53">
                  <c:v>98.616523743000002</c:v>
                </c:pt>
                <c:pt idx="54">
                  <c:v>98.624420165999993</c:v>
                </c:pt>
                <c:pt idx="55">
                  <c:v>98.638999939000001</c:v>
                </c:pt>
                <c:pt idx="56">
                  <c:v>98.596008300999998</c:v>
                </c:pt>
                <c:pt idx="57">
                  <c:v>98.600967406999999</c:v>
                </c:pt>
                <c:pt idx="58">
                  <c:v>98.582839965999995</c:v>
                </c:pt>
                <c:pt idx="59">
                  <c:v>98.581619262999993</c:v>
                </c:pt>
                <c:pt idx="60">
                  <c:v>98.596740722999996</c:v>
                </c:pt>
                <c:pt idx="61">
                  <c:v>98.600753784000005</c:v>
                </c:pt>
                <c:pt idx="62">
                  <c:v>98.605224609000004</c:v>
                </c:pt>
                <c:pt idx="63">
                  <c:v>98.610603333</c:v>
                </c:pt>
                <c:pt idx="64">
                  <c:v>98.609527588000006</c:v>
                </c:pt>
                <c:pt idx="65">
                  <c:v>98.576957703000005</c:v>
                </c:pt>
                <c:pt idx="66">
                  <c:v>98.593833923000005</c:v>
                </c:pt>
                <c:pt idx="67">
                  <c:v>98.614768982000001</c:v>
                </c:pt>
                <c:pt idx="68">
                  <c:v>98.623916625999996</c:v>
                </c:pt>
                <c:pt idx="69">
                  <c:v>98.616760253999999</c:v>
                </c:pt>
                <c:pt idx="70">
                  <c:v>98.608474731000001</c:v>
                </c:pt>
                <c:pt idx="71">
                  <c:v>98.628204346000004</c:v>
                </c:pt>
                <c:pt idx="72">
                  <c:v>98.629806518999999</c:v>
                </c:pt>
                <c:pt idx="73">
                  <c:v>98.618347168</c:v>
                </c:pt>
                <c:pt idx="74">
                  <c:v>98.624855041999993</c:v>
                </c:pt>
                <c:pt idx="75">
                  <c:v>98.641159058</c:v>
                </c:pt>
                <c:pt idx="76">
                  <c:v>98.653823853000006</c:v>
                </c:pt>
                <c:pt idx="77">
                  <c:v>98.613540649000001</c:v>
                </c:pt>
                <c:pt idx="78">
                  <c:v>98.600120544000006</c:v>
                </c:pt>
                <c:pt idx="79">
                  <c:v>98.659843445000007</c:v>
                </c:pt>
                <c:pt idx="80">
                  <c:v>98.639419556000007</c:v>
                </c:pt>
                <c:pt idx="81">
                  <c:v>98.632324218999997</c:v>
                </c:pt>
                <c:pt idx="82">
                  <c:v>98.654342650999993</c:v>
                </c:pt>
                <c:pt idx="83">
                  <c:v>98.658706664999997</c:v>
                </c:pt>
                <c:pt idx="84">
                  <c:v>98.649810790999993</c:v>
                </c:pt>
                <c:pt idx="85">
                  <c:v>98.636169433999996</c:v>
                </c:pt>
                <c:pt idx="86">
                  <c:v>98.639938353999995</c:v>
                </c:pt>
                <c:pt idx="87">
                  <c:v>98.652595520000006</c:v>
                </c:pt>
                <c:pt idx="88">
                  <c:v>98.641952515</c:v>
                </c:pt>
                <c:pt idx="89">
                  <c:v>98.640823363999999</c:v>
                </c:pt>
                <c:pt idx="90">
                  <c:v>98.646942139000004</c:v>
                </c:pt>
                <c:pt idx="91">
                  <c:v>98.655899047999995</c:v>
                </c:pt>
                <c:pt idx="92">
                  <c:v>98.658683776999993</c:v>
                </c:pt>
                <c:pt idx="93">
                  <c:v>98.640304564999994</c:v>
                </c:pt>
                <c:pt idx="94">
                  <c:v>98.636062621999997</c:v>
                </c:pt>
                <c:pt idx="95">
                  <c:v>98.675598144999995</c:v>
                </c:pt>
                <c:pt idx="96">
                  <c:v>98.605720520000006</c:v>
                </c:pt>
                <c:pt idx="97">
                  <c:v>98.629859924000002</c:v>
                </c:pt>
                <c:pt idx="98">
                  <c:v>98.634857178000004</c:v>
                </c:pt>
                <c:pt idx="99">
                  <c:v>98.649871825999995</c:v>
                </c:pt>
                <c:pt idx="100">
                  <c:v>98.670707703000005</c:v>
                </c:pt>
                <c:pt idx="101">
                  <c:v>98.650619507000002</c:v>
                </c:pt>
                <c:pt idx="102">
                  <c:v>98.659606933999996</c:v>
                </c:pt>
                <c:pt idx="103">
                  <c:v>98.774597168</c:v>
                </c:pt>
                <c:pt idx="104">
                  <c:v>98.704589843999997</c:v>
                </c:pt>
                <c:pt idx="105">
                  <c:v>98.657524108999993</c:v>
                </c:pt>
                <c:pt idx="106">
                  <c:v>98.656829834000007</c:v>
                </c:pt>
                <c:pt idx="107">
                  <c:v>98.669807434000006</c:v>
                </c:pt>
                <c:pt idx="108">
                  <c:v>98.690597534000005</c:v>
                </c:pt>
                <c:pt idx="109">
                  <c:v>98.663993834999999</c:v>
                </c:pt>
                <c:pt idx="110">
                  <c:v>98.675361632999994</c:v>
                </c:pt>
                <c:pt idx="111">
                  <c:v>98.660247803000004</c:v>
                </c:pt>
                <c:pt idx="112">
                  <c:v>98.678085327000005</c:v>
                </c:pt>
                <c:pt idx="113">
                  <c:v>98.676239014000004</c:v>
                </c:pt>
                <c:pt idx="114">
                  <c:v>98.740966796999999</c:v>
                </c:pt>
                <c:pt idx="115">
                  <c:v>98.749076842999997</c:v>
                </c:pt>
                <c:pt idx="116">
                  <c:v>98.720153808999996</c:v>
                </c:pt>
                <c:pt idx="117">
                  <c:v>98.734802246000001</c:v>
                </c:pt>
                <c:pt idx="118">
                  <c:v>98.722732543999996</c:v>
                </c:pt>
                <c:pt idx="119">
                  <c:v>98.725067139000004</c:v>
                </c:pt>
                <c:pt idx="120">
                  <c:v>98.682464600000003</c:v>
                </c:pt>
                <c:pt idx="121">
                  <c:v>98.660644531000003</c:v>
                </c:pt>
                <c:pt idx="122">
                  <c:v>98.682144164999997</c:v>
                </c:pt>
                <c:pt idx="123">
                  <c:v>98.649040221999996</c:v>
                </c:pt>
                <c:pt idx="124">
                  <c:v>98.712615967000005</c:v>
                </c:pt>
                <c:pt idx="125">
                  <c:v>98.706649780000006</c:v>
                </c:pt>
                <c:pt idx="126">
                  <c:v>98.654182434000006</c:v>
                </c:pt>
                <c:pt idx="127">
                  <c:v>98.653686523000005</c:v>
                </c:pt>
                <c:pt idx="128">
                  <c:v>98.631034850999995</c:v>
                </c:pt>
                <c:pt idx="129">
                  <c:v>98.624908446999996</c:v>
                </c:pt>
                <c:pt idx="130">
                  <c:v>98.629013061999999</c:v>
                </c:pt>
                <c:pt idx="131">
                  <c:v>98.650810242000006</c:v>
                </c:pt>
                <c:pt idx="132">
                  <c:v>98.637512207</c:v>
                </c:pt>
                <c:pt idx="133">
                  <c:v>98.622985839999998</c:v>
                </c:pt>
                <c:pt idx="134">
                  <c:v>98.623718261999997</c:v>
                </c:pt>
                <c:pt idx="135">
                  <c:v>98.637100219999994</c:v>
                </c:pt>
                <c:pt idx="136">
                  <c:v>98.673019409000005</c:v>
                </c:pt>
                <c:pt idx="137">
                  <c:v>98.646011353000006</c:v>
                </c:pt>
                <c:pt idx="138">
                  <c:v>98.634452820000007</c:v>
                </c:pt>
                <c:pt idx="139">
                  <c:v>98.627212524000001</c:v>
                </c:pt>
                <c:pt idx="140">
                  <c:v>98.593093871999997</c:v>
                </c:pt>
                <c:pt idx="141">
                  <c:v>98.611701964999995</c:v>
                </c:pt>
                <c:pt idx="142">
                  <c:v>98.608825683999996</c:v>
                </c:pt>
                <c:pt idx="143">
                  <c:v>98.611389160000002</c:v>
                </c:pt>
                <c:pt idx="144">
                  <c:v>98.633895874000004</c:v>
                </c:pt>
                <c:pt idx="145">
                  <c:v>98.638137817</c:v>
                </c:pt>
                <c:pt idx="146">
                  <c:v>98.614280700999998</c:v>
                </c:pt>
                <c:pt idx="147">
                  <c:v>98.601852417000003</c:v>
                </c:pt>
                <c:pt idx="148">
                  <c:v>98.612777710000003</c:v>
                </c:pt>
                <c:pt idx="149">
                  <c:v>98.602317810000002</c:v>
                </c:pt>
                <c:pt idx="150">
                  <c:v>98.603271484000004</c:v>
                </c:pt>
                <c:pt idx="151">
                  <c:v>98.633575438999998</c:v>
                </c:pt>
                <c:pt idx="152">
                  <c:v>98.610893250000004</c:v>
                </c:pt>
                <c:pt idx="153">
                  <c:v>98.626724242999998</c:v>
                </c:pt>
                <c:pt idx="154">
                  <c:v>98.658531189000001</c:v>
                </c:pt>
                <c:pt idx="155">
                  <c:v>98.654113769999995</c:v>
                </c:pt>
                <c:pt idx="156">
                  <c:v>98.614059448000006</c:v>
                </c:pt>
                <c:pt idx="157">
                  <c:v>98.626220703000001</c:v>
                </c:pt>
                <c:pt idx="158">
                  <c:v>98.597732543999996</c:v>
                </c:pt>
                <c:pt idx="159">
                  <c:v>98.609039307000003</c:v>
                </c:pt>
                <c:pt idx="160">
                  <c:v>98.630691528</c:v>
                </c:pt>
                <c:pt idx="161">
                  <c:v>98.597473144999995</c:v>
                </c:pt>
                <c:pt idx="162">
                  <c:v>98.60546875</c:v>
                </c:pt>
                <c:pt idx="163">
                  <c:v>98.607925414999997</c:v>
                </c:pt>
                <c:pt idx="164">
                  <c:v>98.609954834000007</c:v>
                </c:pt>
                <c:pt idx="165">
                  <c:v>98.610412597999996</c:v>
                </c:pt>
                <c:pt idx="166">
                  <c:v>98.604576111</c:v>
                </c:pt>
                <c:pt idx="167">
                  <c:v>98.615844726999995</c:v>
                </c:pt>
                <c:pt idx="168">
                  <c:v>98.674468993999994</c:v>
                </c:pt>
                <c:pt idx="169">
                  <c:v>98.640907287999994</c:v>
                </c:pt>
                <c:pt idx="170">
                  <c:v>98.623847960999996</c:v>
                </c:pt>
                <c:pt idx="171">
                  <c:v>98.620658875000004</c:v>
                </c:pt>
                <c:pt idx="172">
                  <c:v>98.634696959999999</c:v>
                </c:pt>
                <c:pt idx="173">
                  <c:v>98.654731749999996</c:v>
                </c:pt>
                <c:pt idx="174">
                  <c:v>98.651237488000007</c:v>
                </c:pt>
                <c:pt idx="175">
                  <c:v>98.646301269999995</c:v>
                </c:pt>
                <c:pt idx="176">
                  <c:v>98.624595642000003</c:v>
                </c:pt>
                <c:pt idx="177">
                  <c:v>98.632308960000003</c:v>
                </c:pt>
                <c:pt idx="178">
                  <c:v>98.626930236999996</c:v>
                </c:pt>
                <c:pt idx="179">
                  <c:v>98.613204956000004</c:v>
                </c:pt>
                <c:pt idx="180">
                  <c:v>98.630210876000007</c:v>
                </c:pt>
                <c:pt idx="181">
                  <c:v>98.616378784000005</c:v>
                </c:pt>
                <c:pt idx="182">
                  <c:v>98.631362914999997</c:v>
                </c:pt>
                <c:pt idx="183">
                  <c:v>98.638427734000004</c:v>
                </c:pt>
                <c:pt idx="184">
                  <c:v>98.663017272999994</c:v>
                </c:pt>
                <c:pt idx="185">
                  <c:v>98.660430907999995</c:v>
                </c:pt>
                <c:pt idx="186">
                  <c:v>98.628837584999999</c:v>
                </c:pt>
                <c:pt idx="187">
                  <c:v>98.604469299000002</c:v>
                </c:pt>
                <c:pt idx="188">
                  <c:v>98.608123778999996</c:v>
                </c:pt>
                <c:pt idx="189">
                  <c:v>98.616897582999997</c:v>
                </c:pt>
                <c:pt idx="190">
                  <c:v>98.651229857999994</c:v>
                </c:pt>
                <c:pt idx="191">
                  <c:v>98.668563843000001</c:v>
                </c:pt>
                <c:pt idx="192">
                  <c:v>98.661674500000004</c:v>
                </c:pt>
                <c:pt idx="193">
                  <c:v>98.660934448000006</c:v>
                </c:pt>
                <c:pt idx="194">
                  <c:v>98.649482727000006</c:v>
                </c:pt>
                <c:pt idx="195">
                  <c:v>98.602539062000005</c:v>
                </c:pt>
                <c:pt idx="196">
                  <c:v>98.583557128999999</c:v>
                </c:pt>
                <c:pt idx="197">
                  <c:v>98.622451781999999</c:v>
                </c:pt>
                <c:pt idx="198">
                  <c:v>98.619430542000003</c:v>
                </c:pt>
                <c:pt idx="199">
                  <c:v>98.612274170000006</c:v>
                </c:pt>
                <c:pt idx="200">
                  <c:v>98.631256104000002</c:v>
                </c:pt>
                <c:pt idx="201">
                  <c:v>98.600639342999997</c:v>
                </c:pt>
                <c:pt idx="202">
                  <c:v>98.618965149000005</c:v>
                </c:pt>
                <c:pt idx="203">
                  <c:v>98.597167968999997</c:v>
                </c:pt>
                <c:pt idx="204">
                  <c:v>98.613708496000001</c:v>
                </c:pt>
                <c:pt idx="205">
                  <c:v>98.591232300000001</c:v>
                </c:pt>
                <c:pt idx="206">
                  <c:v>98.609947204999997</c:v>
                </c:pt>
                <c:pt idx="207">
                  <c:v>98.609878539999997</c:v>
                </c:pt>
                <c:pt idx="208">
                  <c:v>98.611038207999997</c:v>
                </c:pt>
                <c:pt idx="209">
                  <c:v>98.631385803000001</c:v>
                </c:pt>
                <c:pt idx="210">
                  <c:v>98.627319335999999</c:v>
                </c:pt>
                <c:pt idx="211">
                  <c:v>98.617553710999999</c:v>
                </c:pt>
                <c:pt idx="212">
                  <c:v>98.644882202000005</c:v>
                </c:pt>
                <c:pt idx="213">
                  <c:v>98.601852417000003</c:v>
                </c:pt>
                <c:pt idx="214">
                  <c:v>98.599021911999998</c:v>
                </c:pt>
                <c:pt idx="215">
                  <c:v>98.606903075999995</c:v>
                </c:pt>
                <c:pt idx="216">
                  <c:v>98.625099182</c:v>
                </c:pt>
                <c:pt idx="217">
                  <c:v>98.665702820000007</c:v>
                </c:pt>
                <c:pt idx="218">
                  <c:v>98.630691528</c:v>
                </c:pt>
                <c:pt idx="219">
                  <c:v>98.733360290999997</c:v>
                </c:pt>
                <c:pt idx="220">
                  <c:v>98.623687743999994</c:v>
                </c:pt>
                <c:pt idx="221">
                  <c:v>98.639030457000004</c:v>
                </c:pt>
                <c:pt idx="222">
                  <c:v>98.664627074999999</c:v>
                </c:pt>
                <c:pt idx="223">
                  <c:v>98.799316406000003</c:v>
                </c:pt>
                <c:pt idx="224">
                  <c:v>98.776115417</c:v>
                </c:pt>
                <c:pt idx="225">
                  <c:v>98.663726807000003</c:v>
                </c:pt>
                <c:pt idx="226">
                  <c:v>98.716537475999999</c:v>
                </c:pt>
                <c:pt idx="227">
                  <c:v>98.759658813000001</c:v>
                </c:pt>
                <c:pt idx="228">
                  <c:v>98.685150145999998</c:v>
                </c:pt>
                <c:pt idx="229">
                  <c:v>98.709945679</c:v>
                </c:pt>
                <c:pt idx="230">
                  <c:v>98.714920043999996</c:v>
                </c:pt>
                <c:pt idx="231">
                  <c:v>98.689834594999994</c:v>
                </c:pt>
                <c:pt idx="232">
                  <c:v>98.722618103000002</c:v>
                </c:pt>
                <c:pt idx="233">
                  <c:v>98.694969177000004</c:v>
                </c:pt>
                <c:pt idx="234">
                  <c:v>98.711273192999997</c:v>
                </c:pt>
                <c:pt idx="235">
                  <c:v>98.754837035999998</c:v>
                </c:pt>
                <c:pt idx="236">
                  <c:v>98.777450561999999</c:v>
                </c:pt>
                <c:pt idx="237">
                  <c:v>98.841857910000002</c:v>
                </c:pt>
                <c:pt idx="238">
                  <c:v>98.832817078000005</c:v>
                </c:pt>
                <c:pt idx="239">
                  <c:v>98.805191039999997</c:v>
                </c:pt>
                <c:pt idx="240">
                  <c:v>98.721145629999995</c:v>
                </c:pt>
                <c:pt idx="241">
                  <c:v>98.689025878999999</c:v>
                </c:pt>
                <c:pt idx="242">
                  <c:v>98.765472411999994</c:v>
                </c:pt>
                <c:pt idx="243">
                  <c:v>98.753112793</c:v>
                </c:pt>
                <c:pt idx="244">
                  <c:v>98.664093018000003</c:v>
                </c:pt>
                <c:pt idx="245">
                  <c:v>98.708869934000006</c:v>
                </c:pt>
                <c:pt idx="246">
                  <c:v>98.704681395999998</c:v>
                </c:pt>
                <c:pt idx="247">
                  <c:v>98.66999817</c:v>
                </c:pt>
                <c:pt idx="248">
                  <c:v>98.691680907999995</c:v>
                </c:pt>
                <c:pt idx="249">
                  <c:v>98.702423096000004</c:v>
                </c:pt>
                <c:pt idx="250">
                  <c:v>98.745483398000005</c:v>
                </c:pt>
                <c:pt idx="251">
                  <c:v>98.725944518999995</c:v>
                </c:pt>
                <c:pt idx="252">
                  <c:v>98.700485228999995</c:v>
                </c:pt>
                <c:pt idx="253">
                  <c:v>98.691238403</c:v>
                </c:pt>
                <c:pt idx="254">
                  <c:v>98.704391478999995</c:v>
                </c:pt>
                <c:pt idx="255">
                  <c:v>98.665603637999993</c:v>
                </c:pt>
                <c:pt idx="256">
                  <c:v>98.649673461999996</c:v>
                </c:pt>
                <c:pt idx="257">
                  <c:v>98.720085143999995</c:v>
                </c:pt>
                <c:pt idx="258">
                  <c:v>98.725036621000001</c:v>
                </c:pt>
                <c:pt idx="259">
                  <c:v>98.752799988000007</c:v>
                </c:pt>
                <c:pt idx="260">
                  <c:v>98.830307007000002</c:v>
                </c:pt>
                <c:pt idx="261">
                  <c:v>98.798904418999996</c:v>
                </c:pt>
                <c:pt idx="262">
                  <c:v>98.790283203000001</c:v>
                </c:pt>
                <c:pt idx="263">
                  <c:v>98.732589722</c:v>
                </c:pt>
                <c:pt idx="264">
                  <c:v>98.798362732000001</c:v>
                </c:pt>
                <c:pt idx="265">
                  <c:v>98.806762695000003</c:v>
                </c:pt>
                <c:pt idx="266">
                  <c:v>98.745376586999996</c:v>
                </c:pt>
                <c:pt idx="267">
                  <c:v>98.727966308999996</c:v>
                </c:pt>
                <c:pt idx="268">
                  <c:v>98.777877808</c:v>
                </c:pt>
                <c:pt idx="269">
                  <c:v>98.701004028</c:v>
                </c:pt>
                <c:pt idx="270">
                  <c:v>98.690383910999998</c:v>
                </c:pt>
                <c:pt idx="271">
                  <c:v>98.733398437999995</c:v>
                </c:pt>
                <c:pt idx="272">
                  <c:v>98.678909301999994</c:v>
                </c:pt>
                <c:pt idx="273">
                  <c:v>98.672859192000004</c:v>
                </c:pt>
                <c:pt idx="274">
                  <c:v>98.690170288000004</c:v>
                </c:pt>
                <c:pt idx="275">
                  <c:v>98.709381104000002</c:v>
                </c:pt>
                <c:pt idx="276">
                  <c:v>98.718994140999996</c:v>
                </c:pt>
                <c:pt idx="277">
                  <c:v>98.748100281000006</c:v>
                </c:pt>
                <c:pt idx="278">
                  <c:v>98.745552063000005</c:v>
                </c:pt>
                <c:pt idx="279">
                  <c:v>98.690246582</c:v>
                </c:pt>
                <c:pt idx="280">
                  <c:v>98.675300598000007</c:v>
                </c:pt>
                <c:pt idx="281">
                  <c:v>98.695304871000005</c:v>
                </c:pt>
                <c:pt idx="282">
                  <c:v>98.685249329000001</c:v>
                </c:pt>
                <c:pt idx="283">
                  <c:v>98.755996703999998</c:v>
                </c:pt>
                <c:pt idx="284">
                  <c:v>98.748115540000001</c:v>
                </c:pt>
                <c:pt idx="285">
                  <c:v>98.710540770999998</c:v>
                </c:pt>
                <c:pt idx="286">
                  <c:v>98.704666137999993</c:v>
                </c:pt>
                <c:pt idx="287">
                  <c:v>98.687713622999993</c:v>
                </c:pt>
                <c:pt idx="288">
                  <c:v>98.652473450000002</c:v>
                </c:pt>
                <c:pt idx="289">
                  <c:v>98.718063353999995</c:v>
                </c:pt>
                <c:pt idx="290">
                  <c:v>98.682464600000003</c:v>
                </c:pt>
                <c:pt idx="291">
                  <c:v>98.644660950000002</c:v>
                </c:pt>
                <c:pt idx="292">
                  <c:v>98.701919556000007</c:v>
                </c:pt>
                <c:pt idx="293">
                  <c:v>98.686439514</c:v>
                </c:pt>
                <c:pt idx="294">
                  <c:v>98.709014893000003</c:v>
                </c:pt>
                <c:pt idx="295">
                  <c:v>98.704399108999993</c:v>
                </c:pt>
                <c:pt idx="296">
                  <c:v>98.657722473000007</c:v>
                </c:pt>
                <c:pt idx="297">
                  <c:v>98.708656310999999</c:v>
                </c:pt>
                <c:pt idx="298">
                  <c:v>98.722694396999998</c:v>
                </c:pt>
                <c:pt idx="299">
                  <c:v>98.722793578999998</c:v>
                </c:pt>
                <c:pt idx="300">
                  <c:v>98.741744995000005</c:v>
                </c:pt>
                <c:pt idx="301">
                  <c:v>98.688713074000006</c:v>
                </c:pt>
                <c:pt idx="302">
                  <c:v>98.725311278999996</c:v>
                </c:pt>
                <c:pt idx="303">
                  <c:v>98.735412597999996</c:v>
                </c:pt>
                <c:pt idx="304">
                  <c:v>98.743789672999995</c:v>
                </c:pt>
                <c:pt idx="305">
                  <c:v>98.728935242000006</c:v>
                </c:pt>
                <c:pt idx="306">
                  <c:v>98.692687988000003</c:v>
                </c:pt>
                <c:pt idx="307">
                  <c:v>98.679977417000003</c:v>
                </c:pt>
                <c:pt idx="308">
                  <c:v>98.688003539999997</c:v>
                </c:pt>
                <c:pt idx="309">
                  <c:v>98.677871703999998</c:v>
                </c:pt>
                <c:pt idx="310">
                  <c:v>98.666114807</c:v>
                </c:pt>
                <c:pt idx="311">
                  <c:v>98.679855347</c:v>
                </c:pt>
                <c:pt idx="312">
                  <c:v>98.699058532999999</c:v>
                </c:pt>
                <c:pt idx="313">
                  <c:v>98.634674071999996</c:v>
                </c:pt>
                <c:pt idx="314">
                  <c:v>98.65234375</c:v>
                </c:pt>
                <c:pt idx="315">
                  <c:v>98.658203125</c:v>
                </c:pt>
                <c:pt idx="316">
                  <c:v>98.649002074999999</c:v>
                </c:pt>
                <c:pt idx="317">
                  <c:v>98.659309386999993</c:v>
                </c:pt>
                <c:pt idx="318">
                  <c:v>98.651573181000003</c:v>
                </c:pt>
                <c:pt idx="319">
                  <c:v>98.659194946</c:v>
                </c:pt>
                <c:pt idx="320">
                  <c:v>98.698944092000005</c:v>
                </c:pt>
                <c:pt idx="321">
                  <c:v>98.695472717000001</c:v>
                </c:pt>
                <c:pt idx="322">
                  <c:v>98.711776732999994</c:v>
                </c:pt>
                <c:pt idx="323">
                  <c:v>98.688674926999994</c:v>
                </c:pt>
                <c:pt idx="324">
                  <c:v>98.686882018999995</c:v>
                </c:pt>
                <c:pt idx="325">
                  <c:v>98.673370360999996</c:v>
                </c:pt>
                <c:pt idx="326">
                  <c:v>98.739288329999994</c:v>
                </c:pt>
                <c:pt idx="327">
                  <c:v>98.698226929</c:v>
                </c:pt>
                <c:pt idx="328">
                  <c:v>98.663604735999996</c:v>
                </c:pt>
                <c:pt idx="329">
                  <c:v>98.692825317</c:v>
                </c:pt>
                <c:pt idx="330">
                  <c:v>98.716552734000004</c:v>
                </c:pt>
                <c:pt idx="331">
                  <c:v>98.680259704999997</c:v>
                </c:pt>
                <c:pt idx="332">
                  <c:v>98.708183289000004</c:v>
                </c:pt>
                <c:pt idx="333">
                  <c:v>98.731018066000004</c:v>
                </c:pt>
                <c:pt idx="334">
                  <c:v>98.667160034000005</c:v>
                </c:pt>
                <c:pt idx="335">
                  <c:v>98.672294617000006</c:v>
                </c:pt>
                <c:pt idx="336">
                  <c:v>98.671020507999998</c:v>
                </c:pt>
                <c:pt idx="337">
                  <c:v>98.704574585000003</c:v>
                </c:pt>
                <c:pt idx="338">
                  <c:v>98.674697875999996</c:v>
                </c:pt>
                <c:pt idx="339">
                  <c:v>98.660537719999994</c:v>
                </c:pt>
                <c:pt idx="340">
                  <c:v>98.683494568</c:v>
                </c:pt>
                <c:pt idx="341">
                  <c:v>98.654541015999996</c:v>
                </c:pt>
                <c:pt idx="342">
                  <c:v>98.671463012999993</c:v>
                </c:pt>
                <c:pt idx="343">
                  <c:v>98.672927856000001</c:v>
                </c:pt>
                <c:pt idx="344">
                  <c:v>98.695442200000002</c:v>
                </c:pt>
                <c:pt idx="345">
                  <c:v>98.773208617999998</c:v>
                </c:pt>
                <c:pt idx="346">
                  <c:v>98.825141907000003</c:v>
                </c:pt>
                <c:pt idx="347">
                  <c:v>98.745307921999995</c:v>
                </c:pt>
                <c:pt idx="348">
                  <c:v>98.705543517999999</c:v>
                </c:pt>
                <c:pt idx="349">
                  <c:v>98.703353882000002</c:v>
                </c:pt>
                <c:pt idx="350">
                  <c:v>98.694488524999997</c:v>
                </c:pt>
                <c:pt idx="351">
                  <c:v>98.683044433999996</c:v>
                </c:pt>
                <c:pt idx="352">
                  <c:v>98.712081909000005</c:v>
                </c:pt>
                <c:pt idx="353">
                  <c:v>98.675399780000006</c:v>
                </c:pt>
                <c:pt idx="354">
                  <c:v>98.700347899999997</c:v>
                </c:pt>
                <c:pt idx="355">
                  <c:v>98.719879149999997</c:v>
                </c:pt>
                <c:pt idx="356">
                  <c:v>98.692352295000006</c:v>
                </c:pt>
                <c:pt idx="357">
                  <c:v>98.739280700999998</c:v>
                </c:pt>
                <c:pt idx="358">
                  <c:v>98.688110351999995</c:v>
                </c:pt>
                <c:pt idx="359">
                  <c:v>98.698837280000006</c:v>
                </c:pt>
                <c:pt idx="360">
                  <c:v>98.702285767000006</c:v>
                </c:pt>
                <c:pt idx="361">
                  <c:v>98.724365234000004</c:v>
                </c:pt>
                <c:pt idx="362">
                  <c:v>98.799636840999995</c:v>
                </c:pt>
                <c:pt idx="363">
                  <c:v>98.703147888000004</c:v>
                </c:pt>
                <c:pt idx="364">
                  <c:v>98.697669982999997</c:v>
                </c:pt>
                <c:pt idx="365">
                  <c:v>98.738090514999996</c:v>
                </c:pt>
                <c:pt idx="366">
                  <c:v>98.761077881000006</c:v>
                </c:pt>
                <c:pt idx="367">
                  <c:v>98.704925536999994</c:v>
                </c:pt>
                <c:pt idx="368">
                  <c:v>98.670700073000006</c:v>
                </c:pt>
                <c:pt idx="369">
                  <c:v>98.692893982000001</c:v>
                </c:pt>
                <c:pt idx="370">
                  <c:v>98.684341431000007</c:v>
                </c:pt>
                <c:pt idx="371">
                  <c:v>98.693389893000003</c:v>
                </c:pt>
                <c:pt idx="372">
                  <c:v>98.689140320000007</c:v>
                </c:pt>
                <c:pt idx="373">
                  <c:v>98.671890258999994</c:v>
                </c:pt>
                <c:pt idx="374">
                  <c:v>98.662048339999998</c:v>
                </c:pt>
                <c:pt idx="375">
                  <c:v>98.642715453999998</c:v>
                </c:pt>
                <c:pt idx="376">
                  <c:v>98.671752929999997</c:v>
                </c:pt>
                <c:pt idx="377">
                  <c:v>98.624603270999998</c:v>
                </c:pt>
                <c:pt idx="378">
                  <c:v>98.697509765999996</c:v>
                </c:pt>
                <c:pt idx="379">
                  <c:v>98.697547912999994</c:v>
                </c:pt>
                <c:pt idx="380">
                  <c:v>98.670318604000002</c:v>
                </c:pt>
                <c:pt idx="381">
                  <c:v>98.683471679999997</c:v>
                </c:pt>
                <c:pt idx="382">
                  <c:v>98.699638367000006</c:v>
                </c:pt>
                <c:pt idx="383">
                  <c:v>98.665924071999996</c:v>
                </c:pt>
                <c:pt idx="384">
                  <c:v>98.676712035999998</c:v>
                </c:pt>
                <c:pt idx="385">
                  <c:v>98.750488281000003</c:v>
                </c:pt>
                <c:pt idx="386">
                  <c:v>98.727645874000004</c:v>
                </c:pt>
                <c:pt idx="387">
                  <c:v>98.691169739000003</c:v>
                </c:pt>
                <c:pt idx="388">
                  <c:v>98.676078795999999</c:v>
                </c:pt>
                <c:pt idx="389">
                  <c:v>98.671890258999994</c:v>
                </c:pt>
                <c:pt idx="390">
                  <c:v>98.701965332</c:v>
                </c:pt>
                <c:pt idx="391">
                  <c:v>98.684661864999995</c:v>
                </c:pt>
                <c:pt idx="392">
                  <c:v>98.679382324000002</c:v>
                </c:pt>
                <c:pt idx="393">
                  <c:v>98.682037354000002</c:v>
                </c:pt>
                <c:pt idx="394">
                  <c:v>98.703109741000006</c:v>
                </c:pt>
                <c:pt idx="395">
                  <c:v>98.673583984000004</c:v>
                </c:pt>
                <c:pt idx="396">
                  <c:v>98.709526061999995</c:v>
                </c:pt>
                <c:pt idx="397">
                  <c:v>98.707733153999996</c:v>
                </c:pt>
                <c:pt idx="398">
                  <c:v>98.739974975999999</c:v>
                </c:pt>
                <c:pt idx="399">
                  <c:v>98.684005737000007</c:v>
                </c:pt>
                <c:pt idx="400">
                  <c:v>98.727882385000001</c:v>
                </c:pt>
                <c:pt idx="401">
                  <c:v>98.755943298000005</c:v>
                </c:pt>
                <c:pt idx="402">
                  <c:v>98.758476256999998</c:v>
                </c:pt>
                <c:pt idx="403">
                  <c:v>98.755805968999994</c:v>
                </c:pt>
                <c:pt idx="404">
                  <c:v>98.728279114000003</c:v>
                </c:pt>
                <c:pt idx="405">
                  <c:v>98.686637877999999</c:v>
                </c:pt>
                <c:pt idx="406">
                  <c:v>98.713317871000001</c:v>
                </c:pt>
                <c:pt idx="407">
                  <c:v>98.687507628999995</c:v>
                </c:pt>
                <c:pt idx="408">
                  <c:v>98.657089232999994</c:v>
                </c:pt>
                <c:pt idx="409">
                  <c:v>98.624580382999994</c:v>
                </c:pt>
                <c:pt idx="410">
                  <c:v>98.689552307</c:v>
                </c:pt>
                <c:pt idx="411">
                  <c:v>98.684692382999998</c:v>
                </c:pt>
                <c:pt idx="412">
                  <c:v>98.746421814000001</c:v>
                </c:pt>
                <c:pt idx="413">
                  <c:v>98.725845336999996</c:v>
                </c:pt>
                <c:pt idx="414">
                  <c:v>98.665206909000005</c:v>
                </c:pt>
                <c:pt idx="415">
                  <c:v>98.733657836999996</c:v>
                </c:pt>
                <c:pt idx="416">
                  <c:v>98.741142272999994</c:v>
                </c:pt>
                <c:pt idx="417">
                  <c:v>98.663017272999994</c:v>
                </c:pt>
                <c:pt idx="418">
                  <c:v>98.705169678000004</c:v>
                </c:pt>
                <c:pt idx="419">
                  <c:v>98.727630614999995</c:v>
                </c:pt>
                <c:pt idx="420">
                  <c:v>98.709991454999994</c:v>
                </c:pt>
                <c:pt idx="421">
                  <c:v>98.711715698000006</c:v>
                </c:pt>
                <c:pt idx="422">
                  <c:v>98.684272766000007</c:v>
                </c:pt>
                <c:pt idx="423">
                  <c:v>98.706604003999999</c:v>
                </c:pt>
                <c:pt idx="424">
                  <c:v>98.733863830999994</c:v>
                </c:pt>
                <c:pt idx="425">
                  <c:v>98.731018066000004</c:v>
                </c:pt>
                <c:pt idx="426">
                  <c:v>98.800994872999993</c:v>
                </c:pt>
                <c:pt idx="427">
                  <c:v>98.795776367000002</c:v>
                </c:pt>
                <c:pt idx="428">
                  <c:v>98.726684570000003</c:v>
                </c:pt>
                <c:pt idx="429">
                  <c:v>98.679473877000007</c:v>
                </c:pt>
                <c:pt idx="430">
                  <c:v>98.690719603999995</c:v>
                </c:pt>
                <c:pt idx="431">
                  <c:v>98.725570679</c:v>
                </c:pt>
                <c:pt idx="432">
                  <c:v>98.718528747999997</c:v>
                </c:pt>
                <c:pt idx="433">
                  <c:v>98.746505737000007</c:v>
                </c:pt>
                <c:pt idx="434">
                  <c:v>98.814407349000007</c:v>
                </c:pt>
                <c:pt idx="435">
                  <c:v>98.775108337000006</c:v>
                </c:pt>
                <c:pt idx="436">
                  <c:v>98.777465820000003</c:v>
                </c:pt>
                <c:pt idx="437">
                  <c:v>98.784347534000005</c:v>
                </c:pt>
                <c:pt idx="438">
                  <c:v>98.805236816000004</c:v>
                </c:pt>
                <c:pt idx="439">
                  <c:v>98.817947387999993</c:v>
                </c:pt>
                <c:pt idx="440">
                  <c:v>98.816162109000004</c:v>
                </c:pt>
                <c:pt idx="441">
                  <c:v>98.829032897999994</c:v>
                </c:pt>
                <c:pt idx="442">
                  <c:v>98.783264160000002</c:v>
                </c:pt>
                <c:pt idx="443">
                  <c:v>98.771942139000004</c:v>
                </c:pt>
                <c:pt idx="444">
                  <c:v>98.798606872999997</c:v>
                </c:pt>
                <c:pt idx="445">
                  <c:v>98.751533507999994</c:v>
                </c:pt>
                <c:pt idx="446">
                  <c:v>98.744651794000006</c:v>
                </c:pt>
                <c:pt idx="447">
                  <c:v>98.762374878000003</c:v>
                </c:pt>
                <c:pt idx="448">
                  <c:v>98.822784424000005</c:v>
                </c:pt>
                <c:pt idx="449">
                  <c:v>98.816841124999996</c:v>
                </c:pt>
                <c:pt idx="450">
                  <c:v>98.756301879999995</c:v>
                </c:pt>
                <c:pt idx="451">
                  <c:v>98.735191345000004</c:v>
                </c:pt>
                <c:pt idx="452">
                  <c:v>98.776023864999999</c:v>
                </c:pt>
                <c:pt idx="453">
                  <c:v>98.750137328999998</c:v>
                </c:pt>
                <c:pt idx="454">
                  <c:v>98.774398804</c:v>
                </c:pt>
                <c:pt idx="455">
                  <c:v>98.775314331000004</c:v>
                </c:pt>
                <c:pt idx="456">
                  <c:v>98.737747192</c:v>
                </c:pt>
                <c:pt idx="457">
                  <c:v>98.788398743000002</c:v>
                </c:pt>
                <c:pt idx="458">
                  <c:v>98.789703368999994</c:v>
                </c:pt>
                <c:pt idx="459">
                  <c:v>98.811859131000006</c:v>
                </c:pt>
                <c:pt idx="460">
                  <c:v>98.809738159000005</c:v>
                </c:pt>
                <c:pt idx="461">
                  <c:v>98.810974121000001</c:v>
                </c:pt>
                <c:pt idx="462">
                  <c:v>98.800659179999997</c:v>
                </c:pt>
                <c:pt idx="463">
                  <c:v>98.849868774000001</c:v>
                </c:pt>
                <c:pt idx="464">
                  <c:v>98.847648621000005</c:v>
                </c:pt>
                <c:pt idx="465">
                  <c:v>98.834396362000007</c:v>
                </c:pt>
                <c:pt idx="466">
                  <c:v>98.837638854999994</c:v>
                </c:pt>
                <c:pt idx="467">
                  <c:v>98.785591124999996</c:v>
                </c:pt>
                <c:pt idx="468">
                  <c:v>98.833641052000004</c:v>
                </c:pt>
                <c:pt idx="469">
                  <c:v>98.797912597999996</c:v>
                </c:pt>
                <c:pt idx="470">
                  <c:v>98.767753600999995</c:v>
                </c:pt>
                <c:pt idx="471">
                  <c:v>98.769149780000006</c:v>
                </c:pt>
                <c:pt idx="472">
                  <c:v>98.759857178000004</c:v>
                </c:pt>
                <c:pt idx="473">
                  <c:v>98.777282714999998</c:v>
                </c:pt>
                <c:pt idx="474">
                  <c:v>98.775863646999994</c:v>
                </c:pt>
                <c:pt idx="475">
                  <c:v>98.761810303000004</c:v>
                </c:pt>
                <c:pt idx="476">
                  <c:v>98.715347289999997</c:v>
                </c:pt>
                <c:pt idx="477">
                  <c:v>98.697090149000005</c:v>
                </c:pt>
                <c:pt idx="478">
                  <c:v>98.722930907999995</c:v>
                </c:pt>
                <c:pt idx="479">
                  <c:v>98.692184448000006</c:v>
                </c:pt>
                <c:pt idx="480">
                  <c:v>98.722015381000006</c:v>
                </c:pt>
                <c:pt idx="481">
                  <c:v>98.730964661000002</c:v>
                </c:pt>
                <c:pt idx="482">
                  <c:v>98.736755371000001</c:v>
                </c:pt>
                <c:pt idx="483">
                  <c:v>98.728271484000004</c:v>
                </c:pt>
                <c:pt idx="484">
                  <c:v>98.727409363000007</c:v>
                </c:pt>
                <c:pt idx="485">
                  <c:v>98.716506957999997</c:v>
                </c:pt>
                <c:pt idx="486">
                  <c:v>98.731185913000004</c:v>
                </c:pt>
                <c:pt idx="487">
                  <c:v>98.694023131999998</c:v>
                </c:pt>
                <c:pt idx="488">
                  <c:v>98.716102599999999</c:v>
                </c:pt>
                <c:pt idx="489">
                  <c:v>98.742492675999998</c:v>
                </c:pt>
                <c:pt idx="490">
                  <c:v>98.764678954999994</c:v>
                </c:pt>
                <c:pt idx="491">
                  <c:v>98.751068114999995</c:v>
                </c:pt>
                <c:pt idx="492">
                  <c:v>98.745346068999993</c:v>
                </c:pt>
                <c:pt idx="493">
                  <c:v>98.763366699000002</c:v>
                </c:pt>
                <c:pt idx="494">
                  <c:v>98.728080750000004</c:v>
                </c:pt>
                <c:pt idx="495">
                  <c:v>98.744033813000001</c:v>
                </c:pt>
                <c:pt idx="496">
                  <c:v>98.751037597999996</c:v>
                </c:pt>
                <c:pt idx="497">
                  <c:v>98.713455199999999</c:v>
                </c:pt>
                <c:pt idx="498">
                  <c:v>98.732223511000001</c:v>
                </c:pt>
                <c:pt idx="499">
                  <c:v>98.755470275999997</c:v>
                </c:pt>
                <c:pt idx="500">
                  <c:v>98.766510010000005</c:v>
                </c:pt>
                <c:pt idx="501">
                  <c:v>98.759643554999997</c:v>
                </c:pt>
                <c:pt idx="502">
                  <c:v>98.750541686999995</c:v>
                </c:pt>
                <c:pt idx="503">
                  <c:v>98.713790893999999</c:v>
                </c:pt>
                <c:pt idx="504">
                  <c:v>98.762908936000002</c:v>
                </c:pt>
                <c:pt idx="505">
                  <c:v>98.766754149999997</c:v>
                </c:pt>
                <c:pt idx="506">
                  <c:v>98.705680846999996</c:v>
                </c:pt>
                <c:pt idx="507">
                  <c:v>98.722770690999994</c:v>
                </c:pt>
                <c:pt idx="508">
                  <c:v>98.759582519999995</c:v>
                </c:pt>
                <c:pt idx="509">
                  <c:v>98.717315674000005</c:v>
                </c:pt>
                <c:pt idx="510">
                  <c:v>98.707901000999996</c:v>
                </c:pt>
                <c:pt idx="511">
                  <c:v>98.711135863999999</c:v>
                </c:pt>
                <c:pt idx="512">
                  <c:v>98.654617310000006</c:v>
                </c:pt>
                <c:pt idx="513">
                  <c:v>98.719665527000004</c:v>
                </c:pt>
                <c:pt idx="514">
                  <c:v>98.704635620000005</c:v>
                </c:pt>
                <c:pt idx="515">
                  <c:v>98.754219054999993</c:v>
                </c:pt>
                <c:pt idx="516">
                  <c:v>98.741943359000004</c:v>
                </c:pt>
                <c:pt idx="517">
                  <c:v>98.748977660999998</c:v>
                </c:pt>
                <c:pt idx="518">
                  <c:v>98.752204895000006</c:v>
                </c:pt>
                <c:pt idx="519">
                  <c:v>98.766555785999998</c:v>
                </c:pt>
                <c:pt idx="520">
                  <c:v>98.770195006999998</c:v>
                </c:pt>
                <c:pt idx="521">
                  <c:v>98.729187011999997</c:v>
                </c:pt>
                <c:pt idx="522">
                  <c:v>98.746826171999999</c:v>
                </c:pt>
                <c:pt idx="523">
                  <c:v>98.811607361</c:v>
                </c:pt>
                <c:pt idx="524">
                  <c:v>98.793914795000006</c:v>
                </c:pt>
                <c:pt idx="525">
                  <c:v>98.758605957</c:v>
                </c:pt>
                <c:pt idx="526">
                  <c:v>98.775985718000001</c:v>
                </c:pt>
                <c:pt idx="527">
                  <c:v>98.789306640999996</c:v>
                </c:pt>
                <c:pt idx="528">
                  <c:v>98.736206054999997</c:v>
                </c:pt>
                <c:pt idx="529">
                  <c:v>98.725273131999998</c:v>
                </c:pt>
                <c:pt idx="530">
                  <c:v>98.709808350000003</c:v>
                </c:pt>
                <c:pt idx="531">
                  <c:v>98.693603515999996</c:v>
                </c:pt>
                <c:pt idx="532">
                  <c:v>98.725242614999999</c:v>
                </c:pt>
                <c:pt idx="533">
                  <c:v>98.713760375999996</c:v>
                </c:pt>
                <c:pt idx="534">
                  <c:v>98.687469481999997</c:v>
                </c:pt>
                <c:pt idx="535">
                  <c:v>98.703842163000004</c:v>
                </c:pt>
                <c:pt idx="536">
                  <c:v>98.726097107000001</c:v>
                </c:pt>
                <c:pt idx="537">
                  <c:v>98.728744507000002</c:v>
                </c:pt>
                <c:pt idx="538">
                  <c:v>98.728683472</c:v>
                </c:pt>
                <c:pt idx="539">
                  <c:v>98.758224487000007</c:v>
                </c:pt>
                <c:pt idx="540">
                  <c:v>98.729049683</c:v>
                </c:pt>
                <c:pt idx="541">
                  <c:v>98.772392272999994</c:v>
                </c:pt>
                <c:pt idx="542">
                  <c:v>98.816856384000005</c:v>
                </c:pt>
                <c:pt idx="543">
                  <c:v>98.763504028</c:v>
                </c:pt>
                <c:pt idx="544">
                  <c:v>98.757415770999998</c:v>
                </c:pt>
                <c:pt idx="545">
                  <c:v>98.754676818999997</c:v>
                </c:pt>
                <c:pt idx="546">
                  <c:v>98.762695312000005</c:v>
                </c:pt>
                <c:pt idx="547">
                  <c:v>98.768981933999996</c:v>
                </c:pt>
                <c:pt idx="548">
                  <c:v>98.756378174000005</c:v>
                </c:pt>
                <c:pt idx="549">
                  <c:v>98.736618042000003</c:v>
                </c:pt>
                <c:pt idx="550">
                  <c:v>98.718521117999998</c:v>
                </c:pt>
                <c:pt idx="551">
                  <c:v>98.744453429999993</c:v>
                </c:pt>
                <c:pt idx="552">
                  <c:v>98.834159850999995</c:v>
                </c:pt>
                <c:pt idx="553">
                  <c:v>98.857131957999997</c:v>
                </c:pt>
                <c:pt idx="554">
                  <c:v>98.838134765999996</c:v>
                </c:pt>
                <c:pt idx="555">
                  <c:v>98.762252808</c:v>
                </c:pt>
                <c:pt idx="556">
                  <c:v>98.745956421000002</c:v>
                </c:pt>
                <c:pt idx="557">
                  <c:v>98.728820800999998</c:v>
                </c:pt>
                <c:pt idx="558">
                  <c:v>98.771583557</c:v>
                </c:pt>
                <c:pt idx="559">
                  <c:v>98.782592773000005</c:v>
                </c:pt>
                <c:pt idx="560">
                  <c:v>98.761871338000006</c:v>
                </c:pt>
                <c:pt idx="561">
                  <c:v>98.775756835999999</c:v>
                </c:pt>
                <c:pt idx="562">
                  <c:v>98.808685303000004</c:v>
                </c:pt>
                <c:pt idx="563">
                  <c:v>98.840133667000003</c:v>
                </c:pt>
                <c:pt idx="564">
                  <c:v>98.804718018000003</c:v>
                </c:pt>
                <c:pt idx="565">
                  <c:v>98.811882018999995</c:v>
                </c:pt>
                <c:pt idx="566">
                  <c:v>98.809852599999999</c:v>
                </c:pt>
                <c:pt idx="567">
                  <c:v>98.800910950000002</c:v>
                </c:pt>
                <c:pt idx="568">
                  <c:v>98.809341431000007</c:v>
                </c:pt>
                <c:pt idx="569">
                  <c:v>98.781410217000001</c:v>
                </c:pt>
                <c:pt idx="570">
                  <c:v>98.749679564999994</c:v>
                </c:pt>
                <c:pt idx="571">
                  <c:v>98.824035644999995</c:v>
                </c:pt>
                <c:pt idx="572">
                  <c:v>98.761062621999997</c:v>
                </c:pt>
                <c:pt idx="573">
                  <c:v>98.744049071999996</c:v>
                </c:pt>
                <c:pt idx="574">
                  <c:v>98.768936156999999</c:v>
                </c:pt>
                <c:pt idx="575">
                  <c:v>98.729522704999994</c:v>
                </c:pt>
                <c:pt idx="576">
                  <c:v>98.764190674000005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FC-452D-B683-BF5962B7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7072"/>
        <c:axId val="145508608"/>
      </c:lineChart>
      <c:dateAx>
        <c:axId val="1455070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5086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5086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spPr>
          <a:ln/>
        </c:spPr>
        <c:crossAx val="1455070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AND GENERATOR PARAMETERS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4"/>
          <c:tx>
            <c:strRef>
              <c:f>'NAP2 Param - MTD'!$BD$9</c:f>
              <c:strCache>
                <c:ptCount val="1"/>
                <c:pt idx="0">
                  <c:v>58TI3527.PV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MTD'!$BD$10:$BD$778</c:f>
              <c:numCache>
                <c:formatCode>General</c:formatCode>
                <c:ptCount val="769"/>
                <c:pt idx="0">
                  <c:v>34.15615845</c:v>
                </c:pt>
                <c:pt idx="1">
                  <c:v>34.2021637</c:v>
                </c:pt>
                <c:pt idx="2">
                  <c:v>34.366485599999997</c:v>
                </c:pt>
                <c:pt idx="3">
                  <c:v>34.394969940000003</c:v>
                </c:pt>
                <c:pt idx="4">
                  <c:v>34.34688568</c:v>
                </c:pt>
                <c:pt idx="5">
                  <c:v>34.325462340000001</c:v>
                </c:pt>
                <c:pt idx="6">
                  <c:v>34.247467039999997</c:v>
                </c:pt>
                <c:pt idx="7">
                  <c:v>33.909728999999999</c:v>
                </c:pt>
                <c:pt idx="8">
                  <c:v>33.681724549999998</c:v>
                </c:pt>
                <c:pt idx="9">
                  <c:v>33.612983700000001</c:v>
                </c:pt>
                <c:pt idx="10">
                  <c:v>33.597702030000001</c:v>
                </c:pt>
                <c:pt idx="11">
                  <c:v>33.467361449999999</c:v>
                </c:pt>
                <c:pt idx="12">
                  <c:v>33.387214659999998</c:v>
                </c:pt>
                <c:pt idx="13">
                  <c:v>33.21407318</c:v>
                </c:pt>
                <c:pt idx="14">
                  <c:v>33.218742370000001</c:v>
                </c:pt>
                <c:pt idx="15">
                  <c:v>33.248832700000001</c:v>
                </c:pt>
                <c:pt idx="16">
                  <c:v>33.249801640000001</c:v>
                </c:pt>
                <c:pt idx="17">
                  <c:v>33.085041050000001</c:v>
                </c:pt>
                <c:pt idx="18">
                  <c:v>33.01013184</c:v>
                </c:pt>
                <c:pt idx="19">
                  <c:v>32.983428959999998</c:v>
                </c:pt>
                <c:pt idx="20">
                  <c:v>32.813724520000001</c:v>
                </c:pt>
                <c:pt idx="21">
                  <c:v>32.872406009999999</c:v>
                </c:pt>
                <c:pt idx="22">
                  <c:v>32.968116760000001</c:v>
                </c:pt>
                <c:pt idx="23">
                  <c:v>32.850494380000001</c:v>
                </c:pt>
                <c:pt idx="24">
                  <c:v>32.961502080000002</c:v>
                </c:pt>
                <c:pt idx="25">
                  <c:v>32.921920780000001</c:v>
                </c:pt>
                <c:pt idx="26">
                  <c:v>32.777366639999997</c:v>
                </c:pt>
                <c:pt idx="27">
                  <c:v>32.631713869999999</c:v>
                </c:pt>
                <c:pt idx="28">
                  <c:v>32.641166689999999</c:v>
                </c:pt>
                <c:pt idx="29">
                  <c:v>32.871471409999998</c:v>
                </c:pt>
                <c:pt idx="30">
                  <c:v>32.930801389999999</c:v>
                </c:pt>
                <c:pt idx="31">
                  <c:v>32.814876560000002</c:v>
                </c:pt>
                <c:pt idx="32">
                  <c:v>32.931221010000002</c:v>
                </c:pt>
                <c:pt idx="33">
                  <c:v>33.05502319</c:v>
                </c:pt>
                <c:pt idx="34">
                  <c:v>33.187278749999997</c:v>
                </c:pt>
                <c:pt idx="35">
                  <c:v>33.318588259999999</c:v>
                </c:pt>
                <c:pt idx="36">
                  <c:v>33.381259919999998</c:v>
                </c:pt>
                <c:pt idx="37">
                  <c:v>33.525871279999997</c:v>
                </c:pt>
                <c:pt idx="38">
                  <c:v>33.442268370000001</c:v>
                </c:pt>
                <c:pt idx="39">
                  <c:v>33.276641849999997</c:v>
                </c:pt>
                <c:pt idx="40">
                  <c:v>33.258628850000001</c:v>
                </c:pt>
                <c:pt idx="41">
                  <c:v>33.225173949999999</c:v>
                </c:pt>
                <c:pt idx="42">
                  <c:v>33.191711429999998</c:v>
                </c:pt>
                <c:pt idx="43">
                  <c:v>33.201179500000002</c:v>
                </c:pt>
                <c:pt idx="44">
                  <c:v>33.165706630000003</c:v>
                </c:pt>
                <c:pt idx="45">
                  <c:v>33.05072784</c:v>
                </c:pt>
                <c:pt idx="46">
                  <c:v>33.138778690000002</c:v>
                </c:pt>
                <c:pt idx="47">
                  <c:v>33.07089233</c:v>
                </c:pt>
                <c:pt idx="48">
                  <c:v>33.17158508</c:v>
                </c:pt>
                <c:pt idx="49">
                  <c:v>33.223289489999999</c:v>
                </c:pt>
                <c:pt idx="50">
                  <c:v>33.312168120000003</c:v>
                </c:pt>
                <c:pt idx="51">
                  <c:v>33.237548830000001</c:v>
                </c:pt>
                <c:pt idx="52">
                  <c:v>33.286327360000001</c:v>
                </c:pt>
                <c:pt idx="53">
                  <c:v>33.272628779999998</c:v>
                </c:pt>
                <c:pt idx="54">
                  <c:v>33.28775787</c:v>
                </c:pt>
                <c:pt idx="55">
                  <c:v>33.266517640000004</c:v>
                </c:pt>
                <c:pt idx="56">
                  <c:v>33.378398900000001</c:v>
                </c:pt>
                <c:pt idx="57">
                  <c:v>33.389080049999997</c:v>
                </c:pt>
                <c:pt idx="58">
                  <c:v>33.409690859999998</c:v>
                </c:pt>
                <c:pt idx="59">
                  <c:v>33.479942319999999</c:v>
                </c:pt>
                <c:pt idx="60">
                  <c:v>33.522293089999998</c:v>
                </c:pt>
                <c:pt idx="61">
                  <c:v>33.526409149999999</c:v>
                </c:pt>
                <c:pt idx="62">
                  <c:v>33.559501650000001</c:v>
                </c:pt>
                <c:pt idx="63">
                  <c:v>33.577362059999999</c:v>
                </c:pt>
                <c:pt idx="64">
                  <c:v>33.568458560000003</c:v>
                </c:pt>
                <c:pt idx="65">
                  <c:v>33.599952700000003</c:v>
                </c:pt>
                <c:pt idx="66">
                  <c:v>33.566917420000003</c:v>
                </c:pt>
                <c:pt idx="67">
                  <c:v>33.654563899999999</c:v>
                </c:pt>
                <c:pt idx="68">
                  <c:v>33.663024900000003</c:v>
                </c:pt>
                <c:pt idx="69">
                  <c:v>33.613990780000002</c:v>
                </c:pt>
                <c:pt idx="70">
                  <c:v>33.620529169999998</c:v>
                </c:pt>
                <c:pt idx="71">
                  <c:v>33.508193970000001</c:v>
                </c:pt>
                <c:pt idx="72">
                  <c:v>33.273864750000001</c:v>
                </c:pt>
                <c:pt idx="73">
                  <c:v>33.54207993</c:v>
                </c:pt>
                <c:pt idx="74">
                  <c:v>33.423194889999998</c:v>
                </c:pt>
                <c:pt idx="75">
                  <c:v>33.130508419999998</c:v>
                </c:pt>
                <c:pt idx="76">
                  <c:v>33.086402890000002</c:v>
                </c:pt>
                <c:pt idx="77">
                  <c:v>32.98567963</c:v>
                </c:pt>
                <c:pt idx="78">
                  <c:v>32.912303919999999</c:v>
                </c:pt>
                <c:pt idx="79">
                  <c:v>32.766616820000003</c:v>
                </c:pt>
                <c:pt idx="80">
                  <c:v>32.920112609999997</c:v>
                </c:pt>
                <c:pt idx="81">
                  <c:v>33.104492190000002</c:v>
                </c:pt>
                <c:pt idx="82">
                  <c:v>33.112594600000001</c:v>
                </c:pt>
                <c:pt idx="83">
                  <c:v>33.164100650000002</c:v>
                </c:pt>
                <c:pt idx="84">
                  <c:v>33.108554839999996</c:v>
                </c:pt>
                <c:pt idx="85">
                  <c:v>33.112186430000001</c:v>
                </c:pt>
                <c:pt idx="86">
                  <c:v>33.098392490000002</c:v>
                </c:pt>
                <c:pt idx="87">
                  <c:v>33.099910739999999</c:v>
                </c:pt>
                <c:pt idx="88">
                  <c:v>33.061363219999997</c:v>
                </c:pt>
                <c:pt idx="89">
                  <c:v>33.052108760000003</c:v>
                </c:pt>
                <c:pt idx="90">
                  <c:v>33.03443146</c:v>
                </c:pt>
                <c:pt idx="91">
                  <c:v>33.008480069999997</c:v>
                </c:pt>
                <c:pt idx="92">
                  <c:v>32.980552670000002</c:v>
                </c:pt>
                <c:pt idx="93">
                  <c:v>32.938446040000002</c:v>
                </c:pt>
                <c:pt idx="94">
                  <c:v>32.869972230000002</c:v>
                </c:pt>
                <c:pt idx="95">
                  <c:v>32.971416470000001</c:v>
                </c:pt>
                <c:pt idx="96">
                  <c:v>33.076480869999997</c:v>
                </c:pt>
                <c:pt idx="97">
                  <c:v>33.101818080000001</c:v>
                </c:pt>
                <c:pt idx="98">
                  <c:v>33.089645390000001</c:v>
                </c:pt>
                <c:pt idx="99">
                  <c:v>33.085464479999999</c:v>
                </c:pt>
                <c:pt idx="100">
                  <c:v>33.057422639999999</c:v>
                </c:pt>
                <c:pt idx="101">
                  <c:v>33.100978849999997</c:v>
                </c:pt>
                <c:pt idx="102">
                  <c:v>33.130413060000002</c:v>
                </c:pt>
                <c:pt idx="103">
                  <c:v>33.188392640000004</c:v>
                </c:pt>
                <c:pt idx="104">
                  <c:v>33.208358760000003</c:v>
                </c:pt>
                <c:pt idx="105">
                  <c:v>33.2381897</c:v>
                </c:pt>
                <c:pt idx="106">
                  <c:v>33.30329132</c:v>
                </c:pt>
                <c:pt idx="107">
                  <c:v>33.227363590000003</c:v>
                </c:pt>
                <c:pt idx="108">
                  <c:v>33.193584440000002</c:v>
                </c:pt>
                <c:pt idx="109">
                  <c:v>33.187477110000003</c:v>
                </c:pt>
                <c:pt idx="110">
                  <c:v>33.141525270000002</c:v>
                </c:pt>
                <c:pt idx="111">
                  <c:v>33.130775450000002</c:v>
                </c:pt>
                <c:pt idx="112">
                  <c:v>33.068397519999998</c:v>
                </c:pt>
                <c:pt idx="113">
                  <c:v>33.08406067</c:v>
                </c:pt>
                <c:pt idx="114">
                  <c:v>33.070472719999998</c:v>
                </c:pt>
                <c:pt idx="115">
                  <c:v>33.131362920000001</c:v>
                </c:pt>
                <c:pt idx="116">
                  <c:v>33.132293699999998</c:v>
                </c:pt>
                <c:pt idx="117">
                  <c:v>33.09806442</c:v>
                </c:pt>
                <c:pt idx="118">
                  <c:v>33.042160029999998</c:v>
                </c:pt>
                <c:pt idx="119">
                  <c:v>33.03766632</c:v>
                </c:pt>
                <c:pt idx="120">
                  <c:v>33.181991580000002</c:v>
                </c:pt>
                <c:pt idx="121">
                  <c:v>33.271297449999999</c:v>
                </c:pt>
                <c:pt idx="122">
                  <c:v>33.27319336</c:v>
                </c:pt>
                <c:pt idx="123">
                  <c:v>33.281936649999999</c:v>
                </c:pt>
                <c:pt idx="124">
                  <c:v>33.29330444</c:v>
                </c:pt>
                <c:pt idx="125">
                  <c:v>33.279930110000002</c:v>
                </c:pt>
                <c:pt idx="126">
                  <c:v>33.276294710000002</c:v>
                </c:pt>
                <c:pt idx="127">
                  <c:v>33.224643710000002</c:v>
                </c:pt>
                <c:pt idx="128">
                  <c:v>33.248931880000001</c:v>
                </c:pt>
                <c:pt idx="129">
                  <c:v>33.28213882</c:v>
                </c:pt>
                <c:pt idx="130">
                  <c:v>33.31607056</c:v>
                </c:pt>
                <c:pt idx="131">
                  <c:v>33.236965179999999</c:v>
                </c:pt>
                <c:pt idx="132">
                  <c:v>33.277385709999997</c:v>
                </c:pt>
                <c:pt idx="133">
                  <c:v>33.26138306</c:v>
                </c:pt>
                <c:pt idx="134">
                  <c:v>33.262687679999999</c:v>
                </c:pt>
                <c:pt idx="135">
                  <c:v>33.347236629999998</c:v>
                </c:pt>
                <c:pt idx="136">
                  <c:v>33.152240749999997</c:v>
                </c:pt>
                <c:pt idx="137">
                  <c:v>33.234390259999998</c:v>
                </c:pt>
                <c:pt idx="138">
                  <c:v>33.070838930000001</c:v>
                </c:pt>
                <c:pt idx="139">
                  <c:v>33.026252749999998</c:v>
                </c:pt>
                <c:pt idx="140">
                  <c:v>33.277374270000003</c:v>
                </c:pt>
                <c:pt idx="141">
                  <c:v>33.263298030000001</c:v>
                </c:pt>
                <c:pt idx="142">
                  <c:v>33.268333439999999</c:v>
                </c:pt>
                <c:pt idx="143">
                  <c:v>33.31575394</c:v>
                </c:pt>
                <c:pt idx="144">
                  <c:v>33.273067470000001</c:v>
                </c:pt>
                <c:pt idx="145">
                  <c:v>33.246517179999998</c:v>
                </c:pt>
                <c:pt idx="146">
                  <c:v>33.26540756</c:v>
                </c:pt>
                <c:pt idx="147">
                  <c:v>33.254180910000002</c:v>
                </c:pt>
                <c:pt idx="148">
                  <c:v>33.227684019999998</c:v>
                </c:pt>
                <c:pt idx="149">
                  <c:v>33.225090029999997</c:v>
                </c:pt>
                <c:pt idx="150">
                  <c:v>33.19217682</c:v>
                </c:pt>
                <c:pt idx="151">
                  <c:v>33.094261170000003</c:v>
                </c:pt>
                <c:pt idx="152">
                  <c:v>33.251026150000001</c:v>
                </c:pt>
                <c:pt idx="153">
                  <c:v>33.408241269999998</c:v>
                </c:pt>
                <c:pt idx="154">
                  <c:v>33.47888184</c:v>
                </c:pt>
                <c:pt idx="155">
                  <c:v>33.484455109999999</c:v>
                </c:pt>
                <c:pt idx="156">
                  <c:v>33.449157710000001</c:v>
                </c:pt>
                <c:pt idx="157">
                  <c:v>33.37198257</c:v>
                </c:pt>
                <c:pt idx="158">
                  <c:v>33.361427310000003</c:v>
                </c:pt>
                <c:pt idx="159">
                  <c:v>33.350444789999997</c:v>
                </c:pt>
                <c:pt idx="160">
                  <c:v>33.310531619999999</c:v>
                </c:pt>
                <c:pt idx="161">
                  <c:v>33.341842649999997</c:v>
                </c:pt>
                <c:pt idx="162">
                  <c:v>33.252624509999997</c:v>
                </c:pt>
                <c:pt idx="163">
                  <c:v>33.262233729999998</c:v>
                </c:pt>
                <c:pt idx="164">
                  <c:v>33.287796020000002</c:v>
                </c:pt>
                <c:pt idx="165">
                  <c:v>33.29844284</c:v>
                </c:pt>
                <c:pt idx="166">
                  <c:v>33.518203739999997</c:v>
                </c:pt>
                <c:pt idx="167">
                  <c:v>33.572860720000001</c:v>
                </c:pt>
                <c:pt idx="168">
                  <c:v>33.486721039999999</c:v>
                </c:pt>
                <c:pt idx="169">
                  <c:v>33.560783389999997</c:v>
                </c:pt>
                <c:pt idx="170">
                  <c:v>33.587425230000001</c:v>
                </c:pt>
                <c:pt idx="171">
                  <c:v>33.568359379999997</c:v>
                </c:pt>
                <c:pt idx="172">
                  <c:v>33.475395200000001</c:v>
                </c:pt>
                <c:pt idx="173">
                  <c:v>33.439079280000001</c:v>
                </c:pt>
                <c:pt idx="174">
                  <c:v>33.503341669999998</c:v>
                </c:pt>
                <c:pt idx="175">
                  <c:v>33.595047000000001</c:v>
                </c:pt>
                <c:pt idx="176">
                  <c:v>33.582717899999999</c:v>
                </c:pt>
                <c:pt idx="177">
                  <c:v>33.599037170000003</c:v>
                </c:pt>
                <c:pt idx="178">
                  <c:v>33.538665770000001</c:v>
                </c:pt>
                <c:pt idx="179">
                  <c:v>33.587638849999998</c:v>
                </c:pt>
                <c:pt idx="180">
                  <c:v>33.726387019999997</c:v>
                </c:pt>
                <c:pt idx="181">
                  <c:v>33.852233890000001</c:v>
                </c:pt>
                <c:pt idx="182">
                  <c:v>33.90783691</c:v>
                </c:pt>
                <c:pt idx="183">
                  <c:v>33.907325739999997</c:v>
                </c:pt>
                <c:pt idx="184">
                  <c:v>33.948696140000003</c:v>
                </c:pt>
                <c:pt idx="185">
                  <c:v>33.906150820000001</c:v>
                </c:pt>
                <c:pt idx="186">
                  <c:v>33.825401309999997</c:v>
                </c:pt>
                <c:pt idx="187">
                  <c:v>33.698699949999998</c:v>
                </c:pt>
                <c:pt idx="188">
                  <c:v>33.828384399999997</c:v>
                </c:pt>
                <c:pt idx="189">
                  <c:v>33.902725220000001</c:v>
                </c:pt>
                <c:pt idx="190">
                  <c:v>33.945995330000002</c:v>
                </c:pt>
                <c:pt idx="191">
                  <c:v>33.925552369999998</c:v>
                </c:pt>
                <c:pt idx="192">
                  <c:v>33.987083439999999</c:v>
                </c:pt>
                <c:pt idx="193">
                  <c:v>34.028789519999997</c:v>
                </c:pt>
                <c:pt idx="194">
                  <c:v>34.057464600000003</c:v>
                </c:pt>
                <c:pt idx="195">
                  <c:v>33.636421200000001</c:v>
                </c:pt>
                <c:pt idx="196">
                  <c:v>33.398216249999997</c:v>
                </c:pt>
                <c:pt idx="197">
                  <c:v>33.233665469999998</c:v>
                </c:pt>
                <c:pt idx="198">
                  <c:v>33.070999149999999</c:v>
                </c:pt>
                <c:pt idx="199">
                  <c:v>33.027420040000003</c:v>
                </c:pt>
                <c:pt idx="200">
                  <c:v>32.992790220000003</c:v>
                </c:pt>
                <c:pt idx="201">
                  <c:v>32.898860929999998</c:v>
                </c:pt>
                <c:pt idx="202">
                  <c:v>33.080886839999998</c:v>
                </c:pt>
                <c:pt idx="203">
                  <c:v>32.940113070000002</c:v>
                </c:pt>
                <c:pt idx="204">
                  <c:v>32.960700989999999</c:v>
                </c:pt>
                <c:pt idx="205">
                  <c:v>32.977149959999998</c:v>
                </c:pt>
                <c:pt idx="206">
                  <c:v>32.985065460000001</c:v>
                </c:pt>
                <c:pt idx="207">
                  <c:v>32.988739010000003</c:v>
                </c:pt>
                <c:pt idx="208">
                  <c:v>33.011566160000001</c:v>
                </c:pt>
                <c:pt idx="209">
                  <c:v>33.080646510000001</c:v>
                </c:pt>
                <c:pt idx="210">
                  <c:v>33.012275700000004</c:v>
                </c:pt>
                <c:pt idx="211">
                  <c:v>32.955192570000001</c:v>
                </c:pt>
                <c:pt idx="212">
                  <c:v>32.883831020000002</c:v>
                </c:pt>
                <c:pt idx="213">
                  <c:v>32.920608520000002</c:v>
                </c:pt>
                <c:pt idx="214">
                  <c:v>33.033889770000002</c:v>
                </c:pt>
                <c:pt idx="215">
                  <c:v>33.093219759999997</c:v>
                </c:pt>
                <c:pt idx="216">
                  <c:v>32.9992485</c:v>
                </c:pt>
                <c:pt idx="217">
                  <c:v>33.007125850000001</c:v>
                </c:pt>
                <c:pt idx="218">
                  <c:v>33.067554469999997</c:v>
                </c:pt>
                <c:pt idx="219">
                  <c:v>33.064849850000002</c:v>
                </c:pt>
                <c:pt idx="220">
                  <c:v>33.082489010000003</c:v>
                </c:pt>
                <c:pt idx="221">
                  <c:v>33.067455289999998</c:v>
                </c:pt>
                <c:pt idx="222">
                  <c:v>33.081504819999999</c:v>
                </c:pt>
                <c:pt idx="223">
                  <c:v>33.071060180000003</c:v>
                </c:pt>
                <c:pt idx="224">
                  <c:v>33.079444889999998</c:v>
                </c:pt>
                <c:pt idx="225">
                  <c:v>33.107845310000002</c:v>
                </c:pt>
                <c:pt idx="226">
                  <c:v>33.187721250000003</c:v>
                </c:pt>
                <c:pt idx="227">
                  <c:v>33.225635529999998</c:v>
                </c:pt>
                <c:pt idx="228">
                  <c:v>33.218219759999997</c:v>
                </c:pt>
                <c:pt idx="229">
                  <c:v>33.18036652</c:v>
                </c:pt>
                <c:pt idx="230">
                  <c:v>33.035720830000002</c:v>
                </c:pt>
                <c:pt idx="231">
                  <c:v>33.079235079999997</c:v>
                </c:pt>
                <c:pt idx="232">
                  <c:v>33.07421875</c:v>
                </c:pt>
                <c:pt idx="233">
                  <c:v>33.041755680000001</c:v>
                </c:pt>
                <c:pt idx="234">
                  <c:v>32.991874690000003</c:v>
                </c:pt>
                <c:pt idx="235">
                  <c:v>33.025432590000001</c:v>
                </c:pt>
                <c:pt idx="236">
                  <c:v>33.033172610000001</c:v>
                </c:pt>
                <c:pt idx="237">
                  <c:v>33.086795809999998</c:v>
                </c:pt>
                <c:pt idx="238">
                  <c:v>33.203964229999997</c:v>
                </c:pt>
                <c:pt idx="239">
                  <c:v>33.219860079999997</c:v>
                </c:pt>
                <c:pt idx="240">
                  <c:v>33.166946410000001</c:v>
                </c:pt>
                <c:pt idx="241">
                  <c:v>33.141353610000003</c:v>
                </c:pt>
                <c:pt idx="242">
                  <c:v>33.165489200000003</c:v>
                </c:pt>
                <c:pt idx="243">
                  <c:v>33.1913147</c:v>
                </c:pt>
                <c:pt idx="244">
                  <c:v>33.169586180000003</c:v>
                </c:pt>
                <c:pt idx="245">
                  <c:v>33.195877080000002</c:v>
                </c:pt>
                <c:pt idx="246">
                  <c:v>33.157920840000003</c:v>
                </c:pt>
                <c:pt idx="247">
                  <c:v>33.166202550000001</c:v>
                </c:pt>
                <c:pt idx="248">
                  <c:v>33.143524169999999</c:v>
                </c:pt>
                <c:pt idx="249">
                  <c:v>33.237503050000001</c:v>
                </c:pt>
                <c:pt idx="250">
                  <c:v>33.26818085</c:v>
                </c:pt>
                <c:pt idx="251">
                  <c:v>33.236843110000002</c:v>
                </c:pt>
                <c:pt idx="252">
                  <c:v>33.23254395</c:v>
                </c:pt>
                <c:pt idx="253">
                  <c:v>33.25882721</c:v>
                </c:pt>
                <c:pt idx="254">
                  <c:v>33.186458590000001</c:v>
                </c:pt>
                <c:pt idx="255">
                  <c:v>33.175476070000002</c:v>
                </c:pt>
                <c:pt idx="256">
                  <c:v>33.124633789999997</c:v>
                </c:pt>
                <c:pt idx="257">
                  <c:v>33.062847140000002</c:v>
                </c:pt>
                <c:pt idx="258">
                  <c:v>33.10295868</c:v>
                </c:pt>
                <c:pt idx="259">
                  <c:v>33.166229250000001</c:v>
                </c:pt>
                <c:pt idx="260">
                  <c:v>33.108741760000001</c:v>
                </c:pt>
                <c:pt idx="261">
                  <c:v>33.161788940000001</c:v>
                </c:pt>
                <c:pt idx="262">
                  <c:v>33.193626399999999</c:v>
                </c:pt>
                <c:pt idx="263">
                  <c:v>33.205261229999998</c:v>
                </c:pt>
                <c:pt idx="264">
                  <c:v>33.174491879999998</c:v>
                </c:pt>
                <c:pt idx="265">
                  <c:v>33.179641719999999</c:v>
                </c:pt>
                <c:pt idx="266">
                  <c:v>33.088989259999998</c:v>
                </c:pt>
                <c:pt idx="267">
                  <c:v>33.056625369999999</c:v>
                </c:pt>
                <c:pt idx="268">
                  <c:v>33.073474879999999</c:v>
                </c:pt>
                <c:pt idx="269">
                  <c:v>32.995044710000002</c:v>
                </c:pt>
                <c:pt idx="270">
                  <c:v>32.988849639999998</c:v>
                </c:pt>
                <c:pt idx="271">
                  <c:v>32.938083650000003</c:v>
                </c:pt>
                <c:pt idx="272">
                  <c:v>32.95515442</c:v>
                </c:pt>
                <c:pt idx="273">
                  <c:v>33.059082029999999</c:v>
                </c:pt>
                <c:pt idx="274">
                  <c:v>33.095230100000002</c:v>
                </c:pt>
                <c:pt idx="275">
                  <c:v>33.141090390000002</c:v>
                </c:pt>
                <c:pt idx="276">
                  <c:v>33.216045379999997</c:v>
                </c:pt>
                <c:pt idx="277">
                  <c:v>33.083202360000001</c:v>
                </c:pt>
                <c:pt idx="278">
                  <c:v>33.072597500000001</c:v>
                </c:pt>
                <c:pt idx="279">
                  <c:v>33.074851989999999</c:v>
                </c:pt>
                <c:pt idx="280">
                  <c:v>33.163402560000002</c:v>
                </c:pt>
                <c:pt idx="281">
                  <c:v>33.170780180000001</c:v>
                </c:pt>
                <c:pt idx="282">
                  <c:v>33.114601139999998</c:v>
                </c:pt>
                <c:pt idx="283">
                  <c:v>33.086536410000001</c:v>
                </c:pt>
                <c:pt idx="284">
                  <c:v>33.086822509999998</c:v>
                </c:pt>
                <c:pt idx="285">
                  <c:v>32.9336853</c:v>
                </c:pt>
                <c:pt idx="286">
                  <c:v>32.806968689999998</c:v>
                </c:pt>
                <c:pt idx="287">
                  <c:v>32.854484560000003</c:v>
                </c:pt>
                <c:pt idx="288">
                  <c:v>32.806377410000003</c:v>
                </c:pt>
                <c:pt idx="289">
                  <c:v>32.829193119999999</c:v>
                </c:pt>
                <c:pt idx="290">
                  <c:v>32.811981199999998</c:v>
                </c:pt>
                <c:pt idx="291">
                  <c:v>32.816093440000003</c:v>
                </c:pt>
                <c:pt idx="292">
                  <c:v>32.807258609999998</c:v>
                </c:pt>
                <c:pt idx="293">
                  <c:v>32.776340480000002</c:v>
                </c:pt>
                <c:pt idx="294">
                  <c:v>32.812637330000001</c:v>
                </c:pt>
                <c:pt idx="295">
                  <c:v>32.814708709999998</c:v>
                </c:pt>
                <c:pt idx="296">
                  <c:v>32.68465424</c:v>
                </c:pt>
                <c:pt idx="297">
                  <c:v>32.395885470000003</c:v>
                </c:pt>
                <c:pt idx="298">
                  <c:v>32.510726929999997</c:v>
                </c:pt>
                <c:pt idx="299">
                  <c:v>32.711135859999999</c:v>
                </c:pt>
                <c:pt idx="300">
                  <c:v>32.949459079999997</c:v>
                </c:pt>
                <c:pt idx="301">
                  <c:v>33.549148559999999</c:v>
                </c:pt>
                <c:pt idx="302">
                  <c:v>34.12374878</c:v>
                </c:pt>
                <c:pt idx="303">
                  <c:v>34.202991490000002</c:v>
                </c:pt>
                <c:pt idx="304">
                  <c:v>34.17163086</c:v>
                </c:pt>
                <c:pt idx="305">
                  <c:v>34.16312027</c:v>
                </c:pt>
                <c:pt idx="306">
                  <c:v>34.159297940000002</c:v>
                </c:pt>
                <c:pt idx="307">
                  <c:v>34.155033109999998</c:v>
                </c:pt>
                <c:pt idx="308">
                  <c:v>34.077495570000004</c:v>
                </c:pt>
                <c:pt idx="309">
                  <c:v>34.12114716</c:v>
                </c:pt>
                <c:pt idx="310">
                  <c:v>33.930233000000001</c:v>
                </c:pt>
                <c:pt idx="311">
                  <c:v>33.866699220000001</c:v>
                </c:pt>
                <c:pt idx="312">
                  <c:v>33.948600769999999</c:v>
                </c:pt>
                <c:pt idx="313">
                  <c:v>33.398506159999997</c:v>
                </c:pt>
                <c:pt idx="314">
                  <c:v>33.3345871</c:v>
                </c:pt>
                <c:pt idx="315">
                  <c:v>33.547531130000003</c:v>
                </c:pt>
                <c:pt idx="316">
                  <c:v>33.450065610000003</c:v>
                </c:pt>
                <c:pt idx="317">
                  <c:v>33.505912780000003</c:v>
                </c:pt>
                <c:pt idx="318">
                  <c:v>33.468463900000003</c:v>
                </c:pt>
                <c:pt idx="319">
                  <c:v>33.29302216</c:v>
                </c:pt>
                <c:pt idx="320">
                  <c:v>33.139717099999999</c:v>
                </c:pt>
                <c:pt idx="321">
                  <c:v>33.120254520000003</c:v>
                </c:pt>
                <c:pt idx="322">
                  <c:v>33.0350647</c:v>
                </c:pt>
                <c:pt idx="323">
                  <c:v>33.015243529999999</c:v>
                </c:pt>
                <c:pt idx="324">
                  <c:v>32.973438260000002</c:v>
                </c:pt>
                <c:pt idx="325">
                  <c:v>33.05102539</c:v>
                </c:pt>
                <c:pt idx="326">
                  <c:v>32.992065429999997</c:v>
                </c:pt>
                <c:pt idx="327">
                  <c:v>33.03460312</c:v>
                </c:pt>
                <c:pt idx="328">
                  <c:v>33.184631349999997</c:v>
                </c:pt>
                <c:pt idx="329">
                  <c:v>32.990562439999998</c:v>
                </c:pt>
                <c:pt idx="330">
                  <c:v>33.0750618</c:v>
                </c:pt>
                <c:pt idx="331">
                  <c:v>33.224403379999998</c:v>
                </c:pt>
                <c:pt idx="332">
                  <c:v>33.149993899999998</c:v>
                </c:pt>
                <c:pt idx="333">
                  <c:v>33.109382629999999</c:v>
                </c:pt>
                <c:pt idx="334">
                  <c:v>33.020767210000002</c:v>
                </c:pt>
                <c:pt idx="335">
                  <c:v>32.975677490000002</c:v>
                </c:pt>
                <c:pt idx="336">
                  <c:v>32.68200684</c:v>
                </c:pt>
                <c:pt idx="337">
                  <c:v>32.845829010000003</c:v>
                </c:pt>
                <c:pt idx="338">
                  <c:v>32.946441649999997</c:v>
                </c:pt>
                <c:pt idx="339">
                  <c:v>32.907096860000003</c:v>
                </c:pt>
                <c:pt idx="340">
                  <c:v>32.769332890000001</c:v>
                </c:pt>
                <c:pt idx="341">
                  <c:v>32.677101139999998</c:v>
                </c:pt>
                <c:pt idx="342">
                  <c:v>32.632751460000001</c:v>
                </c:pt>
                <c:pt idx="343">
                  <c:v>32.621078490000002</c:v>
                </c:pt>
                <c:pt idx="344">
                  <c:v>32.580387119999997</c:v>
                </c:pt>
                <c:pt idx="345">
                  <c:v>32.585083009999998</c:v>
                </c:pt>
                <c:pt idx="346">
                  <c:v>32.61021805</c:v>
                </c:pt>
                <c:pt idx="347">
                  <c:v>32.715026860000002</c:v>
                </c:pt>
                <c:pt idx="348">
                  <c:v>32.7843132</c:v>
                </c:pt>
                <c:pt idx="349">
                  <c:v>32.805515290000002</c:v>
                </c:pt>
                <c:pt idx="350">
                  <c:v>32.870040889999999</c:v>
                </c:pt>
                <c:pt idx="351">
                  <c:v>32.816764829999997</c:v>
                </c:pt>
                <c:pt idx="352">
                  <c:v>32.779483800000001</c:v>
                </c:pt>
                <c:pt idx="353">
                  <c:v>32.823543549999997</c:v>
                </c:pt>
                <c:pt idx="354">
                  <c:v>32.904426569999998</c:v>
                </c:pt>
                <c:pt idx="355">
                  <c:v>32.904060360000003</c:v>
                </c:pt>
                <c:pt idx="356">
                  <c:v>32.944381710000002</c:v>
                </c:pt>
                <c:pt idx="357">
                  <c:v>32.973522189999997</c:v>
                </c:pt>
                <c:pt idx="358">
                  <c:v>32.962654110000003</c:v>
                </c:pt>
                <c:pt idx="359">
                  <c:v>32.866195679999997</c:v>
                </c:pt>
                <c:pt idx="360">
                  <c:v>32.831436160000003</c:v>
                </c:pt>
                <c:pt idx="361">
                  <c:v>32.967475890000003</c:v>
                </c:pt>
                <c:pt idx="362">
                  <c:v>32.933238979999999</c:v>
                </c:pt>
                <c:pt idx="363">
                  <c:v>32.777603149999997</c:v>
                </c:pt>
                <c:pt idx="364">
                  <c:v>32.701934809999997</c:v>
                </c:pt>
                <c:pt idx="365">
                  <c:v>32.598007199999998</c:v>
                </c:pt>
                <c:pt idx="366">
                  <c:v>32.988708500000001</c:v>
                </c:pt>
                <c:pt idx="367">
                  <c:v>32.83907318</c:v>
                </c:pt>
                <c:pt idx="368">
                  <c:v>32.775001529999997</c:v>
                </c:pt>
                <c:pt idx="369">
                  <c:v>32.906745909999998</c:v>
                </c:pt>
                <c:pt idx="370">
                  <c:v>33.148834229999999</c:v>
                </c:pt>
                <c:pt idx="371">
                  <c:v>33.302284239999999</c:v>
                </c:pt>
                <c:pt idx="372">
                  <c:v>33.247314449999998</c:v>
                </c:pt>
                <c:pt idx="373">
                  <c:v>33.20510101</c:v>
                </c:pt>
                <c:pt idx="374">
                  <c:v>33.185527800000003</c:v>
                </c:pt>
                <c:pt idx="375">
                  <c:v>33.202217099999999</c:v>
                </c:pt>
                <c:pt idx="376">
                  <c:v>33.061370850000003</c:v>
                </c:pt>
                <c:pt idx="377">
                  <c:v>33.106643679999998</c:v>
                </c:pt>
                <c:pt idx="378">
                  <c:v>33.138103489999999</c:v>
                </c:pt>
                <c:pt idx="379">
                  <c:v>33.127128599999999</c:v>
                </c:pt>
                <c:pt idx="380">
                  <c:v>33.021369929999999</c:v>
                </c:pt>
                <c:pt idx="381">
                  <c:v>33.049118040000003</c:v>
                </c:pt>
                <c:pt idx="382">
                  <c:v>33.09732056</c:v>
                </c:pt>
                <c:pt idx="383">
                  <c:v>33.056777949999997</c:v>
                </c:pt>
                <c:pt idx="384">
                  <c:v>33.266601559999998</c:v>
                </c:pt>
                <c:pt idx="385">
                  <c:v>33.262954710000002</c:v>
                </c:pt>
                <c:pt idx="386">
                  <c:v>33.118446349999999</c:v>
                </c:pt>
                <c:pt idx="387">
                  <c:v>33.191879270000001</c:v>
                </c:pt>
                <c:pt idx="388">
                  <c:v>32.993244169999997</c:v>
                </c:pt>
                <c:pt idx="389">
                  <c:v>32.845066070000001</c:v>
                </c:pt>
                <c:pt idx="390">
                  <c:v>32.673866269999998</c:v>
                </c:pt>
                <c:pt idx="391">
                  <c:v>32.56389618</c:v>
                </c:pt>
                <c:pt idx="392">
                  <c:v>32.680572509999998</c:v>
                </c:pt>
                <c:pt idx="393">
                  <c:v>32.683586120000001</c:v>
                </c:pt>
                <c:pt idx="394">
                  <c:v>32.709220889999997</c:v>
                </c:pt>
                <c:pt idx="395">
                  <c:v>32.677787780000003</c:v>
                </c:pt>
                <c:pt idx="396">
                  <c:v>32.43412781</c:v>
                </c:pt>
                <c:pt idx="397">
                  <c:v>32.347198489999997</c:v>
                </c:pt>
                <c:pt idx="398">
                  <c:v>32.462150569999999</c:v>
                </c:pt>
                <c:pt idx="399">
                  <c:v>32.464340210000003</c:v>
                </c:pt>
                <c:pt idx="400">
                  <c:v>32.495670320000002</c:v>
                </c:pt>
                <c:pt idx="401">
                  <c:v>32.449047090000001</c:v>
                </c:pt>
                <c:pt idx="402">
                  <c:v>32.365531920000002</c:v>
                </c:pt>
                <c:pt idx="403">
                  <c:v>32.244445800000001</c:v>
                </c:pt>
                <c:pt idx="404">
                  <c:v>32.153034210000001</c:v>
                </c:pt>
                <c:pt idx="405">
                  <c:v>32.141471860000003</c:v>
                </c:pt>
                <c:pt idx="406">
                  <c:v>32.218452450000001</c:v>
                </c:pt>
                <c:pt idx="407">
                  <c:v>32.235267640000004</c:v>
                </c:pt>
                <c:pt idx="408">
                  <c:v>32.180656429999999</c:v>
                </c:pt>
                <c:pt idx="409">
                  <c:v>32.153171540000002</c:v>
                </c:pt>
                <c:pt idx="410">
                  <c:v>32.057853700000003</c:v>
                </c:pt>
                <c:pt idx="411">
                  <c:v>32.042591090000002</c:v>
                </c:pt>
                <c:pt idx="412">
                  <c:v>32.016078950000001</c:v>
                </c:pt>
                <c:pt idx="413">
                  <c:v>31.976600650000002</c:v>
                </c:pt>
                <c:pt idx="414">
                  <c:v>31.911823269999999</c:v>
                </c:pt>
                <c:pt idx="415">
                  <c:v>31.877513889999999</c:v>
                </c:pt>
                <c:pt idx="416">
                  <c:v>31.875356669999999</c:v>
                </c:pt>
                <c:pt idx="417">
                  <c:v>32.011322020000001</c:v>
                </c:pt>
                <c:pt idx="418">
                  <c:v>32.223793030000003</c:v>
                </c:pt>
                <c:pt idx="419">
                  <c:v>32.467391970000001</c:v>
                </c:pt>
                <c:pt idx="420">
                  <c:v>32.566467289999999</c:v>
                </c:pt>
                <c:pt idx="421">
                  <c:v>32.54989243</c:v>
                </c:pt>
                <c:pt idx="422">
                  <c:v>32.576507569999997</c:v>
                </c:pt>
                <c:pt idx="423">
                  <c:v>32.660438540000001</c:v>
                </c:pt>
                <c:pt idx="424">
                  <c:v>32.688220979999997</c:v>
                </c:pt>
                <c:pt idx="425">
                  <c:v>32.703224179999999</c:v>
                </c:pt>
                <c:pt idx="426">
                  <c:v>32.7118988</c:v>
                </c:pt>
                <c:pt idx="427">
                  <c:v>32.659179690000002</c:v>
                </c:pt>
                <c:pt idx="428">
                  <c:v>32.635429379999998</c:v>
                </c:pt>
                <c:pt idx="429">
                  <c:v>32.491176609999997</c:v>
                </c:pt>
                <c:pt idx="430">
                  <c:v>32.38748932</c:v>
                </c:pt>
                <c:pt idx="431">
                  <c:v>32.342452999999999</c:v>
                </c:pt>
                <c:pt idx="432">
                  <c:v>32.320213320000001</c:v>
                </c:pt>
                <c:pt idx="433">
                  <c:v>32.295925140000001</c:v>
                </c:pt>
                <c:pt idx="434">
                  <c:v>32.235561369999999</c:v>
                </c:pt>
                <c:pt idx="435">
                  <c:v>32.206512449999998</c:v>
                </c:pt>
                <c:pt idx="436">
                  <c:v>32.15779114</c:v>
                </c:pt>
                <c:pt idx="437">
                  <c:v>32.175704959999997</c:v>
                </c:pt>
                <c:pt idx="438">
                  <c:v>32.137382510000002</c:v>
                </c:pt>
                <c:pt idx="439">
                  <c:v>32.059677120000003</c:v>
                </c:pt>
                <c:pt idx="440">
                  <c:v>32.070472719999998</c:v>
                </c:pt>
                <c:pt idx="441">
                  <c:v>32.155395509999998</c:v>
                </c:pt>
                <c:pt idx="442">
                  <c:v>32.423347470000003</c:v>
                </c:pt>
                <c:pt idx="443">
                  <c:v>32.743770599999998</c:v>
                </c:pt>
                <c:pt idx="444">
                  <c:v>32.823940280000002</c:v>
                </c:pt>
                <c:pt idx="445">
                  <c:v>32.754837039999998</c:v>
                </c:pt>
                <c:pt idx="446">
                  <c:v>32.869972230000002</c:v>
                </c:pt>
                <c:pt idx="447">
                  <c:v>33.11005402</c:v>
                </c:pt>
                <c:pt idx="448">
                  <c:v>33.238197329999998</c:v>
                </c:pt>
                <c:pt idx="449">
                  <c:v>33.21141815</c:v>
                </c:pt>
                <c:pt idx="450">
                  <c:v>32.981979369999998</c:v>
                </c:pt>
                <c:pt idx="451">
                  <c:v>33.163696289999997</c:v>
                </c:pt>
                <c:pt idx="452">
                  <c:v>33.274517060000001</c:v>
                </c:pt>
                <c:pt idx="453">
                  <c:v>33.258159640000002</c:v>
                </c:pt>
                <c:pt idx="454">
                  <c:v>33.315162659999999</c:v>
                </c:pt>
                <c:pt idx="455">
                  <c:v>33.239356989999997</c:v>
                </c:pt>
                <c:pt idx="456">
                  <c:v>33.2435379</c:v>
                </c:pt>
                <c:pt idx="457">
                  <c:v>33.215957639999999</c:v>
                </c:pt>
                <c:pt idx="458">
                  <c:v>33.20913315</c:v>
                </c:pt>
                <c:pt idx="459">
                  <c:v>33.148338320000001</c:v>
                </c:pt>
                <c:pt idx="460">
                  <c:v>33.090835570000003</c:v>
                </c:pt>
                <c:pt idx="461">
                  <c:v>33.002262119999997</c:v>
                </c:pt>
                <c:pt idx="462">
                  <c:v>33.02966309</c:v>
                </c:pt>
                <c:pt idx="463">
                  <c:v>32.992416380000002</c:v>
                </c:pt>
                <c:pt idx="464">
                  <c:v>32.933696750000003</c:v>
                </c:pt>
                <c:pt idx="465">
                  <c:v>33.057926180000003</c:v>
                </c:pt>
                <c:pt idx="466">
                  <c:v>33.182472230000002</c:v>
                </c:pt>
                <c:pt idx="467">
                  <c:v>33.313289640000001</c:v>
                </c:pt>
                <c:pt idx="468">
                  <c:v>33.34664154</c:v>
                </c:pt>
                <c:pt idx="469">
                  <c:v>33.336738590000003</c:v>
                </c:pt>
                <c:pt idx="470">
                  <c:v>33.50265503</c:v>
                </c:pt>
                <c:pt idx="471">
                  <c:v>33.478378300000003</c:v>
                </c:pt>
                <c:pt idx="472">
                  <c:v>33.461296079999997</c:v>
                </c:pt>
                <c:pt idx="473">
                  <c:v>33.441463470000002</c:v>
                </c:pt>
                <c:pt idx="474">
                  <c:v>33.344108579999997</c:v>
                </c:pt>
                <c:pt idx="475">
                  <c:v>33.737239840000001</c:v>
                </c:pt>
                <c:pt idx="476">
                  <c:v>33.940162659999999</c:v>
                </c:pt>
                <c:pt idx="477">
                  <c:v>33.986244200000002</c:v>
                </c:pt>
                <c:pt idx="478">
                  <c:v>34.017887119999997</c:v>
                </c:pt>
                <c:pt idx="479">
                  <c:v>33.830429080000002</c:v>
                </c:pt>
                <c:pt idx="480">
                  <c:v>33.637855530000003</c:v>
                </c:pt>
                <c:pt idx="481">
                  <c:v>33.522445679999997</c:v>
                </c:pt>
                <c:pt idx="482">
                  <c:v>33.53071594</c:v>
                </c:pt>
                <c:pt idx="483">
                  <c:v>33.273536679999999</c:v>
                </c:pt>
                <c:pt idx="484">
                  <c:v>33.237712860000002</c:v>
                </c:pt>
                <c:pt idx="485">
                  <c:v>33.271469119999999</c:v>
                </c:pt>
                <c:pt idx="486">
                  <c:v>33.240737920000001</c:v>
                </c:pt>
                <c:pt idx="487">
                  <c:v>33.282341000000002</c:v>
                </c:pt>
                <c:pt idx="488">
                  <c:v>33.399818420000003</c:v>
                </c:pt>
                <c:pt idx="489">
                  <c:v>33.403244020000002</c:v>
                </c:pt>
                <c:pt idx="490">
                  <c:v>33.398559570000003</c:v>
                </c:pt>
                <c:pt idx="491">
                  <c:v>33.591983800000001</c:v>
                </c:pt>
                <c:pt idx="492">
                  <c:v>33.457359310000001</c:v>
                </c:pt>
                <c:pt idx="493">
                  <c:v>33.448455809999999</c:v>
                </c:pt>
                <c:pt idx="494">
                  <c:v>33.488311770000003</c:v>
                </c:pt>
                <c:pt idx="495">
                  <c:v>33.439826969999999</c:v>
                </c:pt>
                <c:pt idx="496">
                  <c:v>33.359550480000003</c:v>
                </c:pt>
                <c:pt idx="497">
                  <c:v>33.159294129999999</c:v>
                </c:pt>
                <c:pt idx="498">
                  <c:v>33.022441860000001</c:v>
                </c:pt>
                <c:pt idx="499">
                  <c:v>32.882034300000001</c:v>
                </c:pt>
                <c:pt idx="500">
                  <c:v>32.67944336</c:v>
                </c:pt>
                <c:pt idx="501">
                  <c:v>32.565750119999997</c:v>
                </c:pt>
                <c:pt idx="502">
                  <c:v>32.607677459999998</c:v>
                </c:pt>
                <c:pt idx="503">
                  <c:v>32.547813419999997</c:v>
                </c:pt>
                <c:pt idx="504">
                  <c:v>32.159996030000002</c:v>
                </c:pt>
                <c:pt idx="505">
                  <c:v>32.504219059999997</c:v>
                </c:pt>
                <c:pt idx="506">
                  <c:v>32.28862762</c:v>
                </c:pt>
                <c:pt idx="507">
                  <c:v>32.342803959999998</c:v>
                </c:pt>
                <c:pt idx="508">
                  <c:v>32.224067689999998</c:v>
                </c:pt>
                <c:pt idx="509">
                  <c:v>32.263824460000002</c:v>
                </c:pt>
                <c:pt idx="510">
                  <c:v>32.236961360000002</c:v>
                </c:pt>
                <c:pt idx="511">
                  <c:v>32.228424070000003</c:v>
                </c:pt>
                <c:pt idx="512">
                  <c:v>32.13618469</c:v>
                </c:pt>
                <c:pt idx="513">
                  <c:v>32.256282810000002</c:v>
                </c:pt>
                <c:pt idx="514">
                  <c:v>32.4136734</c:v>
                </c:pt>
                <c:pt idx="515">
                  <c:v>32.491432189999998</c:v>
                </c:pt>
                <c:pt idx="516">
                  <c:v>32.496143340000003</c:v>
                </c:pt>
                <c:pt idx="517">
                  <c:v>32.492424010000001</c:v>
                </c:pt>
                <c:pt idx="518">
                  <c:v>32.53843689</c:v>
                </c:pt>
                <c:pt idx="519">
                  <c:v>32.83595657</c:v>
                </c:pt>
                <c:pt idx="520">
                  <c:v>32.910568240000003</c:v>
                </c:pt>
                <c:pt idx="521">
                  <c:v>32.949119570000001</c:v>
                </c:pt>
                <c:pt idx="522">
                  <c:v>32.83919144</c:v>
                </c:pt>
                <c:pt idx="523">
                  <c:v>32.667961120000001</c:v>
                </c:pt>
                <c:pt idx="524">
                  <c:v>32.6101265</c:v>
                </c:pt>
                <c:pt idx="525">
                  <c:v>32.672393800000002</c:v>
                </c:pt>
                <c:pt idx="526">
                  <c:v>32.726531979999997</c:v>
                </c:pt>
                <c:pt idx="527">
                  <c:v>32.897560120000001</c:v>
                </c:pt>
                <c:pt idx="528">
                  <c:v>32.71850586</c:v>
                </c:pt>
                <c:pt idx="529">
                  <c:v>32.828422549999999</c:v>
                </c:pt>
                <c:pt idx="530">
                  <c:v>32.70861816</c:v>
                </c:pt>
                <c:pt idx="531">
                  <c:v>32.698192599999999</c:v>
                </c:pt>
                <c:pt idx="532">
                  <c:v>32.670242309999999</c:v>
                </c:pt>
                <c:pt idx="533">
                  <c:v>32.63751602</c:v>
                </c:pt>
                <c:pt idx="534">
                  <c:v>32.622074130000001</c:v>
                </c:pt>
                <c:pt idx="535">
                  <c:v>32.628608700000001</c:v>
                </c:pt>
                <c:pt idx="536">
                  <c:v>32.682327270000002</c:v>
                </c:pt>
                <c:pt idx="537">
                  <c:v>32.757637019999997</c:v>
                </c:pt>
                <c:pt idx="538">
                  <c:v>32.96853256</c:v>
                </c:pt>
                <c:pt idx="539">
                  <c:v>33.119831089999998</c:v>
                </c:pt>
                <c:pt idx="540">
                  <c:v>33.206756589999998</c:v>
                </c:pt>
                <c:pt idx="541">
                  <c:v>33.209892269999997</c:v>
                </c:pt>
                <c:pt idx="542">
                  <c:v>33.149047850000002</c:v>
                </c:pt>
                <c:pt idx="543">
                  <c:v>33.22014618</c:v>
                </c:pt>
                <c:pt idx="544">
                  <c:v>32.740959169999996</c:v>
                </c:pt>
                <c:pt idx="545">
                  <c:v>32.690612790000003</c:v>
                </c:pt>
                <c:pt idx="546">
                  <c:v>32.657531740000003</c:v>
                </c:pt>
                <c:pt idx="547">
                  <c:v>32.55391693</c:v>
                </c:pt>
                <c:pt idx="548">
                  <c:v>32.503845210000001</c:v>
                </c:pt>
                <c:pt idx="549">
                  <c:v>32.303424839999998</c:v>
                </c:pt>
                <c:pt idx="550">
                  <c:v>32.28959656</c:v>
                </c:pt>
                <c:pt idx="551">
                  <c:v>32.219684600000001</c:v>
                </c:pt>
                <c:pt idx="552">
                  <c:v>32.238910679999996</c:v>
                </c:pt>
                <c:pt idx="553">
                  <c:v>32.170276639999997</c:v>
                </c:pt>
                <c:pt idx="554">
                  <c:v>32.11328125</c:v>
                </c:pt>
                <c:pt idx="555">
                  <c:v>32.05391693</c:v>
                </c:pt>
                <c:pt idx="556">
                  <c:v>31.960891719999999</c:v>
                </c:pt>
                <c:pt idx="557">
                  <c:v>31.918964389999999</c:v>
                </c:pt>
                <c:pt idx="558">
                  <c:v>32.027366639999997</c:v>
                </c:pt>
                <c:pt idx="559">
                  <c:v>31.87055397</c:v>
                </c:pt>
                <c:pt idx="560">
                  <c:v>31.903350830000001</c:v>
                </c:pt>
                <c:pt idx="561">
                  <c:v>32.417202000000003</c:v>
                </c:pt>
                <c:pt idx="562">
                  <c:v>32.234912870000002</c:v>
                </c:pt>
                <c:pt idx="563">
                  <c:v>31.645645139999999</c:v>
                </c:pt>
                <c:pt idx="564">
                  <c:v>32.390983579999997</c:v>
                </c:pt>
                <c:pt idx="565">
                  <c:v>32.380207059999996</c:v>
                </c:pt>
                <c:pt idx="566">
                  <c:v>32.37721252</c:v>
                </c:pt>
                <c:pt idx="567">
                  <c:v>32.413246149999999</c:v>
                </c:pt>
                <c:pt idx="568">
                  <c:v>32.452613829999997</c:v>
                </c:pt>
                <c:pt idx="569">
                  <c:v>32.458702090000003</c:v>
                </c:pt>
                <c:pt idx="570">
                  <c:v>32.451072689999997</c:v>
                </c:pt>
                <c:pt idx="571">
                  <c:v>32.47096252</c:v>
                </c:pt>
                <c:pt idx="572">
                  <c:v>32.363246920000002</c:v>
                </c:pt>
                <c:pt idx="573">
                  <c:v>32.318241120000003</c:v>
                </c:pt>
                <c:pt idx="574">
                  <c:v>32.342697139999999</c:v>
                </c:pt>
                <c:pt idx="575">
                  <c:v>32.116741179999998</c:v>
                </c:pt>
                <c:pt idx="576">
                  <c:v>31.946887969999999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E-4995-AC65-E368BA26AB81}"/>
            </c:ext>
          </c:extLst>
        </c:ser>
        <c:ser>
          <c:idx val="12"/>
          <c:order val="15"/>
          <c:tx>
            <c:strRef>
              <c:f>'NAP2 Param - MTD'!$BE$9</c:f>
              <c:strCache>
                <c:ptCount val="1"/>
                <c:pt idx="0">
                  <c:v>E58PI3524.PV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MTD'!$BE$10:$BE$778</c:f>
              <c:numCache>
                <c:formatCode>General</c:formatCode>
                <c:ptCount val="769"/>
                <c:pt idx="0">
                  <c:v>-95.688766479500003</c:v>
                </c:pt>
                <c:pt idx="1">
                  <c:v>-95.601303100600006</c:v>
                </c:pt>
                <c:pt idx="2">
                  <c:v>-95.411819457999997</c:v>
                </c:pt>
                <c:pt idx="3">
                  <c:v>-95.344528198199995</c:v>
                </c:pt>
                <c:pt idx="4">
                  <c:v>-95.188667297400002</c:v>
                </c:pt>
                <c:pt idx="5">
                  <c:v>-95.049224853499993</c:v>
                </c:pt>
                <c:pt idx="6">
                  <c:v>-95.0744018555</c:v>
                </c:pt>
                <c:pt idx="7">
                  <c:v>-94.980194091800001</c:v>
                </c:pt>
                <c:pt idx="8">
                  <c:v>-94.740516662600001</c:v>
                </c:pt>
                <c:pt idx="9">
                  <c:v>-94.801109314000001</c:v>
                </c:pt>
                <c:pt idx="10">
                  <c:v>-94.819137573199995</c:v>
                </c:pt>
                <c:pt idx="11">
                  <c:v>-94.875984191900002</c:v>
                </c:pt>
                <c:pt idx="12">
                  <c:v>-94.870376586899994</c:v>
                </c:pt>
                <c:pt idx="13">
                  <c:v>-94.991531372099999</c:v>
                </c:pt>
                <c:pt idx="14">
                  <c:v>-94.797531127900001</c:v>
                </c:pt>
                <c:pt idx="15">
                  <c:v>-94.842849731399994</c:v>
                </c:pt>
                <c:pt idx="16">
                  <c:v>-94.947875976600002</c:v>
                </c:pt>
                <c:pt idx="17">
                  <c:v>-95.102577209499998</c:v>
                </c:pt>
                <c:pt idx="18">
                  <c:v>-95.0609664917</c:v>
                </c:pt>
                <c:pt idx="19">
                  <c:v>-95.305404663100006</c:v>
                </c:pt>
                <c:pt idx="20">
                  <c:v>-95.522598266599999</c:v>
                </c:pt>
                <c:pt idx="21">
                  <c:v>-95.516395568799993</c:v>
                </c:pt>
                <c:pt idx="22">
                  <c:v>-95.614410400400004</c:v>
                </c:pt>
                <c:pt idx="23">
                  <c:v>-95.671974182100001</c:v>
                </c:pt>
                <c:pt idx="24">
                  <c:v>-95.6699676514</c:v>
                </c:pt>
                <c:pt idx="25">
                  <c:v>-95.785903930700002</c:v>
                </c:pt>
                <c:pt idx="26">
                  <c:v>-96.030014038100006</c:v>
                </c:pt>
                <c:pt idx="27">
                  <c:v>-96.214324951199998</c:v>
                </c:pt>
                <c:pt idx="28">
                  <c:v>-96.271697997999993</c:v>
                </c:pt>
                <c:pt idx="29">
                  <c:v>-96.150329589799995</c:v>
                </c:pt>
                <c:pt idx="30">
                  <c:v>-96.210052490199999</c:v>
                </c:pt>
                <c:pt idx="31">
                  <c:v>-96.399093627900001</c:v>
                </c:pt>
                <c:pt idx="32">
                  <c:v>-96.298088073700001</c:v>
                </c:pt>
                <c:pt idx="33">
                  <c:v>-96.435874939000001</c:v>
                </c:pt>
                <c:pt idx="34">
                  <c:v>-96.424819946300005</c:v>
                </c:pt>
                <c:pt idx="35">
                  <c:v>-96.432342529300001</c:v>
                </c:pt>
                <c:pt idx="36">
                  <c:v>-96.360404968300003</c:v>
                </c:pt>
                <c:pt idx="37">
                  <c:v>-96.180191039999997</c:v>
                </c:pt>
                <c:pt idx="38">
                  <c:v>-96.261924743700007</c:v>
                </c:pt>
                <c:pt idx="39">
                  <c:v>-96.361480712900004</c:v>
                </c:pt>
                <c:pt idx="40">
                  <c:v>-96.322746276900006</c:v>
                </c:pt>
                <c:pt idx="41">
                  <c:v>-96.400154113799999</c:v>
                </c:pt>
                <c:pt idx="42">
                  <c:v>-96.482261657699993</c:v>
                </c:pt>
                <c:pt idx="43">
                  <c:v>-96.457702636700006</c:v>
                </c:pt>
                <c:pt idx="44">
                  <c:v>-96.481002808</c:v>
                </c:pt>
                <c:pt idx="45">
                  <c:v>-96.499061584499998</c:v>
                </c:pt>
                <c:pt idx="46">
                  <c:v>-96.522628784199995</c:v>
                </c:pt>
                <c:pt idx="47">
                  <c:v>-96.517471313499996</c:v>
                </c:pt>
                <c:pt idx="48">
                  <c:v>-96.514930725100001</c:v>
                </c:pt>
                <c:pt idx="49">
                  <c:v>-96.354736328100003</c:v>
                </c:pt>
                <c:pt idx="50">
                  <c:v>-96.316879272500003</c:v>
                </c:pt>
                <c:pt idx="51">
                  <c:v>-96.234138488799999</c:v>
                </c:pt>
                <c:pt idx="52">
                  <c:v>-96.279769897500003</c:v>
                </c:pt>
                <c:pt idx="53">
                  <c:v>-96.136215210000003</c:v>
                </c:pt>
                <c:pt idx="54">
                  <c:v>-96.148353576700003</c:v>
                </c:pt>
                <c:pt idx="55">
                  <c:v>-96.116729736300002</c:v>
                </c:pt>
                <c:pt idx="56">
                  <c:v>-96.154457092300007</c:v>
                </c:pt>
                <c:pt idx="57">
                  <c:v>-96.248855590800005</c:v>
                </c:pt>
                <c:pt idx="58">
                  <c:v>-96.146743774399994</c:v>
                </c:pt>
                <c:pt idx="59">
                  <c:v>-96.179588317899999</c:v>
                </c:pt>
                <c:pt idx="60">
                  <c:v>-96.091316223099994</c:v>
                </c:pt>
                <c:pt idx="61">
                  <c:v>-95.9646606445</c:v>
                </c:pt>
                <c:pt idx="62">
                  <c:v>-95.874351501500001</c:v>
                </c:pt>
                <c:pt idx="63">
                  <c:v>-95.795989990199999</c:v>
                </c:pt>
                <c:pt idx="64">
                  <c:v>-95.727478027299995</c:v>
                </c:pt>
                <c:pt idx="65">
                  <c:v>-95.697937011700006</c:v>
                </c:pt>
                <c:pt idx="66">
                  <c:v>-95.644935607899995</c:v>
                </c:pt>
                <c:pt idx="67">
                  <c:v>-95.656875610399993</c:v>
                </c:pt>
                <c:pt idx="68">
                  <c:v>-95.620010375999996</c:v>
                </c:pt>
                <c:pt idx="69">
                  <c:v>-95.605590820299994</c:v>
                </c:pt>
                <c:pt idx="70">
                  <c:v>-95.543838500999996</c:v>
                </c:pt>
                <c:pt idx="71">
                  <c:v>-95.590927124000004</c:v>
                </c:pt>
                <c:pt idx="72">
                  <c:v>-95.513183593799994</c:v>
                </c:pt>
                <c:pt idx="73">
                  <c:v>-95.440444946300005</c:v>
                </c:pt>
                <c:pt idx="74">
                  <c:v>-95.529632568400004</c:v>
                </c:pt>
                <c:pt idx="75">
                  <c:v>-95.512390136700006</c:v>
                </c:pt>
                <c:pt idx="76">
                  <c:v>-95.618835449200006</c:v>
                </c:pt>
                <c:pt idx="77">
                  <c:v>-95.617950439500007</c:v>
                </c:pt>
                <c:pt idx="78">
                  <c:v>-95.725341796899997</c:v>
                </c:pt>
                <c:pt idx="79">
                  <c:v>-95.904243469199997</c:v>
                </c:pt>
                <c:pt idx="80">
                  <c:v>-95.984565734900002</c:v>
                </c:pt>
                <c:pt idx="81">
                  <c:v>-95.913314819299998</c:v>
                </c:pt>
                <c:pt idx="82">
                  <c:v>-95.923202514600007</c:v>
                </c:pt>
                <c:pt idx="83">
                  <c:v>-95.994598388699998</c:v>
                </c:pt>
                <c:pt idx="84">
                  <c:v>-95.960876464799995</c:v>
                </c:pt>
                <c:pt idx="85">
                  <c:v>-96.033271789599993</c:v>
                </c:pt>
                <c:pt idx="86">
                  <c:v>-95.981567382799994</c:v>
                </c:pt>
                <c:pt idx="87">
                  <c:v>-95.985214233400001</c:v>
                </c:pt>
                <c:pt idx="88">
                  <c:v>-96.141738891599999</c:v>
                </c:pt>
                <c:pt idx="89">
                  <c:v>-96.183914184599999</c:v>
                </c:pt>
                <c:pt idx="90">
                  <c:v>-96.248840332</c:v>
                </c:pt>
                <c:pt idx="91">
                  <c:v>-96.315780639600007</c:v>
                </c:pt>
                <c:pt idx="92">
                  <c:v>-96.431945800799994</c:v>
                </c:pt>
                <c:pt idx="93">
                  <c:v>-96.533569335899998</c:v>
                </c:pt>
                <c:pt idx="94">
                  <c:v>-96.605957031200006</c:v>
                </c:pt>
                <c:pt idx="95">
                  <c:v>-96.646095275899995</c:v>
                </c:pt>
                <c:pt idx="96">
                  <c:v>-96.673812866199995</c:v>
                </c:pt>
                <c:pt idx="97">
                  <c:v>-96.720504760699995</c:v>
                </c:pt>
                <c:pt idx="98">
                  <c:v>-96.719146728499993</c:v>
                </c:pt>
                <c:pt idx="99">
                  <c:v>-96.661987304700006</c:v>
                </c:pt>
                <c:pt idx="100">
                  <c:v>-96.737960815400001</c:v>
                </c:pt>
                <c:pt idx="101">
                  <c:v>-96.858428955099996</c:v>
                </c:pt>
                <c:pt idx="102">
                  <c:v>-96.923011779800007</c:v>
                </c:pt>
                <c:pt idx="103">
                  <c:v>-96.888305664100002</c:v>
                </c:pt>
                <c:pt idx="104">
                  <c:v>-97.037086486800007</c:v>
                </c:pt>
                <c:pt idx="105">
                  <c:v>-97.146522521999998</c:v>
                </c:pt>
                <c:pt idx="106">
                  <c:v>-97.091682434099994</c:v>
                </c:pt>
                <c:pt idx="107">
                  <c:v>-97.131523132300003</c:v>
                </c:pt>
                <c:pt idx="108">
                  <c:v>-97.224014282200002</c:v>
                </c:pt>
                <c:pt idx="109">
                  <c:v>-97.061431884800001</c:v>
                </c:pt>
                <c:pt idx="110">
                  <c:v>-97.032028198199995</c:v>
                </c:pt>
                <c:pt idx="111">
                  <c:v>-97.032394409199995</c:v>
                </c:pt>
                <c:pt idx="112">
                  <c:v>-97.110412597700005</c:v>
                </c:pt>
                <c:pt idx="113">
                  <c:v>-97.154541015600003</c:v>
                </c:pt>
                <c:pt idx="114">
                  <c:v>-97.249969482400004</c:v>
                </c:pt>
                <c:pt idx="115">
                  <c:v>-97.245903015099998</c:v>
                </c:pt>
                <c:pt idx="116">
                  <c:v>-97.326133728000002</c:v>
                </c:pt>
                <c:pt idx="117">
                  <c:v>-97.360778808600003</c:v>
                </c:pt>
                <c:pt idx="118">
                  <c:v>-97.389953613299994</c:v>
                </c:pt>
                <c:pt idx="119">
                  <c:v>-97.419265747099999</c:v>
                </c:pt>
                <c:pt idx="120">
                  <c:v>-97.399070739699994</c:v>
                </c:pt>
                <c:pt idx="121">
                  <c:v>-97.337402343799994</c:v>
                </c:pt>
                <c:pt idx="122">
                  <c:v>-97.302375793500005</c:v>
                </c:pt>
                <c:pt idx="123">
                  <c:v>-97.339958190900006</c:v>
                </c:pt>
                <c:pt idx="124">
                  <c:v>-97.336883544900004</c:v>
                </c:pt>
                <c:pt idx="125">
                  <c:v>-97.171058654800007</c:v>
                </c:pt>
                <c:pt idx="126">
                  <c:v>-97.310333252000007</c:v>
                </c:pt>
                <c:pt idx="127">
                  <c:v>-97.320983886700006</c:v>
                </c:pt>
                <c:pt idx="128">
                  <c:v>-97.308303832999997</c:v>
                </c:pt>
                <c:pt idx="129">
                  <c:v>-97.349716186500004</c:v>
                </c:pt>
                <c:pt idx="130">
                  <c:v>-97.312049865700004</c:v>
                </c:pt>
                <c:pt idx="131">
                  <c:v>-97.230346679700006</c:v>
                </c:pt>
                <c:pt idx="132">
                  <c:v>-97.100433349599996</c:v>
                </c:pt>
                <c:pt idx="133">
                  <c:v>-97.044944763199993</c:v>
                </c:pt>
                <c:pt idx="134">
                  <c:v>-96.969314575200002</c:v>
                </c:pt>
                <c:pt idx="135">
                  <c:v>-96.838836669900004</c:v>
                </c:pt>
                <c:pt idx="136">
                  <c:v>-96.967735290500002</c:v>
                </c:pt>
                <c:pt idx="137">
                  <c:v>-96.972930908199999</c:v>
                </c:pt>
                <c:pt idx="138">
                  <c:v>-97.001739502000007</c:v>
                </c:pt>
                <c:pt idx="139">
                  <c:v>-97.113929748499999</c:v>
                </c:pt>
                <c:pt idx="140">
                  <c:v>-97.039428710899998</c:v>
                </c:pt>
                <c:pt idx="141">
                  <c:v>-97.038421630900004</c:v>
                </c:pt>
                <c:pt idx="142">
                  <c:v>-97.025894164999997</c:v>
                </c:pt>
                <c:pt idx="143">
                  <c:v>-96.910049438499996</c:v>
                </c:pt>
                <c:pt idx="144">
                  <c:v>-96.815444946300005</c:v>
                </c:pt>
                <c:pt idx="145">
                  <c:v>-96.789199829099999</c:v>
                </c:pt>
                <c:pt idx="146">
                  <c:v>-96.817398071300005</c:v>
                </c:pt>
                <c:pt idx="147">
                  <c:v>-96.700546264600007</c:v>
                </c:pt>
                <c:pt idx="148">
                  <c:v>-96.676254272500003</c:v>
                </c:pt>
                <c:pt idx="149">
                  <c:v>-96.6806182861</c:v>
                </c:pt>
                <c:pt idx="150">
                  <c:v>-96.661277771000002</c:v>
                </c:pt>
                <c:pt idx="151">
                  <c:v>-96.658302307100001</c:v>
                </c:pt>
                <c:pt idx="152">
                  <c:v>-96.675643920900001</c:v>
                </c:pt>
                <c:pt idx="153">
                  <c:v>-96.664901733400001</c:v>
                </c:pt>
                <c:pt idx="154">
                  <c:v>-96.611053466800001</c:v>
                </c:pt>
                <c:pt idx="155">
                  <c:v>-96.670799255399999</c:v>
                </c:pt>
                <c:pt idx="156">
                  <c:v>-96.697036743200002</c:v>
                </c:pt>
                <c:pt idx="157">
                  <c:v>-96.678474426299999</c:v>
                </c:pt>
                <c:pt idx="158">
                  <c:v>-96.564735412600001</c:v>
                </c:pt>
                <c:pt idx="159">
                  <c:v>-96.547958374000004</c:v>
                </c:pt>
                <c:pt idx="160">
                  <c:v>-96.587493896500007</c:v>
                </c:pt>
                <c:pt idx="161">
                  <c:v>-96.592758178699995</c:v>
                </c:pt>
                <c:pt idx="162">
                  <c:v>-96.677947997999993</c:v>
                </c:pt>
                <c:pt idx="163">
                  <c:v>-96.702072143600006</c:v>
                </c:pt>
                <c:pt idx="164">
                  <c:v>-96.699119567899999</c:v>
                </c:pt>
                <c:pt idx="165">
                  <c:v>-96.708335876500001</c:v>
                </c:pt>
                <c:pt idx="166">
                  <c:v>-96.655258178699995</c:v>
                </c:pt>
                <c:pt idx="167">
                  <c:v>-96.569076538100006</c:v>
                </c:pt>
                <c:pt idx="168">
                  <c:v>-96.545387268100001</c:v>
                </c:pt>
                <c:pt idx="169">
                  <c:v>-96.525588989300005</c:v>
                </c:pt>
                <c:pt idx="170">
                  <c:v>-96.524024963399995</c:v>
                </c:pt>
                <c:pt idx="171">
                  <c:v>-96.530395507799994</c:v>
                </c:pt>
                <c:pt idx="172">
                  <c:v>-96.5107421875</c:v>
                </c:pt>
                <c:pt idx="173">
                  <c:v>-96.463005065900006</c:v>
                </c:pt>
                <c:pt idx="174">
                  <c:v>-96.462608337399999</c:v>
                </c:pt>
                <c:pt idx="175">
                  <c:v>-96.361251831100006</c:v>
                </c:pt>
                <c:pt idx="176">
                  <c:v>-96.275001525999997</c:v>
                </c:pt>
                <c:pt idx="177">
                  <c:v>-96.324272155800003</c:v>
                </c:pt>
                <c:pt idx="178">
                  <c:v>-96.322616577100007</c:v>
                </c:pt>
                <c:pt idx="179">
                  <c:v>-96.267768859900002</c:v>
                </c:pt>
                <c:pt idx="180">
                  <c:v>-96.178451538100006</c:v>
                </c:pt>
                <c:pt idx="181">
                  <c:v>-96.088180542000003</c:v>
                </c:pt>
                <c:pt idx="182">
                  <c:v>-95.977203369099996</c:v>
                </c:pt>
                <c:pt idx="183">
                  <c:v>-95.809448242200006</c:v>
                </c:pt>
                <c:pt idx="184">
                  <c:v>-95.690963745100007</c:v>
                </c:pt>
                <c:pt idx="185">
                  <c:v>-95.731857299799998</c:v>
                </c:pt>
                <c:pt idx="186">
                  <c:v>-95.790496826199998</c:v>
                </c:pt>
                <c:pt idx="187">
                  <c:v>-95.859176635699995</c:v>
                </c:pt>
                <c:pt idx="188">
                  <c:v>-95.791183471699995</c:v>
                </c:pt>
                <c:pt idx="189">
                  <c:v>-95.711692810100004</c:v>
                </c:pt>
                <c:pt idx="190">
                  <c:v>-95.514114379899993</c:v>
                </c:pt>
                <c:pt idx="191">
                  <c:v>-95.410774231000005</c:v>
                </c:pt>
                <c:pt idx="192">
                  <c:v>-95.368461608900006</c:v>
                </c:pt>
                <c:pt idx="193">
                  <c:v>-95.270263671899997</c:v>
                </c:pt>
                <c:pt idx="194">
                  <c:v>-95.180969238299994</c:v>
                </c:pt>
                <c:pt idx="195">
                  <c:v>-94.793182372999993</c:v>
                </c:pt>
                <c:pt idx="196">
                  <c:v>-94.969573974599996</c:v>
                </c:pt>
                <c:pt idx="197">
                  <c:v>-95.050720214799995</c:v>
                </c:pt>
                <c:pt idx="198">
                  <c:v>-95.126876831100006</c:v>
                </c:pt>
                <c:pt idx="199">
                  <c:v>-95.087997436999999</c:v>
                </c:pt>
                <c:pt idx="200">
                  <c:v>-95.252822875999996</c:v>
                </c:pt>
                <c:pt idx="201">
                  <c:v>-95.483085632300003</c:v>
                </c:pt>
                <c:pt idx="202">
                  <c:v>-95.519607543899994</c:v>
                </c:pt>
                <c:pt idx="203">
                  <c:v>-95.642662048299997</c:v>
                </c:pt>
                <c:pt idx="204">
                  <c:v>-95.714530944800003</c:v>
                </c:pt>
                <c:pt idx="205">
                  <c:v>-95.631927490199999</c:v>
                </c:pt>
                <c:pt idx="206">
                  <c:v>-95.677581787099996</c:v>
                </c:pt>
                <c:pt idx="207">
                  <c:v>-95.7495803833</c:v>
                </c:pt>
                <c:pt idx="208">
                  <c:v>-95.834411621100003</c:v>
                </c:pt>
                <c:pt idx="209">
                  <c:v>-95.940917968799994</c:v>
                </c:pt>
                <c:pt idx="210">
                  <c:v>-95.942276000999996</c:v>
                </c:pt>
                <c:pt idx="211">
                  <c:v>-96.158126831100006</c:v>
                </c:pt>
                <c:pt idx="212">
                  <c:v>-96.361633300799994</c:v>
                </c:pt>
                <c:pt idx="213">
                  <c:v>-96.425903320299994</c:v>
                </c:pt>
                <c:pt idx="214">
                  <c:v>-96.519065856899999</c:v>
                </c:pt>
                <c:pt idx="215">
                  <c:v>-96.621231079099999</c:v>
                </c:pt>
                <c:pt idx="216">
                  <c:v>-96.667572021500007</c:v>
                </c:pt>
                <c:pt idx="217">
                  <c:v>-96.661964416499998</c:v>
                </c:pt>
                <c:pt idx="218">
                  <c:v>-96.750198364300005</c:v>
                </c:pt>
                <c:pt idx="219">
                  <c:v>-96.685317993200002</c:v>
                </c:pt>
                <c:pt idx="220">
                  <c:v>-96.910621643100001</c:v>
                </c:pt>
                <c:pt idx="221">
                  <c:v>-96.952201843300003</c:v>
                </c:pt>
                <c:pt idx="222">
                  <c:v>-97.005165100100001</c:v>
                </c:pt>
                <c:pt idx="223">
                  <c:v>-97.019302368200002</c:v>
                </c:pt>
                <c:pt idx="224">
                  <c:v>-97.206596374499995</c:v>
                </c:pt>
                <c:pt idx="225">
                  <c:v>-97.315307617200006</c:v>
                </c:pt>
                <c:pt idx="226">
                  <c:v>-97.206359863299994</c:v>
                </c:pt>
                <c:pt idx="227">
                  <c:v>-97.315422058099998</c:v>
                </c:pt>
                <c:pt idx="228">
                  <c:v>-97.321792602499997</c:v>
                </c:pt>
                <c:pt idx="229">
                  <c:v>-97.290580749499995</c:v>
                </c:pt>
                <c:pt idx="230">
                  <c:v>-97.343475341800001</c:v>
                </c:pt>
                <c:pt idx="231">
                  <c:v>-97.268386840800005</c:v>
                </c:pt>
                <c:pt idx="232">
                  <c:v>-97.316734314000001</c:v>
                </c:pt>
                <c:pt idx="233">
                  <c:v>-97.433303832999997</c:v>
                </c:pt>
                <c:pt idx="234">
                  <c:v>-97.577636718799994</c:v>
                </c:pt>
                <c:pt idx="235">
                  <c:v>-97.663414001500001</c:v>
                </c:pt>
                <c:pt idx="236">
                  <c:v>-97.718086242699997</c:v>
                </c:pt>
                <c:pt idx="237">
                  <c:v>-97.759185790999993</c:v>
                </c:pt>
                <c:pt idx="238">
                  <c:v>-97.737854003899997</c:v>
                </c:pt>
                <c:pt idx="239">
                  <c:v>-97.593994140600003</c:v>
                </c:pt>
                <c:pt idx="240">
                  <c:v>-97.717201232899995</c:v>
                </c:pt>
                <c:pt idx="241">
                  <c:v>-97.710769653300005</c:v>
                </c:pt>
                <c:pt idx="242">
                  <c:v>-97.6748046875</c:v>
                </c:pt>
                <c:pt idx="243">
                  <c:v>-97.670242309599999</c:v>
                </c:pt>
                <c:pt idx="244">
                  <c:v>-97.601150512700002</c:v>
                </c:pt>
                <c:pt idx="245">
                  <c:v>-97.525695800799994</c:v>
                </c:pt>
                <c:pt idx="246">
                  <c:v>-97.597908020000006</c:v>
                </c:pt>
                <c:pt idx="247">
                  <c:v>-97.692794799799998</c:v>
                </c:pt>
                <c:pt idx="248">
                  <c:v>-97.751930236800007</c:v>
                </c:pt>
                <c:pt idx="249">
                  <c:v>-97.603103637700002</c:v>
                </c:pt>
                <c:pt idx="250">
                  <c:v>-97.599357604999994</c:v>
                </c:pt>
                <c:pt idx="251">
                  <c:v>-97.667259216299996</c:v>
                </c:pt>
                <c:pt idx="252">
                  <c:v>-97.701004028300005</c:v>
                </c:pt>
                <c:pt idx="253">
                  <c:v>-97.579574585000003</c:v>
                </c:pt>
                <c:pt idx="254">
                  <c:v>-97.460304260300006</c:v>
                </c:pt>
                <c:pt idx="255">
                  <c:v>-97.441238403300005</c:v>
                </c:pt>
                <c:pt idx="256">
                  <c:v>-97.443130493200002</c:v>
                </c:pt>
                <c:pt idx="257">
                  <c:v>-97.420532226600002</c:v>
                </c:pt>
                <c:pt idx="258">
                  <c:v>-97.465576171899997</c:v>
                </c:pt>
                <c:pt idx="259">
                  <c:v>-97.520332336400003</c:v>
                </c:pt>
                <c:pt idx="260">
                  <c:v>-97.486557006799998</c:v>
                </c:pt>
                <c:pt idx="261">
                  <c:v>-97.502166747999993</c:v>
                </c:pt>
                <c:pt idx="262">
                  <c:v>-97.514480590800005</c:v>
                </c:pt>
                <c:pt idx="263">
                  <c:v>-97.467590332</c:v>
                </c:pt>
                <c:pt idx="264">
                  <c:v>-97.445556640600003</c:v>
                </c:pt>
                <c:pt idx="265">
                  <c:v>-97.412796020499997</c:v>
                </c:pt>
                <c:pt idx="266">
                  <c:v>-97.414077758800005</c:v>
                </c:pt>
                <c:pt idx="267">
                  <c:v>-97.416580200200002</c:v>
                </c:pt>
                <c:pt idx="268">
                  <c:v>-97.283660888699998</c:v>
                </c:pt>
                <c:pt idx="269">
                  <c:v>-97.397888183600003</c:v>
                </c:pt>
                <c:pt idx="270">
                  <c:v>-97.474998474000003</c:v>
                </c:pt>
                <c:pt idx="271">
                  <c:v>-97.425056457500006</c:v>
                </c:pt>
                <c:pt idx="272">
                  <c:v>-97.481941223099994</c:v>
                </c:pt>
                <c:pt idx="273">
                  <c:v>-97.413925170900001</c:v>
                </c:pt>
                <c:pt idx="274">
                  <c:v>-97.200958252000007</c:v>
                </c:pt>
                <c:pt idx="275">
                  <c:v>-97.1078414917</c:v>
                </c:pt>
                <c:pt idx="276">
                  <c:v>-97.0458526611</c:v>
                </c:pt>
                <c:pt idx="277">
                  <c:v>-96.996536254899993</c:v>
                </c:pt>
                <c:pt idx="278">
                  <c:v>-96.909484863299994</c:v>
                </c:pt>
                <c:pt idx="279">
                  <c:v>-96.911094665500002</c:v>
                </c:pt>
                <c:pt idx="280">
                  <c:v>-96.970634460400007</c:v>
                </c:pt>
                <c:pt idx="281">
                  <c:v>-96.992042541499998</c:v>
                </c:pt>
                <c:pt idx="282">
                  <c:v>-96.946884155299998</c:v>
                </c:pt>
                <c:pt idx="283">
                  <c:v>-96.951644897500003</c:v>
                </c:pt>
                <c:pt idx="284">
                  <c:v>-96.983749389600007</c:v>
                </c:pt>
                <c:pt idx="285">
                  <c:v>-97.040367126500001</c:v>
                </c:pt>
                <c:pt idx="286">
                  <c:v>-97.044532775899995</c:v>
                </c:pt>
                <c:pt idx="287">
                  <c:v>-97.104400634800001</c:v>
                </c:pt>
                <c:pt idx="288">
                  <c:v>-97.138847351099997</c:v>
                </c:pt>
                <c:pt idx="289">
                  <c:v>-97.091918945299994</c:v>
                </c:pt>
                <c:pt idx="290">
                  <c:v>-97.162612914999997</c:v>
                </c:pt>
                <c:pt idx="291">
                  <c:v>-97.179626464799995</c:v>
                </c:pt>
                <c:pt idx="292">
                  <c:v>-97.067359924300007</c:v>
                </c:pt>
                <c:pt idx="293">
                  <c:v>-97.017456054700006</c:v>
                </c:pt>
                <c:pt idx="294">
                  <c:v>-97.073089599599996</c:v>
                </c:pt>
                <c:pt idx="295">
                  <c:v>-97.0003738403</c:v>
                </c:pt>
                <c:pt idx="296">
                  <c:v>-96.819137573199995</c:v>
                </c:pt>
                <c:pt idx="297">
                  <c:v>-96.701683044399999</c:v>
                </c:pt>
                <c:pt idx="298">
                  <c:v>-96.537551879899993</c:v>
                </c:pt>
                <c:pt idx="299">
                  <c:v>-96.524848938000005</c:v>
                </c:pt>
                <c:pt idx="300">
                  <c:v>-96.474487304700006</c:v>
                </c:pt>
                <c:pt idx="301">
                  <c:v>-96.239364624000004</c:v>
                </c:pt>
                <c:pt idx="302">
                  <c:v>-95.975097656200006</c:v>
                </c:pt>
                <c:pt idx="303">
                  <c:v>-95.878730773900003</c:v>
                </c:pt>
                <c:pt idx="304">
                  <c:v>-95.839439392100005</c:v>
                </c:pt>
                <c:pt idx="305">
                  <c:v>-95.875762939500007</c:v>
                </c:pt>
                <c:pt idx="306">
                  <c:v>-95.919418335000003</c:v>
                </c:pt>
                <c:pt idx="307">
                  <c:v>-95.968246460000003</c:v>
                </c:pt>
                <c:pt idx="308">
                  <c:v>-96.013961792000003</c:v>
                </c:pt>
                <c:pt idx="309">
                  <c:v>-96.043235778799996</c:v>
                </c:pt>
                <c:pt idx="310">
                  <c:v>-96.046752929700006</c:v>
                </c:pt>
                <c:pt idx="311">
                  <c:v>-96.041938781699997</c:v>
                </c:pt>
                <c:pt idx="312">
                  <c:v>-95.884452819800003</c:v>
                </c:pt>
                <c:pt idx="313">
                  <c:v>-96.115661621100003</c:v>
                </c:pt>
                <c:pt idx="314">
                  <c:v>-96.109382629400002</c:v>
                </c:pt>
                <c:pt idx="315">
                  <c:v>-95.949363708500002</c:v>
                </c:pt>
                <c:pt idx="316">
                  <c:v>-95.951370239300005</c:v>
                </c:pt>
                <c:pt idx="317">
                  <c:v>-95.916244506799998</c:v>
                </c:pt>
                <c:pt idx="318">
                  <c:v>-96.025695800799994</c:v>
                </c:pt>
                <c:pt idx="319">
                  <c:v>-96.187591552699999</c:v>
                </c:pt>
                <c:pt idx="320">
                  <c:v>-96.320518493700007</c:v>
                </c:pt>
                <c:pt idx="321">
                  <c:v>-96.400627136200001</c:v>
                </c:pt>
                <c:pt idx="322">
                  <c:v>-96.484222412099996</c:v>
                </c:pt>
                <c:pt idx="323">
                  <c:v>-96.507881164599993</c:v>
                </c:pt>
                <c:pt idx="324">
                  <c:v>-96.566772460899998</c:v>
                </c:pt>
                <c:pt idx="325">
                  <c:v>-96.536514282200002</c:v>
                </c:pt>
                <c:pt idx="326">
                  <c:v>-96.460319518999995</c:v>
                </c:pt>
                <c:pt idx="327">
                  <c:v>-96.502548217799998</c:v>
                </c:pt>
                <c:pt idx="328">
                  <c:v>-96.505737304700006</c:v>
                </c:pt>
                <c:pt idx="329">
                  <c:v>-96.569168090800005</c:v>
                </c:pt>
                <c:pt idx="330">
                  <c:v>-96.672943115199999</c:v>
                </c:pt>
                <c:pt idx="331">
                  <c:v>-96.701042175300003</c:v>
                </c:pt>
                <c:pt idx="332">
                  <c:v>-96.7460479736</c:v>
                </c:pt>
                <c:pt idx="333">
                  <c:v>-96.894210815400001</c:v>
                </c:pt>
                <c:pt idx="334">
                  <c:v>-96.975715637199997</c:v>
                </c:pt>
                <c:pt idx="335">
                  <c:v>-96.983093261700006</c:v>
                </c:pt>
                <c:pt idx="336">
                  <c:v>-97.041915893600006</c:v>
                </c:pt>
                <c:pt idx="337">
                  <c:v>-97.010620117200006</c:v>
                </c:pt>
                <c:pt idx="338">
                  <c:v>-97.012298584000007</c:v>
                </c:pt>
                <c:pt idx="339">
                  <c:v>-97.022140502900001</c:v>
                </c:pt>
                <c:pt idx="340">
                  <c:v>-97.042762756299993</c:v>
                </c:pt>
                <c:pt idx="341">
                  <c:v>-97.1123046875</c:v>
                </c:pt>
                <c:pt idx="342">
                  <c:v>-97.117965698199995</c:v>
                </c:pt>
                <c:pt idx="343">
                  <c:v>-97.161499023399998</c:v>
                </c:pt>
                <c:pt idx="344">
                  <c:v>-97.181076049799998</c:v>
                </c:pt>
                <c:pt idx="345">
                  <c:v>-97.1357421875</c:v>
                </c:pt>
                <c:pt idx="346">
                  <c:v>-97.192390441900002</c:v>
                </c:pt>
                <c:pt idx="347">
                  <c:v>-97.224143981899999</c:v>
                </c:pt>
                <c:pt idx="348">
                  <c:v>-97.212570190400001</c:v>
                </c:pt>
                <c:pt idx="349">
                  <c:v>-97.117599487299998</c:v>
                </c:pt>
                <c:pt idx="350">
                  <c:v>-97.036499023399998</c:v>
                </c:pt>
                <c:pt idx="351">
                  <c:v>-97.007369995100007</c:v>
                </c:pt>
                <c:pt idx="352">
                  <c:v>-96.981384277299995</c:v>
                </c:pt>
                <c:pt idx="353">
                  <c:v>-97.050003050000001</c:v>
                </c:pt>
                <c:pt idx="354">
                  <c:v>-97.036155700699993</c:v>
                </c:pt>
                <c:pt idx="355">
                  <c:v>-96.990921020499997</c:v>
                </c:pt>
                <c:pt idx="356">
                  <c:v>-97.007904052699999</c:v>
                </c:pt>
                <c:pt idx="357">
                  <c:v>-97.083038330099996</c:v>
                </c:pt>
                <c:pt idx="358">
                  <c:v>-97.0366897583</c:v>
                </c:pt>
                <c:pt idx="359">
                  <c:v>-97.061294555700002</c:v>
                </c:pt>
                <c:pt idx="360">
                  <c:v>-96.956817627000007</c:v>
                </c:pt>
                <c:pt idx="361">
                  <c:v>-96.883140564000001</c:v>
                </c:pt>
                <c:pt idx="362">
                  <c:v>-96.929824829099999</c:v>
                </c:pt>
                <c:pt idx="363">
                  <c:v>-96.916381835899998</c:v>
                </c:pt>
                <c:pt idx="364">
                  <c:v>-96.947723388699998</c:v>
                </c:pt>
                <c:pt idx="365">
                  <c:v>-96.930053710899998</c:v>
                </c:pt>
                <c:pt idx="366">
                  <c:v>-96.872680664100002</c:v>
                </c:pt>
                <c:pt idx="367">
                  <c:v>-96.864074707</c:v>
                </c:pt>
                <c:pt idx="368">
                  <c:v>-96.9650268555</c:v>
                </c:pt>
                <c:pt idx="369">
                  <c:v>-96.930114746100003</c:v>
                </c:pt>
                <c:pt idx="370">
                  <c:v>-96.915161132799994</c:v>
                </c:pt>
                <c:pt idx="371">
                  <c:v>-96.730140685999999</c:v>
                </c:pt>
                <c:pt idx="372">
                  <c:v>-96.679885864300005</c:v>
                </c:pt>
                <c:pt idx="373">
                  <c:v>-96.645782470699999</c:v>
                </c:pt>
                <c:pt idx="374">
                  <c:v>-96.5683135986</c:v>
                </c:pt>
                <c:pt idx="375">
                  <c:v>-96.571739196799996</c:v>
                </c:pt>
                <c:pt idx="376">
                  <c:v>-96.565818786600005</c:v>
                </c:pt>
                <c:pt idx="377">
                  <c:v>-96.601623535200005</c:v>
                </c:pt>
                <c:pt idx="378">
                  <c:v>-96.501289367699997</c:v>
                </c:pt>
                <c:pt idx="379">
                  <c:v>-96.530838012700002</c:v>
                </c:pt>
                <c:pt idx="380">
                  <c:v>-96.583351135300006</c:v>
                </c:pt>
                <c:pt idx="381">
                  <c:v>-96.525390625</c:v>
                </c:pt>
                <c:pt idx="382">
                  <c:v>-96.567878723099994</c:v>
                </c:pt>
                <c:pt idx="383">
                  <c:v>-96.522155761700006</c:v>
                </c:pt>
                <c:pt idx="384">
                  <c:v>-96.550994872999993</c:v>
                </c:pt>
                <c:pt idx="385">
                  <c:v>-96.506927490199999</c:v>
                </c:pt>
                <c:pt idx="386">
                  <c:v>-96.475379943799993</c:v>
                </c:pt>
                <c:pt idx="387">
                  <c:v>-96.582229614300005</c:v>
                </c:pt>
                <c:pt idx="388">
                  <c:v>-96.658081054700006</c:v>
                </c:pt>
                <c:pt idx="389">
                  <c:v>-96.758346557600007</c:v>
                </c:pt>
                <c:pt idx="390">
                  <c:v>-96.849945068400004</c:v>
                </c:pt>
                <c:pt idx="391">
                  <c:v>-96.948966979999994</c:v>
                </c:pt>
                <c:pt idx="392">
                  <c:v>-96.984100341800001</c:v>
                </c:pt>
                <c:pt idx="393">
                  <c:v>-97.072853088399995</c:v>
                </c:pt>
                <c:pt idx="394">
                  <c:v>-97.066703796400006</c:v>
                </c:pt>
                <c:pt idx="395">
                  <c:v>-96.974395752000007</c:v>
                </c:pt>
                <c:pt idx="396">
                  <c:v>-97.096694946300005</c:v>
                </c:pt>
                <c:pt idx="397">
                  <c:v>-97.072830200200002</c:v>
                </c:pt>
                <c:pt idx="398">
                  <c:v>-97.017509460400007</c:v>
                </c:pt>
                <c:pt idx="399">
                  <c:v>-97.011245727499997</c:v>
                </c:pt>
                <c:pt idx="400">
                  <c:v>-97.067871093799994</c:v>
                </c:pt>
                <c:pt idx="401">
                  <c:v>-97.126052856399994</c:v>
                </c:pt>
                <c:pt idx="402">
                  <c:v>-97.263595581100006</c:v>
                </c:pt>
                <c:pt idx="403">
                  <c:v>-97.354339599599996</c:v>
                </c:pt>
                <c:pt idx="404">
                  <c:v>-97.380126953100003</c:v>
                </c:pt>
                <c:pt idx="405">
                  <c:v>-97.439712524399994</c:v>
                </c:pt>
                <c:pt idx="406">
                  <c:v>-97.496803283700004</c:v>
                </c:pt>
                <c:pt idx="407">
                  <c:v>-97.502502441399997</c:v>
                </c:pt>
                <c:pt idx="408">
                  <c:v>-97.490135192899999</c:v>
                </c:pt>
                <c:pt idx="409">
                  <c:v>-97.521957397500003</c:v>
                </c:pt>
                <c:pt idx="410">
                  <c:v>-97.570671081499995</c:v>
                </c:pt>
                <c:pt idx="411">
                  <c:v>-97.539138793899994</c:v>
                </c:pt>
                <c:pt idx="412">
                  <c:v>-97.487640380900004</c:v>
                </c:pt>
                <c:pt idx="413">
                  <c:v>-97.573684692399993</c:v>
                </c:pt>
                <c:pt idx="414">
                  <c:v>-97.624740600600006</c:v>
                </c:pt>
                <c:pt idx="415">
                  <c:v>-97.661354064899996</c:v>
                </c:pt>
                <c:pt idx="416">
                  <c:v>-97.750030517599996</c:v>
                </c:pt>
                <c:pt idx="417">
                  <c:v>-97.700927734399997</c:v>
                </c:pt>
                <c:pt idx="418">
                  <c:v>-97.552307128899997</c:v>
                </c:pt>
                <c:pt idx="419">
                  <c:v>-97.436218261700006</c:v>
                </c:pt>
                <c:pt idx="420">
                  <c:v>-97.346145629899993</c:v>
                </c:pt>
                <c:pt idx="421">
                  <c:v>-97.286575317399993</c:v>
                </c:pt>
                <c:pt idx="422">
                  <c:v>-97.201850891099994</c:v>
                </c:pt>
                <c:pt idx="423">
                  <c:v>-97.152832031200006</c:v>
                </c:pt>
                <c:pt idx="424">
                  <c:v>-97.145751953100003</c:v>
                </c:pt>
                <c:pt idx="425">
                  <c:v>-97.131752014200003</c:v>
                </c:pt>
                <c:pt idx="426">
                  <c:v>-97.116867065400001</c:v>
                </c:pt>
                <c:pt idx="427">
                  <c:v>-97.248344421400006</c:v>
                </c:pt>
                <c:pt idx="428">
                  <c:v>-97.3174285889</c:v>
                </c:pt>
                <c:pt idx="429">
                  <c:v>-97.360816955600001</c:v>
                </c:pt>
                <c:pt idx="430">
                  <c:v>-97.395812988299994</c:v>
                </c:pt>
                <c:pt idx="431">
                  <c:v>-97.361381530800003</c:v>
                </c:pt>
                <c:pt idx="432">
                  <c:v>-97.288360595699999</c:v>
                </c:pt>
                <c:pt idx="433">
                  <c:v>-97.171707153300005</c:v>
                </c:pt>
                <c:pt idx="434">
                  <c:v>-97.086334228499993</c:v>
                </c:pt>
                <c:pt idx="435">
                  <c:v>-97.208816528300005</c:v>
                </c:pt>
                <c:pt idx="436">
                  <c:v>-97.215316772500003</c:v>
                </c:pt>
                <c:pt idx="437">
                  <c:v>-97.141525268600006</c:v>
                </c:pt>
                <c:pt idx="438">
                  <c:v>-97.134414672899993</c:v>
                </c:pt>
                <c:pt idx="439">
                  <c:v>-97.158508300799994</c:v>
                </c:pt>
                <c:pt idx="440">
                  <c:v>-97.199768066399997</c:v>
                </c:pt>
                <c:pt idx="441">
                  <c:v>-97.163352966299996</c:v>
                </c:pt>
                <c:pt idx="442">
                  <c:v>-97.123756408700004</c:v>
                </c:pt>
                <c:pt idx="443">
                  <c:v>-97.014587402299995</c:v>
                </c:pt>
                <c:pt idx="444">
                  <c:v>-96.939613342300007</c:v>
                </c:pt>
                <c:pt idx="445">
                  <c:v>-96.923866271999998</c:v>
                </c:pt>
                <c:pt idx="446">
                  <c:v>-96.820373535200005</c:v>
                </c:pt>
                <c:pt idx="447">
                  <c:v>-96.729354858400001</c:v>
                </c:pt>
                <c:pt idx="448">
                  <c:v>-96.694320678699995</c:v>
                </c:pt>
                <c:pt idx="449">
                  <c:v>-96.734832763699998</c:v>
                </c:pt>
                <c:pt idx="450">
                  <c:v>-96.7923660278</c:v>
                </c:pt>
                <c:pt idx="451">
                  <c:v>-96.757484435999999</c:v>
                </c:pt>
                <c:pt idx="452">
                  <c:v>-96.751747131299993</c:v>
                </c:pt>
                <c:pt idx="453">
                  <c:v>-96.766189575200002</c:v>
                </c:pt>
                <c:pt idx="454">
                  <c:v>-96.746818542499994</c:v>
                </c:pt>
                <c:pt idx="455">
                  <c:v>-96.6221160889</c:v>
                </c:pt>
                <c:pt idx="456">
                  <c:v>-96.495544433600003</c:v>
                </c:pt>
                <c:pt idx="457">
                  <c:v>-96.479461669900004</c:v>
                </c:pt>
                <c:pt idx="458">
                  <c:v>-96.415115356399994</c:v>
                </c:pt>
                <c:pt idx="459">
                  <c:v>-96.374160766599999</c:v>
                </c:pt>
                <c:pt idx="460">
                  <c:v>-96.312171935999999</c:v>
                </c:pt>
                <c:pt idx="461">
                  <c:v>-96.274528503400006</c:v>
                </c:pt>
                <c:pt idx="462">
                  <c:v>-96.360076904300001</c:v>
                </c:pt>
                <c:pt idx="463">
                  <c:v>-96.368095397900007</c:v>
                </c:pt>
                <c:pt idx="464">
                  <c:v>-96.412689209000007</c:v>
                </c:pt>
                <c:pt idx="465">
                  <c:v>-96.276062011700006</c:v>
                </c:pt>
                <c:pt idx="466">
                  <c:v>-96.154373168899994</c:v>
                </c:pt>
                <c:pt idx="467">
                  <c:v>-96.1615066528</c:v>
                </c:pt>
                <c:pt idx="468">
                  <c:v>-96.1572265625</c:v>
                </c:pt>
                <c:pt idx="469">
                  <c:v>-96.076911926299999</c:v>
                </c:pt>
                <c:pt idx="470">
                  <c:v>-96.003204345699999</c:v>
                </c:pt>
                <c:pt idx="471">
                  <c:v>-95.922164917000003</c:v>
                </c:pt>
                <c:pt idx="472">
                  <c:v>-95.817405700699993</c:v>
                </c:pt>
                <c:pt idx="473">
                  <c:v>-95.744689941399997</c:v>
                </c:pt>
                <c:pt idx="474">
                  <c:v>-95.779235839799995</c:v>
                </c:pt>
                <c:pt idx="475">
                  <c:v>-95.765892028799996</c:v>
                </c:pt>
                <c:pt idx="476">
                  <c:v>-95.761268615700004</c:v>
                </c:pt>
                <c:pt idx="477">
                  <c:v>-95.818298339799995</c:v>
                </c:pt>
                <c:pt idx="478">
                  <c:v>-95.831283569299998</c:v>
                </c:pt>
                <c:pt idx="479">
                  <c:v>-95.824096679700006</c:v>
                </c:pt>
                <c:pt idx="480">
                  <c:v>-95.839820861800007</c:v>
                </c:pt>
                <c:pt idx="481">
                  <c:v>-95.8148727417</c:v>
                </c:pt>
                <c:pt idx="482">
                  <c:v>-95.820724487299998</c:v>
                </c:pt>
                <c:pt idx="483">
                  <c:v>-95.789825439500007</c:v>
                </c:pt>
                <c:pt idx="484">
                  <c:v>-95.737640380900004</c:v>
                </c:pt>
                <c:pt idx="485">
                  <c:v>-95.689140319800003</c:v>
                </c:pt>
                <c:pt idx="486">
                  <c:v>-95.710250854500003</c:v>
                </c:pt>
                <c:pt idx="487">
                  <c:v>-95.808677673299997</c:v>
                </c:pt>
                <c:pt idx="488">
                  <c:v>-95.742118835400007</c:v>
                </c:pt>
                <c:pt idx="489">
                  <c:v>-95.893951415999993</c:v>
                </c:pt>
                <c:pt idx="490">
                  <c:v>-95.8329620361</c:v>
                </c:pt>
                <c:pt idx="491">
                  <c:v>-95.804031372099999</c:v>
                </c:pt>
                <c:pt idx="492">
                  <c:v>-95.913330078100003</c:v>
                </c:pt>
                <c:pt idx="493">
                  <c:v>-95.820602417000003</c:v>
                </c:pt>
                <c:pt idx="494">
                  <c:v>-95.795005798299997</c:v>
                </c:pt>
                <c:pt idx="495">
                  <c:v>-95.885162353499993</c:v>
                </c:pt>
                <c:pt idx="496">
                  <c:v>-95.879409789999997</c:v>
                </c:pt>
                <c:pt idx="497">
                  <c:v>-95.971908569299998</c:v>
                </c:pt>
                <c:pt idx="498">
                  <c:v>-96.182052612299998</c:v>
                </c:pt>
                <c:pt idx="499">
                  <c:v>-96.371871948199995</c:v>
                </c:pt>
                <c:pt idx="500">
                  <c:v>-96.382583618200002</c:v>
                </c:pt>
                <c:pt idx="501">
                  <c:v>-96.582061767599996</c:v>
                </c:pt>
                <c:pt idx="502">
                  <c:v>-96.689849853499993</c:v>
                </c:pt>
                <c:pt idx="503">
                  <c:v>-96.759963989300005</c:v>
                </c:pt>
                <c:pt idx="504">
                  <c:v>-96.778289794900004</c:v>
                </c:pt>
                <c:pt idx="505">
                  <c:v>-96.773773193400004</c:v>
                </c:pt>
                <c:pt idx="506">
                  <c:v>-96.926864624000004</c:v>
                </c:pt>
                <c:pt idx="507">
                  <c:v>-96.9823760986</c:v>
                </c:pt>
                <c:pt idx="508">
                  <c:v>-96.953369140600003</c:v>
                </c:pt>
                <c:pt idx="509">
                  <c:v>-97.045265197800006</c:v>
                </c:pt>
                <c:pt idx="510">
                  <c:v>-97.109939575200002</c:v>
                </c:pt>
                <c:pt idx="511">
                  <c:v>-97.204719543500005</c:v>
                </c:pt>
                <c:pt idx="512">
                  <c:v>-97.305908203100003</c:v>
                </c:pt>
                <c:pt idx="513">
                  <c:v>-97.279815673800002</c:v>
                </c:pt>
                <c:pt idx="514">
                  <c:v>-97.202270507799994</c:v>
                </c:pt>
                <c:pt idx="515">
                  <c:v>-97.265769958500002</c:v>
                </c:pt>
                <c:pt idx="516">
                  <c:v>-97.288894653300005</c:v>
                </c:pt>
                <c:pt idx="517">
                  <c:v>-97.217758178699995</c:v>
                </c:pt>
                <c:pt idx="518">
                  <c:v>-97.304107665999993</c:v>
                </c:pt>
                <c:pt idx="519">
                  <c:v>-97.258697509800001</c:v>
                </c:pt>
                <c:pt idx="520">
                  <c:v>-97.2560424805</c:v>
                </c:pt>
                <c:pt idx="521">
                  <c:v>-97.278236389200003</c:v>
                </c:pt>
                <c:pt idx="522">
                  <c:v>-97.364013671899997</c:v>
                </c:pt>
                <c:pt idx="523">
                  <c:v>-97.4701004028</c:v>
                </c:pt>
                <c:pt idx="524">
                  <c:v>-97.518203735399993</c:v>
                </c:pt>
                <c:pt idx="525">
                  <c:v>-97.569557189899996</c:v>
                </c:pt>
                <c:pt idx="526">
                  <c:v>-97.599403381299993</c:v>
                </c:pt>
                <c:pt idx="527">
                  <c:v>-97.697341918899994</c:v>
                </c:pt>
                <c:pt idx="528">
                  <c:v>-97.716651916499998</c:v>
                </c:pt>
                <c:pt idx="529">
                  <c:v>-97.793624877900001</c:v>
                </c:pt>
                <c:pt idx="530">
                  <c:v>-97.913314819299998</c:v>
                </c:pt>
                <c:pt idx="531">
                  <c:v>-98.005599975600006</c:v>
                </c:pt>
                <c:pt idx="532">
                  <c:v>-98.019073486300002</c:v>
                </c:pt>
                <c:pt idx="533">
                  <c:v>-98.081245422400002</c:v>
                </c:pt>
                <c:pt idx="534">
                  <c:v>-98.190361022900007</c:v>
                </c:pt>
                <c:pt idx="535">
                  <c:v>-98.217987060499993</c:v>
                </c:pt>
                <c:pt idx="536">
                  <c:v>-98.189743042000003</c:v>
                </c:pt>
                <c:pt idx="537">
                  <c:v>-98.139526367200006</c:v>
                </c:pt>
                <c:pt idx="538">
                  <c:v>-97.945983886700006</c:v>
                </c:pt>
                <c:pt idx="539">
                  <c:v>-97.757934570299994</c:v>
                </c:pt>
                <c:pt idx="540">
                  <c:v>-97.596313476600002</c:v>
                </c:pt>
                <c:pt idx="541">
                  <c:v>-97.411849975600006</c:v>
                </c:pt>
                <c:pt idx="542">
                  <c:v>-97.408958435100004</c:v>
                </c:pt>
                <c:pt idx="543">
                  <c:v>-97.391418457</c:v>
                </c:pt>
                <c:pt idx="544">
                  <c:v>-97.435623168899994</c:v>
                </c:pt>
                <c:pt idx="545">
                  <c:v>-97.519119262700002</c:v>
                </c:pt>
                <c:pt idx="546">
                  <c:v>-97.476882934599999</c:v>
                </c:pt>
                <c:pt idx="547">
                  <c:v>-97.5504074097</c:v>
                </c:pt>
                <c:pt idx="548">
                  <c:v>-97.693222045900001</c:v>
                </c:pt>
                <c:pt idx="549">
                  <c:v>-97.781135559099994</c:v>
                </c:pt>
                <c:pt idx="550">
                  <c:v>-97.808677673299997</c:v>
                </c:pt>
                <c:pt idx="551">
                  <c:v>-97.790664672899993</c:v>
                </c:pt>
                <c:pt idx="552">
                  <c:v>-97.618469238299994</c:v>
                </c:pt>
                <c:pt idx="553">
                  <c:v>-97.646148681599996</c:v>
                </c:pt>
                <c:pt idx="554">
                  <c:v>-97.710220336899994</c:v>
                </c:pt>
                <c:pt idx="555">
                  <c:v>-97.849288940400001</c:v>
                </c:pt>
                <c:pt idx="556">
                  <c:v>-97.971923828100003</c:v>
                </c:pt>
                <c:pt idx="557">
                  <c:v>-98.029861450200002</c:v>
                </c:pt>
                <c:pt idx="558">
                  <c:v>-98.116485595699999</c:v>
                </c:pt>
                <c:pt idx="559">
                  <c:v>-98.033401489300005</c:v>
                </c:pt>
                <c:pt idx="560">
                  <c:v>-97.948028564500007</c:v>
                </c:pt>
                <c:pt idx="561">
                  <c:v>-97.801185607899995</c:v>
                </c:pt>
                <c:pt idx="562">
                  <c:v>-97.719543457</c:v>
                </c:pt>
                <c:pt idx="563">
                  <c:v>-97.758079528799996</c:v>
                </c:pt>
                <c:pt idx="564">
                  <c:v>-97.527725219700002</c:v>
                </c:pt>
                <c:pt idx="565">
                  <c:v>-97.343292236300002</c:v>
                </c:pt>
                <c:pt idx="566">
                  <c:v>-97.325942993200002</c:v>
                </c:pt>
                <c:pt idx="567">
                  <c:v>-97.255203247099999</c:v>
                </c:pt>
                <c:pt idx="568">
                  <c:v>-97.264328002900001</c:v>
                </c:pt>
                <c:pt idx="569">
                  <c:v>-97.215484619099996</c:v>
                </c:pt>
                <c:pt idx="570">
                  <c:v>-97.224670410200005</c:v>
                </c:pt>
                <c:pt idx="571">
                  <c:v>-97.256896972700005</c:v>
                </c:pt>
                <c:pt idx="572">
                  <c:v>-97.318588256799998</c:v>
                </c:pt>
                <c:pt idx="573">
                  <c:v>-97.347015380900004</c:v>
                </c:pt>
                <c:pt idx="574">
                  <c:v>-97.348228454600005</c:v>
                </c:pt>
                <c:pt idx="575">
                  <c:v>-97.400451660200005</c:v>
                </c:pt>
                <c:pt idx="576">
                  <c:v>-97.460807800300003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E-4995-AC65-E368BA26AB81}"/>
            </c:ext>
          </c:extLst>
        </c:ser>
        <c:ser>
          <c:idx val="22"/>
          <c:order val="16"/>
          <c:tx>
            <c:strRef>
              <c:f>'NAP2 Param - MTD'!$BG$9</c:f>
              <c:strCache>
                <c:ptCount val="1"/>
                <c:pt idx="0">
                  <c:v>58MLD4202B.MV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MTD'!$BG$10:$BG$778</c:f>
              <c:numCache>
                <c:formatCode>General</c:formatCode>
                <c:ptCount val="769"/>
                <c:pt idx="0">
                  <c:v>22.55225372</c:v>
                </c:pt>
                <c:pt idx="1">
                  <c:v>22.890422820000001</c:v>
                </c:pt>
                <c:pt idx="2">
                  <c:v>23.06862259</c:v>
                </c:pt>
                <c:pt idx="3">
                  <c:v>23.168365479999999</c:v>
                </c:pt>
                <c:pt idx="4">
                  <c:v>22.94916344</c:v>
                </c:pt>
                <c:pt idx="5">
                  <c:v>22.693038940000001</c:v>
                </c:pt>
                <c:pt idx="6">
                  <c:v>23.4642868</c:v>
                </c:pt>
                <c:pt idx="7">
                  <c:v>23.617027279999999</c:v>
                </c:pt>
                <c:pt idx="8">
                  <c:v>23.22345924</c:v>
                </c:pt>
                <c:pt idx="9">
                  <c:v>21.87309647</c:v>
                </c:pt>
                <c:pt idx="10">
                  <c:v>21.67358398</c:v>
                </c:pt>
                <c:pt idx="11">
                  <c:v>21.694793700000002</c:v>
                </c:pt>
                <c:pt idx="12">
                  <c:v>22.190618520000001</c:v>
                </c:pt>
                <c:pt idx="13">
                  <c:v>22.79874229</c:v>
                </c:pt>
                <c:pt idx="14">
                  <c:v>23.178806300000002</c:v>
                </c:pt>
                <c:pt idx="15">
                  <c:v>23.592914579999999</c:v>
                </c:pt>
                <c:pt idx="16">
                  <c:v>23.72161865</c:v>
                </c:pt>
                <c:pt idx="17">
                  <c:v>23.740501399999999</c:v>
                </c:pt>
                <c:pt idx="18">
                  <c:v>23.339614869999998</c:v>
                </c:pt>
                <c:pt idx="19">
                  <c:v>23.481369019999999</c:v>
                </c:pt>
                <c:pt idx="20">
                  <c:v>23.425041199999999</c:v>
                </c:pt>
                <c:pt idx="21">
                  <c:v>24.407964710000002</c:v>
                </c:pt>
                <c:pt idx="22">
                  <c:v>25.27431107</c:v>
                </c:pt>
                <c:pt idx="23">
                  <c:v>24.793640140000001</c:v>
                </c:pt>
                <c:pt idx="24">
                  <c:v>24.96811104</c:v>
                </c:pt>
                <c:pt idx="25">
                  <c:v>24.820392609999999</c:v>
                </c:pt>
                <c:pt idx="26">
                  <c:v>24.647720339999999</c:v>
                </c:pt>
                <c:pt idx="27">
                  <c:v>23.96322632</c:v>
                </c:pt>
                <c:pt idx="28">
                  <c:v>23.681167599999998</c:v>
                </c:pt>
                <c:pt idx="29">
                  <c:v>24.33843422</c:v>
                </c:pt>
                <c:pt idx="30">
                  <c:v>23.817089079999999</c:v>
                </c:pt>
                <c:pt idx="31">
                  <c:v>23.610633849999999</c:v>
                </c:pt>
                <c:pt idx="32">
                  <c:v>24.046745300000001</c:v>
                </c:pt>
                <c:pt idx="33">
                  <c:v>24.431583400000001</c:v>
                </c:pt>
                <c:pt idx="34">
                  <c:v>24.664226530000001</c:v>
                </c:pt>
                <c:pt idx="35">
                  <c:v>23.759635930000002</c:v>
                </c:pt>
                <c:pt idx="36">
                  <c:v>23.279703139999999</c:v>
                </c:pt>
                <c:pt idx="37">
                  <c:v>23.16439819</c:v>
                </c:pt>
                <c:pt idx="38">
                  <c:v>28.38387299</c:v>
                </c:pt>
                <c:pt idx="39">
                  <c:v>36.959915160000001</c:v>
                </c:pt>
                <c:pt idx="40">
                  <c:v>39.47226715</c:v>
                </c:pt>
                <c:pt idx="41">
                  <c:v>39.797439580000002</c:v>
                </c:pt>
                <c:pt idx="42">
                  <c:v>39.465717320000003</c:v>
                </c:pt>
                <c:pt idx="43">
                  <c:v>39.689659120000002</c:v>
                </c:pt>
                <c:pt idx="44">
                  <c:v>39.627658840000002</c:v>
                </c:pt>
                <c:pt idx="45">
                  <c:v>39.476493840000003</c:v>
                </c:pt>
                <c:pt idx="46">
                  <c:v>39.336555480000001</c:v>
                </c:pt>
                <c:pt idx="47">
                  <c:v>39.650398250000002</c:v>
                </c:pt>
                <c:pt idx="48">
                  <c:v>40.240135189999997</c:v>
                </c:pt>
                <c:pt idx="49">
                  <c:v>40.257652280000002</c:v>
                </c:pt>
                <c:pt idx="50">
                  <c:v>40.295730589999998</c:v>
                </c:pt>
                <c:pt idx="51">
                  <c:v>40.167510989999997</c:v>
                </c:pt>
                <c:pt idx="52">
                  <c:v>40.345207209999998</c:v>
                </c:pt>
                <c:pt idx="53">
                  <c:v>40.969245909999998</c:v>
                </c:pt>
                <c:pt idx="54">
                  <c:v>41.067520139999999</c:v>
                </c:pt>
                <c:pt idx="55">
                  <c:v>41.004226680000002</c:v>
                </c:pt>
                <c:pt idx="56">
                  <c:v>41.344268800000002</c:v>
                </c:pt>
                <c:pt idx="57">
                  <c:v>41.582473749999998</c:v>
                </c:pt>
                <c:pt idx="58">
                  <c:v>41.270790099999999</c:v>
                </c:pt>
                <c:pt idx="59">
                  <c:v>41.373645779999997</c:v>
                </c:pt>
                <c:pt idx="60">
                  <c:v>41.382316590000002</c:v>
                </c:pt>
                <c:pt idx="61">
                  <c:v>41.510925290000003</c:v>
                </c:pt>
                <c:pt idx="62">
                  <c:v>41.889453889999999</c:v>
                </c:pt>
                <c:pt idx="63">
                  <c:v>41.804313659999998</c:v>
                </c:pt>
                <c:pt idx="64">
                  <c:v>42.029304500000002</c:v>
                </c:pt>
                <c:pt idx="65">
                  <c:v>42.160140990000002</c:v>
                </c:pt>
                <c:pt idx="66">
                  <c:v>42.39511108</c:v>
                </c:pt>
                <c:pt idx="67">
                  <c:v>42.402591710000003</c:v>
                </c:pt>
                <c:pt idx="68">
                  <c:v>42.419357300000001</c:v>
                </c:pt>
                <c:pt idx="69">
                  <c:v>41.454883580000001</c:v>
                </c:pt>
                <c:pt idx="70">
                  <c:v>40.940963750000002</c:v>
                </c:pt>
                <c:pt idx="71">
                  <c:v>40.419433589999997</c:v>
                </c:pt>
                <c:pt idx="72">
                  <c:v>39.562332150000003</c:v>
                </c:pt>
                <c:pt idx="73">
                  <c:v>40.120681759999997</c:v>
                </c:pt>
                <c:pt idx="74">
                  <c:v>40.626243590000001</c:v>
                </c:pt>
                <c:pt idx="75">
                  <c:v>40.947029110000003</c:v>
                </c:pt>
                <c:pt idx="76">
                  <c:v>41.07564163</c:v>
                </c:pt>
                <c:pt idx="77">
                  <c:v>41.602798460000002</c:v>
                </c:pt>
                <c:pt idx="78">
                  <c:v>41.886375430000001</c:v>
                </c:pt>
                <c:pt idx="79">
                  <c:v>41.720863340000001</c:v>
                </c:pt>
                <c:pt idx="80">
                  <c:v>41.523605349999997</c:v>
                </c:pt>
                <c:pt idx="81">
                  <c:v>42.192417140000003</c:v>
                </c:pt>
                <c:pt idx="82">
                  <c:v>41.96294022</c:v>
                </c:pt>
                <c:pt idx="83">
                  <c:v>41.787364959999998</c:v>
                </c:pt>
                <c:pt idx="84">
                  <c:v>41.784751890000003</c:v>
                </c:pt>
                <c:pt idx="85">
                  <c:v>41.825656889999998</c:v>
                </c:pt>
                <c:pt idx="86">
                  <c:v>41.440666200000003</c:v>
                </c:pt>
                <c:pt idx="87">
                  <c:v>41.801643370000001</c:v>
                </c:pt>
                <c:pt idx="88">
                  <c:v>41.909473419999998</c:v>
                </c:pt>
                <c:pt idx="89">
                  <c:v>41.579078670000001</c:v>
                </c:pt>
                <c:pt idx="90">
                  <c:v>41.636314390000003</c:v>
                </c:pt>
                <c:pt idx="91">
                  <c:v>42.9990387</c:v>
                </c:pt>
                <c:pt idx="92">
                  <c:v>43.963127139999997</c:v>
                </c:pt>
                <c:pt idx="93">
                  <c:v>44.814044950000003</c:v>
                </c:pt>
                <c:pt idx="94">
                  <c:v>45.070976260000002</c:v>
                </c:pt>
                <c:pt idx="95">
                  <c:v>44.969486240000002</c:v>
                </c:pt>
                <c:pt idx="96">
                  <c:v>44.065837860000002</c:v>
                </c:pt>
                <c:pt idx="97">
                  <c:v>43.848793030000003</c:v>
                </c:pt>
                <c:pt idx="98">
                  <c:v>44.060607910000002</c:v>
                </c:pt>
                <c:pt idx="99">
                  <c:v>44.264312740000001</c:v>
                </c:pt>
                <c:pt idx="100">
                  <c:v>44.277347560000003</c:v>
                </c:pt>
                <c:pt idx="101">
                  <c:v>43.40637589</c:v>
                </c:pt>
                <c:pt idx="102">
                  <c:v>41.61950684</c:v>
                </c:pt>
                <c:pt idx="103">
                  <c:v>41.024566649999997</c:v>
                </c:pt>
                <c:pt idx="104">
                  <c:v>41.327957150000003</c:v>
                </c:pt>
                <c:pt idx="105">
                  <c:v>41.044013980000003</c:v>
                </c:pt>
                <c:pt idx="106">
                  <c:v>40.72251129</c:v>
                </c:pt>
                <c:pt idx="107">
                  <c:v>40.728767400000002</c:v>
                </c:pt>
                <c:pt idx="108">
                  <c:v>41.010032649999999</c:v>
                </c:pt>
                <c:pt idx="109">
                  <c:v>41.108970640000003</c:v>
                </c:pt>
                <c:pt idx="110">
                  <c:v>41.303688049999998</c:v>
                </c:pt>
                <c:pt idx="111">
                  <c:v>41.264270779999997</c:v>
                </c:pt>
                <c:pt idx="112">
                  <c:v>41.31080627</c:v>
                </c:pt>
                <c:pt idx="113">
                  <c:v>40.747512819999997</c:v>
                </c:pt>
                <c:pt idx="114">
                  <c:v>39.698074339999998</c:v>
                </c:pt>
                <c:pt idx="115">
                  <c:v>39.499267580000001</c:v>
                </c:pt>
                <c:pt idx="116">
                  <c:v>39.706272130000002</c:v>
                </c:pt>
                <c:pt idx="117">
                  <c:v>39.767204280000001</c:v>
                </c:pt>
                <c:pt idx="118">
                  <c:v>39.977519989999998</c:v>
                </c:pt>
                <c:pt idx="119">
                  <c:v>40.469654079999998</c:v>
                </c:pt>
                <c:pt idx="120">
                  <c:v>41.08454132</c:v>
                </c:pt>
                <c:pt idx="121">
                  <c:v>40.379219059999997</c:v>
                </c:pt>
                <c:pt idx="122">
                  <c:v>39.7507515</c:v>
                </c:pt>
                <c:pt idx="123">
                  <c:v>39.729774480000003</c:v>
                </c:pt>
                <c:pt idx="124">
                  <c:v>39.502807619999999</c:v>
                </c:pt>
                <c:pt idx="125">
                  <c:v>40.482917790000002</c:v>
                </c:pt>
                <c:pt idx="126">
                  <c:v>41.48536301</c:v>
                </c:pt>
                <c:pt idx="127">
                  <c:v>42.138034820000001</c:v>
                </c:pt>
                <c:pt idx="128">
                  <c:v>41.79340363</c:v>
                </c:pt>
                <c:pt idx="129">
                  <c:v>41.608337400000003</c:v>
                </c:pt>
                <c:pt idx="130">
                  <c:v>41.770484920000001</c:v>
                </c:pt>
                <c:pt idx="131">
                  <c:v>42.25849152</c:v>
                </c:pt>
                <c:pt idx="132">
                  <c:v>42.302997589999997</c:v>
                </c:pt>
                <c:pt idx="133">
                  <c:v>42.206367489999998</c:v>
                </c:pt>
                <c:pt idx="134">
                  <c:v>42.484630580000001</c:v>
                </c:pt>
                <c:pt idx="135">
                  <c:v>41.692604060000001</c:v>
                </c:pt>
                <c:pt idx="136">
                  <c:v>40.358116150000001</c:v>
                </c:pt>
                <c:pt idx="137">
                  <c:v>39.218055730000003</c:v>
                </c:pt>
                <c:pt idx="138">
                  <c:v>37.864830019999999</c:v>
                </c:pt>
                <c:pt idx="139">
                  <c:v>36.974334720000002</c:v>
                </c:pt>
                <c:pt idx="140">
                  <c:v>37.227123259999999</c:v>
                </c:pt>
                <c:pt idx="141">
                  <c:v>36.335365299999999</c:v>
                </c:pt>
                <c:pt idx="142">
                  <c:v>36.492652890000002</c:v>
                </c:pt>
                <c:pt idx="143">
                  <c:v>36.641746519999998</c:v>
                </c:pt>
                <c:pt idx="144">
                  <c:v>36.823604580000001</c:v>
                </c:pt>
                <c:pt idx="145">
                  <c:v>36.727787020000001</c:v>
                </c:pt>
                <c:pt idx="146">
                  <c:v>36.347625729999997</c:v>
                </c:pt>
                <c:pt idx="147">
                  <c:v>36.46807098</c:v>
                </c:pt>
                <c:pt idx="148">
                  <c:v>36.480545040000003</c:v>
                </c:pt>
                <c:pt idx="149">
                  <c:v>36.666782380000001</c:v>
                </c:pt>
                <c:pt idx="150">
                  <c:v>36.43344879</c:v>
                </c:pt>
                <c:pt idx="151">
                  <c:v>36.312667849999997</c:v>
                </c:pt>
                <c:pt idx="152">
                  <c:v>36.373847959999999</c:v>
                </c:pt>
                <c:pt idx="153">
                  <c:v>30.218479160000001</c:v>
                </c:pt>
                <c:pt idx="154">
                  <c:v>29.15660286</c:v>
                </c:pt>
                <c:pt idx="155">
                  <c:v>28.624340060000002</c:v>
                </c:pt>
                <c:pt idx="156">
                  <c:v>30.01362228</c:v>
                </c:pt>
                <c:pt idx="157">
                  <c:v>32.461303710000003</c:v>
                </c:pt>
                <c:pt idx="158">
                  <c:v>35.580429080000002</c:v>
                </c:pt>
                <c:pt idx="159">
                  <c:v>36.958286289999997</c:v>
                </c:pt>
                <c:pt idx="160">
                  <c:v>36.34225464</c:v>
                </c:pt>
                <c:pt idx="161">
                  <c:v>36.244865419999996</c:v>
                </c:pt>
                <c:pt idx="162">
                  <c:v>36.282371519999998</c:v>
                </c:pt>
                <c:pt idx="163">
                  <c:v>36.890151979999999</c:v>
                </c:pt>
                <c:pt idx="164">
                  <c:v>37.26989365</c:v>
                </c:pt>
                <c:pt idx="165">
                  <c:v>37.57200623</c:v>
                </c:pt>
                <c:pt idx="166">
                  <c:v>37.8993988</c:v>
                </c:pt>
                <c:pt idx="167">
                  <c:v>37.961986539999998</c:v>
                </c:pt>
                <c:pt idx="168">
                  <c:v>37.927352910000003</c:v>
                </c:pt>
                <c:pt idx="169">
                  <c:v>38.046417239999997</c:v>
                </c:pt>
                <c:pt idx="170">
                  <c:v>38.07921219</c:v>
                </c:pt>
                <c:pt idx="171">
                  <c:v>37.894016270000002</c:v>
                </c:pt>
                <c:pt idx="172">
                  <c:v>37.464584350000003</c:v>
                </c:pt>
                <c:pt idx="173">
                  <c:v>37.778511049999999</c:v>
                </c:pt>
                <c:pt idx="174">
                  <c:v>38.31293488</c:v>
                </c:pt>
                <c:pt idx="175">
                  <c:v>38.022674559999999</c:v>
                </c:pt>
                <c:pt idx="176">
                  <c:v>37.718006129999999</c:v>
                </c:pt>
                <c:pt idx="177">
                  <c:v>38.186012269999999</c:v>
                </c:pt>
                <c:pt idx="178">
                  <c:v>38.131843570000001</c:v>
                </c:pt>
                <c:pt idx="179">
                  <c:v>38.304756159999997</c:v>
                </c:pt>
                <c:pt idx="180">
                  <c:v>38.654670719999999</c:v>
                </c:pt>
                <c:pt idx="181">
                  <c:v>38.437767030000003</c:v>
                </c:pt>
                <c:pt idx="182">
                  <c:v>37.97424316</c:v>
                </c:pt>
                <c:pt idx="183">
                  <c:v>37.635482789999998</c:v>
                </c:pt>
                <c:pt idx="184">
                  <c:v>37.650444030000003</c:v>
                </c:pt>
                <c:pt idx="185">
                  <c:v>37.817241670000001</c:v>
                </c:pt>
                <c:pt idx="186">
                  <c:v>38.906406400000002</c:v>
                </c:pt>
                <c:pt idx="187">
                  <c:v>40.893318180000001</c:v>
                </c:pt>
                <c:pt idx="188">
                  <c:v>40.747039790000002</c:v>
                </c:pt>
                <c:pt idx="189">
                  <c:v>39.125251769999998</c:v>
                </c:pt>
                <c:pt idx="190">
                  <c:v>37.902202610000003</c:v>
                </c:pt>
                <c:pt idx="191">
                  <c:v>38.103603360000001</c:v>
                </c:pt>
                <c:pt idx="192">
                  <c:v>38.217262269999999</c:v>
                </c:pt>
                <c:pt idx="193">
                  <c:v>38.460823060000003</c:v>
                </c:pt>
                <c:pt idx="194">
                  <c:v>38.697151179999999</c:v>
                </c:pt>
                <c:pt idx="195">
                  <c:v>38.5790863</c:v>
                </c:pt>
                <c:pt idx="196">
                  <c:v>38.263881679999997</c:v>
                </c:pt>
                <c:pt idx="197">
                  <c:v>37.725234989999997</c:v>
                </c:pt>
                <c:pt idx="198">
                  <c:v>37.698432920000002</c:v>
                </c:pt>
                <c:pt idx="199">
                  <c:v>36.980155940000003</c:v>
                </c:pt>
                <c:pt idx="200">
                  <c:v>37.270412450000002</c:v>
                </c:pt>
                <c:pt idx="201">
                  <c:v>36.949806209999998</c:v>
                </c:pt>
                <c:pt idx="202">
                  <c:v>36.873790739999997</c:v>
                </c:pt>
                <c:pt idx="203">
                  <c:v>36.374267580000001</c:v>
                </c:pt>
                <c:pt idx="204">
                  <c:v>36.030220030000002</c:v>
                </c:pt>
                <c:pt idx="205">
                  <c:v>35.902370449999999</c:v>
                </c:pt>
                <c:pt idx="206">
                  <c:v>35.734443659999997</c:v>
                </c:pt>
                <c:pt idx="207">
                  <c:v>31.907037729999999</c:v>
                </c:pt>
                <c:pt idx="208">
                  <c:v>30.611669540000001</c:v>
                </c:pt>
                <c:pt idx="209">
                  <c:v>29.383430480000001</c:v>
                </c:pt>
                <c:pt idx="210">
                  <c:v>32.037750240000001</c:v>
                </c:pt>
                <c:pt idx="211">
                  <c:v>34.615993500000002</c:v>
                </c:pt>
                <c:pt idx="212">
                  <c:v>33.483036040000002</c:v>
                </c:pt>
                <c:pt idx="213">
                  <c:v>31.41371346</c:v>
                </c:pt>
                <c:pt idx="214">
                  <c:v>30.597454070000001</c:v>
                </c:pt>
                <c:pt idx="215">
                  <c:v>30.362258910000001</c:v>
                </c:pt>
                <c:pt idx="216">
                  <c:v>33.354766849999997</c:v>
                </c:pt>
                <c:pt idx="217">
                  <c:v>36.572334290000001</c:v>
                </c:pt>
                <c:pt idx="218">
                  <c:v>36.048500060000002</c:v>
                </c:pt>
                <c:pt idx="219">
                  <c:v>33.278133390000001</c:v>
                </c:pt>
                <c:pt idx="220">
                  <c:v>33.553852079999999</c:v>
                </c:pt>
                <c:pt idx="221">
                  <c:v>33.864334110000001</c:v>
                </c:pt>
                <c:pt idx="222">
                  <c:v>35.239425660000002</c:v>
                </c:pt>
                <c:pt idx="223">
                  <c:v>36.299011229999998</c:v>
                </c:pt>
                <c:pt idx="224">
                  <c:v>38.019569400000002</c:v>
                </c:pt>
                <c:pt idx="225">
                  <c:v>37.335365299999999</c:v>
                </c:pt>
                <c:pt idx="226">
                  <c:v>31.39048386</c:v>
                </c:pt>
                <c:pt idx="227">
                  <c:v>30.02267075</c:v>
                </c:pt>
                <c:pt idx="228">
                  <c:v>31.26757812</c:v>
                </c:pt>
                <c:pt idx="229">
                  <c:v>33.954917909999999</c:v>
                </c:pt>
                <c:pt idx="230">
                  <c:v>36.3081131</c:v>
                </c:pt>
                <c:pt idx="231">
                  <c:v>33.086814879999999</c:v>
                </c:pt>
                <c:pt idx="232">
                  <c:v>31.964670179999999</c:v>
                </c:pt>
                <c:pt idx="233">
                  <c:v>30.984798430000001</c:v>
                </c:pt>
                <c:pt idx="234">
                  <c:v>31.094470980000001</c:v>
                </c:pt>
                <c:pt idx="235">
                  <c:v>31.64804268</c:v>
                </c:pt>
                <c:pt idx="236">
                  <c:v>32.05174255</c:v>
                </c:pt>
                <c:pt idx="237">
                  <c:v>31.81399918</c:v>
                </c:pt>
                <c:pt idx="238">
                  <c:v>31.678352360000002</c:v>
                </c:pt>
                <c:pt idx="239">
                  <c:v>31.868473049999999</c:v>
                </c:pt>
                <c:pt idx="240">
                  <c:v>31.753459929999998</c:v>
                </c:pt>
                <c:pt idx="241">
                  <c:v>31.5062809</c:v>
                </c:pt>
                <c:pt idx="242">
                  <c:v>31.627346039999999</c:v>
                </c:pt>
                <c:pt idx="243">
                  <c:v>32.011985780000003</c:v>
                </c:pt>
                <c:pt idx="244">
                  <c:v>32.004165649999997</c:v>
                </c:pt>
                <c:pt idx="245">
                  <c:v>31.07353973</c:v>
                </c:pt>
                <c:pt idx="246">
                  <c:v>30.508975979999999</c:v>
                </c:pt>
                <c:pt idx="247">
                  <c:v>31.538297650000001</c:v>
                </c:pt>
                <c:pt idx="248">
                  <c:v>32.819267269999997</c:v>
                </c:pt>
                <c:pt idx="249">
                  <c:v>33.033634190000001</c:v>
                </c:pt>
                <c:pt idx="250">
                  <c:v>32.888519289999998</c:v>
                </c:pt>
                <c:pt idx="251">
                  <c:v>33.226875309999997</c:v>
                </c:pt>
                <c:pt idx="252">
                  <c:v>32.995285029999998</c:v>
                </c:pt>
                <c:pt idx="253">
                  <c:v>33.027984619999998</c:v>
                </c:pt>
                <c:pt idx="254">
                  <c:v>33.178642269999997</c:v>
                </c:pt>
                <c:pt idx="255">
                  <c:v>32.239002229999997</c:v>
                </c:pt>
                <c:pt idx="256">
                  <c:v>28.22202682</c:v>
                </c:pt>
                <c:pt idx="257">
                  <c:v>30.608011250000001</c:v>
                </c:pt>
                <c:pt idx="258">
                  <c:v>30.693630219999999</c:v>
                </c:pt>
                <c:pt idx="259">
                  <c:v>29.210105899999999</c:v>
                </c:pt>
                <c:pt idx="260">
                  <c:v>29.06609344</c:v>
                </c:pt>
                <c:pt idx="261">
                  <c:v>29.077432630000001</c:v>
                </c:pt>
                <c:pt idx="262">
                  <c:v>28.977611540000002</c:v>
                </c:pt>
                <c:pt idx="263">
                  <c:v>27.420459749999999</c:v>
                </c:pt>
                <c:pt idx="264">
                  <c:v>24.42079163</c:v>
                </c:pt>
                <c:pt idx="265">
                  <c:v>26.867578510000001</c:v>
                </c:pt>
                <c:pt idx="266">
                  <c:v>29.25465393</c:v>
                </c:pt>
                <c:pt idx="267">
                  <c:v>29.84842682</c:v>
                </c:pt>
                <c:pt idx="268">
                  <c:v>29.746246339999999</c:v>
                </c:pt>
                <c:pt idx="269">
                  <c:v>30.127122880000002</c:v>
                </c:pt>
                <c:pt idx="270">
                  <c:v>31.02950478</c:v>
                </c:pt>
                <c:pt idx="271">
                  <c:v>31.152904509999999</c:v>
                </c:pt>
                <c:pt idx="272">
                  <c:v>31.272312159999998</c:v>
                </c:pt>
                <c:pt idx="273">
                  <c:v>29.94807243</c:v>
                </c:pt>
                <c:pt idx="274">
                  <c:v>29.352630619999999</c:v>
                </c:pt>
                <c:pt idx="275">
                  <c:v>25.676414489999999</c:v>
                </c:pt>
                <c:pt idx="276">
                  <c:v>25.040359500000001</c:v>
                </c:pt>
                <c:pt idx="277">
                  <c:v>27.76335907</c:v>
                </c:pt>
                <c:pt idx="278">
                  <c:v>28.315713880000001</c:v>
                </c:pt>
                <c:pt idx="279">
                  <c:v>29.376224520000001</c:v>
                </c:pt>
                <c:pt idx="280">
                  <c:v>29.156505580000001</c:v>
                </c:pt>
                <c:pt idx="281">
                  <c:v>28.93359375</c:v>
                </c:pt>
                <c:pt idx="282">
                  <c:v>28.730873110000001</c:v>
                </c:pt>
                <c:pt idx="283">
                  <c:v>29.039255140000002</c:v>
                </c:pt>
                <c:pt idx="284">
                  <c:v>29.40135574</c:v>
                </c:pt>
                <c:pt idx="285">
                  <c:v>29.418178560000001</c:v>
                </c:pt>
                <c:pt idx="286">
                  <c:v>29.611469270000001</c:v>
                </c:pt>
                <c:pt idx="287">
                  <c:v>28.982814789999999</c:v>
                </c:pt>
                <c:pt idx="288">
                  <c:v>28.326499940000001</c:v>
                </c:pt>
                <c:pt idx="289">
                  <c:v>28.138637540000001</c:v>
                </c:pt>
                <c:pt idx="290">
                  <c:v>28.196737290000002</c:v>
                </c:pt>
                <c:pt idx="291">
                  <c:v>28.231100080000001</c:v>
                </c:pt>
                <c:pt idx="292">
                  <c:v>28.25783157</c:v>
                </c:pt>
                <c:pt idx="293">
                  <c:v>28.001525879999999</c:v>
                </c:pt>
                <c:pt idx="294">
                  <c:v>28.024808879999998</c:v>
                </c:pt>
                <c:pt idx="295">
                  <c:v>27.686428070000002</c:v>
                </c:pt>
                <c:pt idx="296">
                  <c:v>27.45310593</c:v>
                </c:pt>
                <c:pt idx="297">
                  <c:v>28.207218170000001</c:v>
                </c:pt>
                <c:pt idx="298">
                  <c:v>28.980216980000002</c:v>
                </c:pt>
                <c:pt idx="299">
                  <c:v>29.765327450000001</c:v>
                </c:pt>
                <c:pt idx="300">
                  <c:v>29.778841020000002</c:v>
                </c:pt>
                <c:pt idx="301">
                  <c:v>29.27054596</c:v>
                </c:pt>
                <c:pt idx="302">
                  <c:v>28.871879580000002</c:v>
                </c:pt>
                <c:pt idx="303">
                  <c:v>28.920291899999999</c:v>
                </c:pt>
                <c:pt idx="304">
                  <c:v>28.902297969999999</c:v>
                </c:pt>
                <c:pt idx="305">
                  <c:v>29.213336940000001</c:v>
                </c:pt>
                <c:pt idx="306">
                  <c:v>28.37372208</c:v>
                </c:pt>
                <c:pt idx="307">
                  <c:v>28.859083179999999</c:v>
                </c:pt>
                <c:pt idx="308">
                  <c:v>29.21530533</c:v>
                </c:pt>
                <c:pt idx="309">
                  <c:v>29.674789430000001</c:v>
                </c:pt>
                <c:pt idx="310">
                  <c:v>29.808269500000002</c:v>
                </c:pt>
                <c:pt idx="311">
                  <c:v>29.76904678</c:v>
                </c:pt>
                <c:pt idx="312">
                  <c:v>29.45127106</c:v>
                </c:pt>
                <c:pt idx="313">
                  <c:v>28.784156800000002</c:v>
                </c:pt>
                <c:pt idx="314">
                  <c:v>28.35013008</c:v>
                </c:pt>
                <c:pt idx="315">
                  <c:v>28.574903490000001</c:v>
                </c:pt>
                <c:pt idx="316">
                  <c:v>27.918815609999999</c:v>
                </c:pt>
                <c:pt idx="317">
                  <c:v>28.261117939999998</c:v>
                </c:pt>
                <c:pt idx="318">
                  <c:v>28.312534329999998</c:v>
                </c:pt>
                <c:pt idx="319">
                  <c:v>28.338369369999999</c:v>
                </c:pt>
                <c:pt idx="320">
                  <c:v>28.358455660000001</c:v>
                </c:pt>
                <c:pt idx="321">
                  <c:v>28.423076630000001</c:v>
                </c:pt>
                <c:pt idx="322">
                  <c:v>28.109069819999998</c:v>
                </c:pt>
                <c:pt idx="323">
                  <c:v>27.950637820000001</c:v>
                </c:pt>
                <c:pt idx="324">
                  <c:v>27.955184939999999</c:v>
                </c:pt>
                <c:pt idx="325">
                  <c:v>27.755409239999999</c:v>
                </c:pt>
                <c:pt idx="326">
                  <c:v>27.711174010000001</c:v>
                </c:pt>
                <c:pt idx="327">
                  <c:v>27.875637050000002</c:v>
                </c:pt>
                <c:pt idx="328">
                  <c:v>24.54656219</c:v>
                </c:pt>
                <c:pt idx="329">
                  <c:v>26.648143770000001</c:v>
                </c:pt>
                <c:pt idx="330">
                  <c:v>28.584974290000002</c:v>
                </c:pt>
                <c:pt idx="331">
                  <c:v>28.348247529999998</c:v>
                </c:pt>
                <c:pt idx="332">
                  <c:v>28.25651169</c:v>
                </c:pt>
                <c:pt idx="333">
                  <c:v>28.318489069999998</c:v>
                </c:pt>
                <c:pt idx="334">
                  <c:v>28.38127708</c:v>
                </c:pt>
                <c:pt idx="335">
                  <c:v>28.0171299</c:v>
                </c:pt>
                <c:pt idx="336">
                  <c:v>27.366735460000001</c:v>
                </c:pt>
                <c:pt idx="337">
                  <c:v>27.167322160000001</c:v>
                </c:pt>
                <c:pt idx="338">
                  <c:v>27.24956894</c:v>
                </c:pt>
                <c:pt idx="339">
                  <c:v>27.423784260000001</c:v>
                </c:pt>
                <c:pt idx="340">
                  <c:v>27.346191409999999</c:v>
                </c:pt>
                <c:pt idx="341">
                  <c:v>27.574579239999998</c:v>
                </c:pt>
                <c:pt idx="342">
                  <c:v>27.566846850000001</c:v>
                </c:pt>
                <c:pt idx="343">
                  <c:v>27.791040420000002</c:v>
                </c:pt>
                <c:pt idx="344">
                  <c:v>27.827095029999999</c:v>
                </c:pt>
                <c:pt idx="345">
                  <c:v>28.49724007</c:v>
                </c:pt>
                <c:pt idx="346">
                  <c:v>29.283792500000001</c:v>
                </c:pt>
                <c:pt idx="347">
                  <c:v>29.239412309999999</c:v>
                </c:pt>
                <c:pt idx="348">
                  <c:v>28.214305880000001</c:v>
                </c:pt>
                <c:pt idx="349">
                  <c:v>28.257839199999999</c:v>
                </c:pt>
                <c:pt idx="350">
                  <c:v>28.234748840000002</c:v>
                </c:pt>
                <c:pt idx="351">
                  <c:v>28.19729233</c:v>
                </c:pt>
                <c:pt idx="352">
                  <c:v>28.229396820000002</c:v>
                </c:pt>
                <c:pt idx="353">
                  <c:v>28.036176680000001</c:v>
                </c:pt>
                <c:pt idx="354">
                  <c:v>28.252914430000001</c:v>
                </c:pt>
                <c:pt idx="355">
                  <c:v>28.451038359999998</c:v>
                </c:pt>
                <c:pt idx="356">
                  <c:v>28.412139889999999</c:v>
                </c:pt>
                <c:pt idx="357">
                  <c:v>27.991432190000001</c:v>
                </c:pt>
                <c:pt idx="358">
                  <c:v>28.317550659999998</c:v>
                </c:pt>
                <c:pt idx="359">
                  <c:v>28.44193649</c:v>
                </c:pt>
                <c:pt idx="360">
                  <c:v>28.425048830000001</c:v>
                </c:pt>
                <c:pt idx="361">
                  <c:v>28.557653429999998</c:v>
                </c:pt>
                <c:pt idx="362">
                  <c:v>28.282073969999999</c:v>
                </c:pt>
                <c:pt idx="363">
                  <c:v>28.309913640000001</c:v>
                </c:pt>
                <c:pt idx="364">
                  <c:v>28.053596500000001</c:v>
                </c:pt>
                <c:pt idx="365">
                  <c:v>27.972091670000001</c:v>
                </c:pt>
                <c:pt idx="366">
                  <c:v>28.32052612</c:v>
                </c:pt>
                <c:pt idx="367">
                  <c:v>28.34295273</c:v>
                </c:pt>
                <c:pt idx="368">
                  <c:v>28.498126979999999</c:v>
                </c:pt>
                <c:pt idx="369">
                  <c:v>28.479469300000002</c:v>
                </c:pt>
                <c:pt idx="370">
                  <c:v>28.345466609999999</c:v>
                </c:pt>
                <c:pt idx="371">
                  <c:v>28.43027687</c:v>
                </c:pt>
                <c:pt idx="372">
                  <c:v>28.376348499999999</c:v>
                </c:pt>
                <c:pt idx="373">
                  <c:v>27.533740999999999</c:v>
                </c:pt>
                <c:pt idx="374">
                  <c:v>27.251522059999999</c:v>
                </c:pt>
                <c:pt idx="375">
                  <c:v>27.402812959999999</c:v>
                </c:pt>
                <c:pt idx="376">
                  <c:v>27.83494949</c:v>
                </c:pt>
                <c:pt idx="377">
                  <c:v>27.888086319999999</c:v>
                </c:pt>
                <c:pt idx="378">
                  <c:v>27.945751189999999</c:v>
                </c:pt>
                <c:pt idx="379">
                  <c:v>27.807884219999998</c:v>
                </c:pt>
                <c:pt idx="380">
                  <c:v>27.441299440000002</c:v>
                </c:pt>
                <c:pt idx="381">
                  <c:v>27.637767790000002</c:v>
                </c:pt>
                <c:pt idx="382">
                  <c:v>28.296623230000002</c:v>
                </c:pt>
                <c:pt idx="383">
                  <c:v>29.494813919999999</c:v>
                </c:pt>
                <c:pt idx="384">
                  <c:v>29.3744297</c:v>
                </c:pt>
                <c:pt idx="385">
                  <c:v>27.48610687</c:v>
                </c:pt>
                <c:pt idx="386">
                  <c:v>27.971561430000001</c:v>
                </c:pt>
                <c:pt idx="387">
                  <c:v>28.319616320000002</c:v>
                </c:pt>
                <c:pt idx="388">
                  <c:v>28.436132430000001</c:v>
                </c:pt>
                <c:pt idx="389">
                  <c:v>28.481174469999999</c:v>
                </c:pt>
                <c:pt idx="390">
                  <c:v>28.062191009999999</c:v>
                </c:pt>
                <c:pt idx="391">
                  <c:v>27.893432619999999</c:v>
                </c:pt>
                <c:pt idx="392">
                  <c:v>27.596431729999999</c:v>
                </c:pt>
                <c:pt idx="393">
                  <c:v>27.460041050000001</c:v>
                </c:pt>
                <c:pt idx="394">
                  <c:v>27.090675350000001</c:v>
                </c:pt>
                <c:pt idx="395">
                  <c:v>30.178802489999999</c:v>
                </c:pt>
                <c:pt idx="396">
                  <c:v>42.508049010000001</c:v>
                </c:pt>
                <c:pt idx="397">
                  <c:v>45.395061490000003</c:v>
                </c:pt>
                <c:pt idx="398">
                  <c:v>38.849510189999997</c:v>
                </c:pt>
                <c:pt idx="399">
                  <c:v>35.763221739999999</c:v>
                </c:pt>
                <c:pt idx="400">
                  <c:v>33.96233368</c:v>
                </c:pt>
                <c:pt idx="401">
                  <c:v>33.50692368</c:v>
                </c:pt>
                <c:pt idx="402">
                  <c:v>33.242713930000001</c:v>
                </c:pt>
                <c:pt idx="403">
                  <c:v>33.538414000000003</c:v>
                </c:pt>
                <c:pt idx="404">
                  <c:v>34.609287260000002</c:v>
                </c:pt>
                <c:pt idx="405">
                  <c:v>35.130348210000001</c:v>
                </c:pt>
                <c:pt idx="406">
                  <c:v>35.260543820000002</c:v>
                </c:pt>
                <c:pt idx="407">
                  <c:v>34.66213226</c:v>
                </c:pt>
                <c:pt idx="408">
                  <c:v>33.576522830000002</c:v>
                </c:pt>
                <c:pt idx="409">
                  <c:v>32.66073608</c:v>
                </c:pt>
                <c:pt idx="410">
                  <c:v>32.723144529999999</c:v>
                </c:pt>
                <c:pt idx="411">
                  <c:v>32.633354189999999</c:v>
                </c:pt>
                <c:pt idx="412">
                  <c:v>33.516185759999999</c:v>
                </c:pt>
                <c:pt idx="413">
                  <c:v>33.682727810000003</c:v>
                </c:pt>
                <c:pt idx="414">
                  <c:v>33.74322128</c:v>
                </c:pt>
                <c:pt idx="415">
                  <c:v>34.449302670000002</c:v>
                </c:pt>
                <c:pt idx="416">
                  <c:v>35.169616699999999</c:v>
                </c:pt>
                <c:pt idx="417">
                  <c:v>35.882514950000001</c:v>
                </c:pt>
                <c:pt idx="418">
                  <c:v>36.234603880000002</c:v>
                </c:pt>
                <c:pt idx="419">
                  <c:v>36.022605900000002</c:v>
                </c:pt>
                <c:pt idx="420">
                  <c:v>36.042202000000003</c:v>
                </c:pt>
                <c:pt idx="421">
                  <c:v>36.225639340000001</c:v>
                </c:pt>
                <c:pt idx="422">
                  <c:v>36.195446009999998</c:v>
                </c:pt>
                <c:pt idx="423">
                  <c:v>35.909439089999999</c:v>
                </c:pt>
                <c:pt idx="424">
                  <c:v>35.148460389999997</c:v>
                </c:pt>
                <c:pt idx="425">
                  <c:v>33.710266109999999</c:v>
                </c:pt>
                <c:pt idx="426">
                  <c:v>33.515113829999997</c:v>
                </c:pt>
                <c:pt idx="427">
                  <c:v>33.419113160000002</c:v>
                </c:pt>
                <c:pt idx="428">
                  <c:v>33.419307709999998</c:v>
                </c:pt>
                <c:pt idx="429">
                  <c:v>34.706127170000002</c:v>
                </c:pt>
                <c:pt idx="430">
                  <c:v>35.037212369999999</c:v>
                </c:pt>
                <c:pt idx="431">
                  <c:v>34.765167239999997</c:v>
                </c:pt>
                <c:pt idx="432">
                  <c:v>34.352691649999997</c:v>
                </c:pt>
                <c:pt idx="433">
                  <c:v>33.672042849999997</c:v>
                </c:pt>
                <c:pt idx="434">
                  <c:v>33.956298830000001</c:v>
                </c:pt>
                <c:pt idx="435">
                  <c:v>34.646457669999997</c:v>
                </c:pt>
                <c:pt idx="436">
                  <c:v>35.46966553</c:v>
                </c:pt>
                <c:pt idx="437">
                  <c:v>35.463104250000001</c:v>
                </c:pt>
                <c:pt idx="438">
                  <c:v>35.593971250000003</c:v>
                </c:pt>
                <c:pt idx="439">
                  <c:v>35.629570010000002</c:v>
                </c:pt>
                <c:pt idx="440">
                  <c:v>35.429138180000002</c:v>
                </c:pt>
                <c:pt idx="441">
                  <c:v>34.770042420000003</c:v>
                </c:pt>
                <c:pt idx="442">
                  <c:v>34.456542970000001</c:v>
                </c:pt>
                <c:pt idx="443">
                  <c:v>34.114952090000003</c:v>
                </c:pt>
                <c:pt idx="444">
                  <c:v>33.75202942</c:v>
                </c:pt>
                <c:pt idx="445">
                  <c:v>33.527236940000002</c:v>
                </c:pt>
                <c:pt idx="446">
                  <c:v>33.093719479999997</c:v>
                </c:pt>
                <c:pt idx="447">
                  <c:v>32.832168580000001</c:v>
                </c:pt>
                <c:pt idx="448">
                  <c:v>33.101146700000001</c:v>
                </c:pt>
                <c:pt idx="449">
                  <c:v>33.24324799</c:v>
                </c:pt>
                <c:pt idx="450">
                  <c:v>33.568313600000003</c:v>
                </c:pt>
                <c:pt idx="451">
                  <c:v>33.726821899999997</c:v>
                </c:pt>
                <c:pt idx="452">
                  <c:v>32.711486819999998</c:v>
                </c:pt>
                <c:pt idx="453">
                  <c:v>32.176155090000002</c:v>
                </c:pt>
                <c:pt idx="454">
                  <c:v>32.323715210000003</c:v>
                </c:pt>
                <c:pt idx="455">
                  <c:v>32.531700129999997</c:v>
                </c:pt>
                <c:pt idx="456">
                  <c:v>32.098640439999997</c:v>
                </c:pt>
                <c:pt idx="457">
                  <c:v>32.194862370000003</c:v>
                </c:pt>
                <c:pt idx="458">
                  <c:v>32.708290099999999</c:v>
                </c:pt>
                <c:pt idx="459">
                  <c:v>32.722297670000003</c:v>
                </c:pt>
                <c:pt idx="460">
                  <c:v>32.736995700000001</c:v>
                </c:pt>
                <c:pt idx="461">
                  <c:v>33.465629579999998</c:v>
                </c:pt>
                <c:pt idx="462">
                  <c:v>33.778175349999998</c:v>
                </c:pt>
                <c:pt idx="463">
                  <c:v>33.965103149999997</c:v>
                </c:pt>
                <c:pt idx="464">
                  <c:v>33.85580444</c:v>
                </c:pt>
                <c:pt idx="465">
                  <c:v>33.791786190000003</c:v>
                </c:pt>
                <c:pt idx="466">
                  <c:v>33.457313540000001</c:v>
                </c:pt>
                <c:pt idx="467">
                  <c:v>33.195289610000003</c:v>
                </c:pt>
                <c:pt idx="468">
                  <c:v>33.769813540000001</c:v>
                </c:pt>
                <c:pt idx="469">
                  <c:v>33.66815948</c:v>
                </c:pt>
                <c:pt idx="470">
                  <c:v>33.848556520000002</c:v>
                </c:pt>
                <c:pt idx="471">
                  <c:v>33.560943600000002</c:v>
                </c:pt>
                <c:pt idx="472">
                  <c:v>33.651622770000003</c:v>
                </c:pt>
                <c:pt idx="473">
                  <c:v>33.768814089999999</c:v>
                </c:pt>
                <c:pt idx="474">
                  <c:v>33.479606629999999</c:v>
                </c:pt>
                <c:pt idx="475">
                  <c:v>29.889253620000002</c:v>
                </c:pt>
                <c:pt idx="476">
                  <c:v>26.148235320000001</c:v>
                </c:pt>
                <c:pt idx="477">
                  <c:v>25.889476779999999</c:v>
                </c:pt>
                <c:pt idx="478">
                  <c:v>26.295793530000001</c:v>
                </c:pt>
                <c:pt idx="479">
                  <c:v>26.619201660000002</c:v>
                </c:pt>
                <c:pt idx="480">
                  <c:v>27.508186340000002</c:v>
                </c:pt>
                <c:pt idx="481">
                  <c:v>28.02227783</c:v>
                </c:pt>
                <c:pt idx="482">
                  <c:v>27.35775185</c:v>
                </c:pt>
                <c:pt idx="483">
                  <c:v>26.463863369999999</c:v>
                </c:pt>
                <c:pt idx="484">
                  <c:v>25.68349838</c:v>
                </c:pt>
                <c:pt idx="485">
                  <c:v>25.046710969999999</c:v>
                </c:pt>
                <c:pt idx="486">
                  <c:v>24.48688507</c:v>
                </c:pt>
                <c:pt idx="487">
                  <c:v>24.387496949999999</c:v>
                </c:pt>
                <c:pt idx="488">
                  <c:v>24.501632690000001</c:v>
                </c:pt>
                <c:pt idx="489">
                  <c:v>24.274780270000001</c:v>
                </c:pt>
                <c:pt idx="490">
                  <c:v>24.256265639999999</c:v>
                </c:pt>
                <c:pt idx="491">
                  <c:v>24.32821655</c:v>
                </c:pt>
                <c:pt idx="492">
                  <c:v>24.019611359999999</c:v>
                </c:pt>
                <c:pt idx="493">
                  <c:v>23.99595261</c:v>
                </c:pt>
                <c:pt idx="494">
                  <c:v>24.408721920000001</c:v>
                </c:pt>
                <c:pt idx="495">
                  <c:v>24.476646420000002</c:v>
                </c:pt>
                <c:pt idx="496">
                  <c:v>24.334810260000001</c:v>
                </c:pt>
                <c:pt idx="497">
                  <c:v>24.745506290000002</c:v>
                </c:pt>
                <c:pt idx="498">
                  <c:v>25.208280559999999</c:v>
                </c:pt>
                <c:pt idx="499">
                  <c:v>25.418972019999998</c:v>
                </c:pt>
                <c:pt idx="500">
                  <c:v>25.404090879999998</c:v>
                </c:pt>
                <c:pt idx="501">
                  <c:v>25.829193119999999</c:v>
                </c:pt>
                <c:pt idx="502">
                  <c:v>26.365180970000001</c:v>
                </c:pt>
                <c:pt idx="503">
                  <c:v>26.357048030000001</c:v>
                </c:pt>
                <c:pt idx="504">
                  <c:v>26.422363279999999</c:v>
                </c:pt>
                <c:pt idx="505">
                  <c:v>26.727317809999999</c:v>
                </c:pt>
                <c:pt idx="506">
                  <c:v>26.464021679999998</c:v>
                </c:pt>
                <c:pt idx="507">
                  <c:v>26.707504270000001</c:v>
                </c:pt>
                <c:pt idx="508">
                  <c:v>27.14597702</c:v>
                </c:pt>
                <c:pt idx="509">
                  <c:v>27.043148039999998</c:v>
                </c:pt>
                <c:pt idx="510">
                  <c:v>26.54692841</c:v>
                </c:pt>
                <c:pt idx="511">
                  <c:v>26.354509350000001</c:v>
                </c:pt>
                <c:pt idx="512">
                  <c:v>26.399047849999999</c:v>
                </c:pt>
                <c:pt idx="513">
                  <c:v>26.106451029999999</c:v>
                </c:pt>
                <c:pt idx="514">
                  <c:v>25.629093170000001</c:v>
                </c:pt>
                <c:pt idx="515">
                  <c:v>25.690582280000001</c:v>
                </c:pt>
                <c:pt idx="516">
                  <c:v>25.882591250000001</c:v>
                </c:pt>
                <c:pt idx="517">
                  <c:v>26.24117661</c:v>
                </c:pt>
                <c:pt idx="518">
                  <c:v>26.287147520000001</c:v>
                </c:pt>
                <c:pt idx="519">
                  <c:v>26.03399658</c:v>
                </c:pt>
                <c:pt idx="520">
                  <c:v>25.48080444</c:v>
                </c:pt>
                <c:pt idx="521">
                  <c:v>24.981319429999999</c:v>
                </c:pt>
                <c:pt idx="522">
                  <c:v>24.93357468</c:v>
                </c:pt>
                <c:pt idx="523">
                  <c:v>25.145980829999999</c:v>
                </c:pt>
                <c:pt idx="524">
                  <c:v>25.516811369999999</c:v>
                </c:pt>
                <c:pt idx="525">
                  <c:v>25.30001068</c:v>
                </c:pt>
                <c:pt idx="526">
                  <c:v>24.929386139999998</c:v>
                </c:pt>
                <c:pt idx="527">
                  <c:v>24.587493899999998</c:v>
                </c:pt>
                <c:pt idx="528">
                  <c:v>24.43468094</c:v>
                </c:pt>
                <c:pt idx="529">
                  <c:v>24.01628685</c:v>
                </c:pt>
                <c:pt idx="530">
                  <c:v>23.502014160000002</c:v>
                </c:pt>
                <c:pt idx="531">
                  <c:v>23.224834439999999</c:v>
                </c:pt>
                <c:pt idx="532">
                  <c:v>22.979436870000001</c:v>
                </c:pt>
                <c:pt idx="533">
                  <c:v>22.803874969999999</c:v>
                </c:pt>
                <c:pt idx="534">
                  <c:v>22.920616150000001</c:v>
                </c:pt>
                <c:pt idx="535">
                  <c:v>22.492553709999999</c:v>
                </c:pt>
                <c:pt idx="536">
                  <c:v>21.552375789999999</c:v>
                </c:pt>
                <c:pt idx="537">
                  <c:v>20.96525192</c:v>
                </c:pt>
                <c:pt idx="538">
                  <c:v>20.591369629999999</c:v>
                </c:pt>
                <c:pt idx="539">
                  <c:v>20.125659939999998</c:v>
                </c:pt>
                <c:pt idx="540">
                  <c:v>20.030885699999999</c:v>
                </c:pt>
                <c:pt idx="541">
                  <c:v>20.306385039999999</c:v>
                </c:pt>
                <c:pt idx="542">
                  <c:v>21.267276760000001</c:v>
                </c:pt>
                <c:pt idx="543">
                  <c:v>21.95571327</c:v>
                </c:pt>
                <c:pt idx="544">
                  <c:v>21.851894380000001</c:v>
                </c:pt>
                <c:pt idx="545">
                  <c:v>21.695018770000001</c:v>
                </c:pt>
                <c:pt idx="546">
                  <c:v>21.828790659999999</c:v>
                </c:pt>
                <c:pt idx="547">
                  <c:v>22.26374817</c:v>
                </c:pt>
                <c:pt idx="548">
                  <c:v>22.546817780000001</c:v>
                </c:pt>
                <c:pt idx="549">
                  <c:v>22.506711960000001</c:v>
                </c:pt>
                <c:pt idx="550">
                  <c:v>21.824569700000001</c:v>
                </c:pt>
                <c:pt idx="551">
                  <c:v>21.618003850000001</c:v>
                </c:pt>
                <c:pt idx="552">
                  <c:v>21.943050379999999</c:v>
                </c:pt>
                <c:pt idx="553">
                  <c:v>22.557975769999999</c:v>
                </c:pt>
                <c:pt idx="554">
                  <c:v>23.016990660000001</c:v>
                </c:pt>
                <c:pt idx="555">
                  <c:v>22.468372339999998</c:v>
                </c:pt>
                <c:pt idx="556">
                  <c:v>22.21773529</c:v>
                </c:pt>
                <c:pt idx="557">
                  <c:v>22.20243073</c:v>
                </c:pt>
                <c:pt idx="558">
                  <c:v>21.72962952</c:v>
                </c:pt>
                <c:pt idx="559">
                  <c:v>21.756191250000001</c:v>
                </c:pt>
                <c:pt idx="560">
                  <c:v>21.613513950000002</c:v>
                </c:pt>
                <c:pt idx="561">
                  <c:v>21.30451965</c:v>
                </c:pt>
                <c:pt idx="562">
                  <c:v>21.696945190000001</c:v>
                </c:pt>
                <c:pt idx="563">
                  <c:v>21.760688779999999</c:v>
                </c:pt>
                <c:pt idx="564">
                  <c:v>21.46816063</c:v>
                </c:pt>
                <c:pt idx="565">
                  <c:v>21.31085968</c:v>
                </c:pt>
                <c:pt idx="566">
                  <c:v>21.443325040000001</c:v>
                </c:pt>
                <c:pt idx="567">
                  <c:v>21.784065250000001</c:v>
                </c:pt>
                <c:pt idx="568">
                  <c:v>21.438657760000002</c:v>
                </c:pt>
                <c:pt idx="569">
                  <c:v>21.3579483</c:v>
                </c:pt>
                <c:pt idx="570">
                  <c:v>21.482032780000001</c:v>
                </c:pt>
                <c:pt idx="571">
                  <c:v>21.038070680000001</c:v>
                </c:pt>
                <c:pt idx="572">
                  <c:v>17.434301380000001</c:v>
                </c:pt>
                <c:pt idx="573">
                  <c:v>15.492698669999999</c:v>
                </c:pt>
                <c:pt idx="574">
                  <c:v>14.298028950000001</c:v>
                </c:pt>
                <c:pt idx="575">
                  <c:v>18.304050449999998</c:v>
                </c:pt>
                <c:pt idx="576">
                  <c:v>22.16232681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E-4995-AC65-E368BA26AB81}"/>
            </c:ext>
          </c:extLst>
        </c:ser>
        <c:ser>
          <c:idx val="23"/>
          <c:order val="17"/>
          <c:tx>
            <c:strRef>
              <c:f>'NAP2 Param - MTD'!$BH$9</c:f>
              <c:strCache>
                <c:ptCount val="1"/>
                <c:pt idx="0">
                  <c:v>58MLD4202A.MV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MTD'!$BH$10:$BH$778</c:f>
              <c:numCache>
                <c:formatCode>General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E-4995-AC65-E368BA26AB81}"/>
            </c:ext>
          </c:extLst>
        </c:ser>
        <c:ser>
          <c:idx val="24"/>
          <c:order val="18"/>
          <c:tx>
            <c:strRef>
              <c:f>'NAP2 Param - MTD'!$BI$9</c:f>
              <c:strCache>
                <c:ptCount val="1"/>
                <c:pt idx="0">
                  <c:v>58PIC4202.PV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MTD'!$BI$10:$BI$778</c:f>
              <c:numCache>
                <c:formatCode>General</c:formatCode>
                <c:ptCount val="769"/>
                <c:pt idx="0">
                  <c:v>719.78820800999995</c:v>
                </c:pt>
                <c:pt idx="1">
                  <c:v>719.97180175999995</c:v>
                </c:pt>
                <c:pt idx="2">
                  <c:v>719.78326416000004</c:v>
                </c:pt>
                <c:pt idx="3">
                  <c:v>720.16705321999996</c:v>
                </c:pt>
                <c:pt idx="4">
                  <c:v>720.11865234000004</c:v>
                </c:pt>
                <c:pt idx="5">
                  <c:v>720.06677246000004</c:v>
                </c:pt>
                <c:pt idx="6">
                  <c:v>719.18579102000001</c:v>
                </c:pt>
                <c:pt idx="7">
                  <c:v>719.80175781000003</c:v>
                </c:pt>
                <c:pt idx="8">
                  <c:v>721.14501953000001</c:v>
                </c:pt>
                <c:pt idx="9">
                  <c:v>720.61022949000005</c:v>
                </c:pt>
                <c:pt idx="10">
                  <c:v>720.13885498000002</c:v>
                </c:pt>
                <c:pt idx="11">
                  <c:v>719.74914550999995</c:v>
                </c:pt>
                <c:pt idx="12">
                  <c:v>719.24389647999999</c:v>
                </c:pt>
                <c:pt idx="13">
                  <c:v>720.08618163999995</c:v>
                </c:pt>
                <c:pt idx="14">
                  <c:v>719.60534668000003</c:v>
                </c:pt>
                <c:pt idx="15">
                  <c:v>719.78979491999996</c:v>
                </c:pt>
                <c:pt idx="16">
                  <c:v>720.17541503999996</c:v>
                </c:pt>
                <c:pt idx="17">
                  <c:v>720.12585449000005</c:v>
                </c:pt>
                <c:pt idx="18">
                  <c:v>719.94793701000003</c:v>
                </c:pt>
                <c:pt idx="19">
                  <c:v>720.04895020000004</c:v>
                </c:pt>
                <c:pt idx="20">
                  <c:v>719.66064453000001</c:v>
                </c:pt>
                <c:pt idx="21">
                  <c:v>719.33843993999994</c:v>
                </c:pt>
                <c:pt idx="22">
                  <c:v>719.66900635000002</c:v>
                </c:pt>
                <c:pt idx="23">
                  <c:v>720.11633300999995</c:v>
                </c:pt>
                <c:pt idx="24">
                  <c:v>720.51800536999997</c:v>
                </c:pt>
                <c:pt idx="25">
                  <c:v>719.59606933999999</c:v>
                </c:pt>
                <c:pt idx="26">
                  <c:v>720.31030272999999</c:v>
                </c:pt>
                <c:pt idx="27">
                  <c:v>720.48999022999999</c:v>
                </c:pt>
                <c:pt idx="28">
                  <c:v>719.99914550999995</c:v>
                </c:pt>
                <c:pt idx="29">
                  <c:v>719.84906006000006</c:v>
                </c:pt>
                <c:pt idx="30">
                  <c:v>720.44085693</c:v>
                </c:pt>
                <c:pt idx="31">
                  <c:v>719.80517578000001</c:v>
                </c:pt>
                <c:pt idx="32">
                  <c:v>719.38482666000004</c:v>
                </c:pt>
                <c:pt idx="33">
                  <c:v>719.74597168000003</c:v>
                </c:pt>
                <c:pt idx="34">
                  <c:v>720.38598633000004</c:v>
                </c:pt>
                <c:pt idx="35">
                  <c:v>720.47802734000004</c:v>
                </c:pt>
                <c:pt idx="36">
                  <c:v>720.20153808999999</c:v>
                </c:pt>
                <c:pt idx="37">
                  <c:v>720.09399413999995</c:v>
                </c:pt>
                <c:pt idx="38">
                  <c:v>719.48138428000004</c:v>
                </c:pt>
                <c:pt idx="39">
                  <c:v>727.31256103999999</c:v>
                </c:pt>
                <c:pt idx="40">
                  <c:v>729.16485595999995</c:v>
                </c:pt>
                <c:pt idx="41">
                  <c:v>730.11431885000002</c:v>
                </c:pt>
                <c:pt idx="42">
                  <c:v>730.22338866999996</c:v>
                </c:pt>
                <c:pt idx="43">
                  <c:v>729.77117920000001</c:v>
                </c:pt>
                <c:pt idx="44">
                  <c:v>730.37927246000004</c:v>
                </c:pt>
                <c:pt idx="45">
                  <c:v>729.95507812000005</c:v>
                </c:pt>
                <c:pt idx="46">
                  <c:v>729.83178711000005</c:v>
                </c:pt>
                <c:pt idx="47">
                  <c:v>729.79779053000004</c:v>
                </c:pt>
                <c:pt idx="48">
                  <c:v>729.65905762</c:v>
                </c:pt>
                <c:pt idx="49">
                  <c:v>729.99127196999996</c:v>
                </c:pt>
                <c:pt idx="50">
                  <c:v>729.94384765999996</c:v>
                </c:pt>
                <c:pt idx="51">
                  <c:v>730.23522949000005</c:v>
                </c:pt>
                <c:pt idx="52">
                  <c:v>729.47619628999996</c:v>
                </c:pt>
                <c:pt idx="53">
                  <c:v>729.90734863</c:v>
                </c:pt>
                <c:pt idx="54">
                  <c:v>729.99694824000005</c:v>
                </c:pt>
                <c:pt idx="55">
                  <c:v>729.89697265999996</c:v>
                </c:pt>
                <c:pt idx="56">
                  <c:v>729.86474609000004</c:v>
                </c:pt>
                <c:pt idx="57">
                  <c:v>730.02044678000004</c:v>
                </c:pt>
                <c:pt idx="58">
                  <c:v>730.21881103999999</c:v>
                </c:pt>
                <c:pt idx="59">
                  <c:v>729.80590819999998</c:v>
                </c:pt>
                <c:pt idx="60">
                  <c:v>729.92144774999997</c:v>
                </c:pt>
                <c:pt idx="61">
                  <c:v>729.44189453000001</c:v>
                </c:pt>
                <c:pt idx="62">
                  <c:v>730.46594238</c:v>
                </c:pt>
                <c:pt idx="63">
                  <c:v>729.85522461000005</c:v>
                </c:pt>
                <c:pt idx="64">
                  <c:v>729.80908203000001</c:v>
                </c:pt>
                <c:pt idx="65">
                  <c:v>730.05346680000002</c:v>
                </c:pt>
                <c:pt idx="66">
                  <c:v>729.64331055000002</c:v>
                </c:pt>
                <c:pt idx="67">
                  <c:v>729.92077637</c:v>
                </c:pt>
                <c:pt idx="68">
                  <c:v>730.27331543000003</c:v>
                </c:pt>
                <c:pt idx="69">
                  <c:v>730.88739013999998</c:v>
                </c:pt>
                <c:pt idx="70">
                  <c:v>730.07531738</c:v>
                </c:pt>
                <c:pt idx="71">
                  <c:v>730.48413086000005</c:v>
                </c:pt>
                <c:pt idx="72">
                  <c:v>730.62280272999999</c:v>
                </c:pt>
                <c:pt idx="73">
                  <c:v>729.24719238</c:v>
                </c:pt>
                <c:pt idx="74">
                  <c:v>729.75555420000001</c:v>
                </c:pt>
                <c:pt idx="75">
                  <c:v>729.67822265999996</c:v>
                </c:pt>
                <c:pt idx="76">
                  <c:v>729.84802246000004</c:v>
                </c:pt>
                <c:pt idx="77">
                  <c:v>729.77880859000004</c:v>
                </c:pt>
                <c:pt idx="78">
                  <c:v>729.72534180000002</c:v>
                </c:pt>
                <c:pt idx="79">
                  <c:v>730.34692383000004</c:v>
                </c:pt>
                <c:pt idx="80">
                  <c:v>730.01147461000005</c:v>
                </c:pt>
                <c:pt idx="81">
                  <c:v>729.35015868999994</c:v>
                </c:pt>
                <c:pt idx="82">
                  <c:v>730.76287841999999</c:v>
                </c:pt>
                <c:pt idx="83">
                  <c:v>729.58953856999995</c:v>
                </c:pt>
                <c:pt idx="84">
                  <c:v>729.90722656000003</c:v>
                </c:pt>
                <c:pt idx="85">
                  <c:v>730.38531493999994</c:v>
                </c:pt>
                <c:pt idx="86">
                  <c:v>729.76757812000005</c:v>
                </c:pt>
                <c:pt idx="87">
                  <c:v>730.05810546999999</c:v>
                </c:pt>
                <c:pt idx="88">
                  <c:v>730.15161133000004</c:v>
                </c:pt>
                <c:pt idx="89">
                  <c:v>730.06719970999995</c:v>
                </c:pt>
                <c:pt idx="90">
                  <c:v>729.38769531000003</c:v>
                </c:pt>
                <c:pt idx="91">
                  <c:v>729.38879395000004</c:v>
                </c:pt>
                <c:pt idx="92">
                  <c:v>729.22772216999999</c:v>
                </c:pt>
                <c:pt idx="93">
                  <c:v>729.48211670000001</c:v>
                </c:pt>
                <c:pt idx="94">
                  <c:v>730.23632812000005</c:v>
                </c:pt>
                <c:pt idx="95">
                  <c:v>729.97155762</c:v>
                </c:pt>
                <c:pt idx="96">
                  <c:v>730.84753418000003</c:v>
                </c:pt>
                <c:pt idx="97">
                  <c:v>729.76049805000002</c:v>
                </c:pt>
                <c:pt idx="98">
                  <c:v>730.13043213000003</c:v>
                </c:pt>
                <c:pt idx="99">
                  <c:v>729.79455566000001</c:v>
                </c:pt>
                <c:pt idx="100">
                  <c:v>730.04138183999999</c:v>
                </c:pt>
                <c:pt idx="101">
                  <c:v>731.06604003999996</c:v>
                </c:pt>
                <c:pt idx="102">
                  <c:v>730.92102050999995</c:v>
                </c:pt>
                <c:pt idx="103">
                  <c:v>729.81842041000004</c:v>
                </c:pt>
                <c:pt idx="104">
                  <c:v>730.01428223000005</c:v>
                </c:pt>
                <c:pt idx="105">
                  <c:v>730.31323241999996</c:v>
                </c:pt>
                <c:pt idx="106">
                  <c:v>729.88623046999999</c:v>
                </c:pt>
                <c:pt idx="107">
                  <c:v>729.93145751999998</c:v>
                </c:pt>
                <c:pt idx="108">
                  <c:v>730.11901854999996</c:v>
                </c:pt>
                <c:pt idx="109">
                  <c:v>729.68530272999999</c:v>
                </c:pt>
                <c:pt idx="110">
                  <c:v>730.14263916000004</c:v>
                </c:pt>
                <c:pt idx="111">
                  <c:v>729.82116699000005</c:v>
                </c:pt>
                <c:pt idx="112">
                  <c:v>730.14501953000001</c:v>
                </c:pt>
                <c:pt idx="113">
                  <c:v>730.89270020000004</c:v>
                </c:pt>
                <c:pt idx="114">
                  <c:v>730.46221923999997</c:v>
                </c:pt>
                <c:pt idx="115">
                  <c:v>729.70471191000001</c:v>
                </c:pt>
                <c:pt idx="116">
                  <c:v>729.89276123000002</c:v>
                </c:pt>
                <c:pt idx="117">
                  <c:v>729.93920897999999</c:v>
                </c:pt>
                <c:pt idx="118">
                  <c:v>729.83746338000003</c:v>
                </c:pt>
                <c:pt idx="119">
                  <c:v>729.49365234000004</c:v>
                </c:pt>
                <c:pt idx="120">
                  <c:v>729.83367920000001</c:v>
                </c:pt>
                <c:pt idx="121">
                  <c:v>730.77539062000005</c:v>
                </c:pt>
                <c:pt idx="122">
                  <c:v>729.99145508000004</c:v>
                </c:pt>
                <c:pt idx="123">
                  <c:v>730.37316895000004</c:v>
                </c:pt>
                <c:pt idx="124">
                  <c:v>729.68896484000004</c:v>
                </c:pt>
                <c:pt idx="125">
                  <c:v>729.23431396000001</c:v>
                </c:pt>
                <c:pt idx="126">
                  <c:v>729.51867675999995</c:v>
                </c:pt>
                <c:pt idx="127">
                  <c:v>729.87268066000001</c:v>
                </c:pt>
                <c:pt idx="128">
                  <c:v>730.23950194999998</c:v>
                </c:pt>
                <c:pt idx="129">
                  <c:v>730.12951659999999</c:v>
                </c:pt>
                <c:pt idx="130">
                  <c:v>729.54559326000003</c:v>
                </c:pt>
                <c:pt idx="131">
                  <c:v>729.79650878999996</c:v>
                </c:pt>
                <c:pt idx="132">
                  <c:v>730.09130859000004</c:v>
                </c:pt>
                <c:pt idx="133">
                  <c:v>730.05541991999996</c:v>
                </c:pt>
                <c:pt idx="134">
                  <c:v>729.79772949000005</c:v>
                </c:pt>
                <c:pt idx="135">
                  <c:v>731.12792968999997</c:v>
                </c:pt>
                <c:pt idx="136">
                  <c:v>730.72100829999999</c:v>
                </c:pt>
                <c:pt idx="137">
                  <c:v>730.72796631000006</c:v>
                </c:pt>
                <c:pt idx="138">
                  <c:v>731.05456543000003</c:v>
                </c:pt>
                <c:pt idx="139">
                  <c:v>730.20062256000006</c:v>
                </c:pt>
                <c:pt idx="140">
                  <c:v>729.71191406000003</c:v>
                </c:pt>
                <c:pt idx="141">
                  <c:v>730.62829590000001</c:v>
                </c:pt>
                <c:pt idx="142">
                  <c:v>729.76147461000005</c:v>
                </c:pt>
                <c:pt idx="143">
                  <c:v>730.03375243999994</c:v>
                </c:pt>
                <c:pt idx="144">
                  <c:v>729.62792968999997</c:v>
                </c:pt>
                <c:pt idx="145">
                  <c:v>730.36169433999999</c:v>
                </c:pt>
                <c:pt idx="146">
                  <c:v>730.21124268000005</c:v>
                </c:pt>
                <c:pt idx="147">
                  <c:v>729.99420166000004</c:v>
                </c:pt>
                <c:pt idx="148">
                  <c:v>729.83728026999995</c:v>
                </c:pt>
                <c:pt idx="149">
                  <c:v>730.01831055000002</c:v>
                </c:pt>
                <c:pt idx="150">
                  <c:v>730.078125</c:v>
                </c:pt>
                <c:pt idx="151">
                  <c:v>730.14990234000004</c:v>
                </c:pt>
                <c:pt idx="152">
                  <c:v>730.97479248000002</c:v>
                </c:pt>
                <c:pt idx="153">
                  <c:v>733.36743163999995</c:v>
                </c:pt>
                <c:pt idx="154">
                  <c:v>730.74377441000001</c:v>
                </c:pt>
                <c:pt idx="155">
                  <c:v>729.63085937999995</c:v>
                </c:pt>
                <c:pt idx="156">
                  <c:v>729.14306640999996</c:v>
                </c:pt>
                <c:pt idx="157">
                  <c:v>727.57592772999999</c:v>
                </c:pt>
                <c:pt idx="158">
                  <c:v>727.13763428000004</c:v>
                </c:pt>
                <c:pt idx="159">
                  <c:v>731.03991699000005</c:v>
                </c:pt>
                <c:pt idx="160">
                  <c:v>730.50646973000005</c:v>
                </c:pt>
                <c:pt idx="161">
                  <c:v>729.95092772999999</c:v>
                </c:pt>
                <c:pt idx="162">
                  <c:v>729.85272216999999</c:v>
                </c:pt>
                <c:pt idx="163">
                  <c:v>729.34588623000002</c:v>
                </c:pt>
                <c:pt idx="164">
                  <c:v>730.02520751999998</c:v>
                </c:pt>
                <c:pt idx="165">
                  <c:v>729.79541015999996</c:v>
                </c:pt>
                <c:pt idx="166">
                  <c:v>729.78051758000004</c:v>
                </c:pt>
                <c:pt idx="167">
                  <c:v>730.20300293000003</c:v>
                </c:pt>
                <c:pt idx="168">
                  <c:v>729.86621093999997</c:v>
                </c:pt>
                <c:pt idx="169">
                  <c:v>729.85321045000001</c:v>
                </c:pt>
                <c:pt idx="170">
                  <c:v>729.9765625</c:v>
                </c:pt>
                <c:pt idx="171">
                  <c:v>730.25390625</c:v>
                </c:pt>
                <c:pt idx="172">
                  <c:v>730.18695068</c:v>
                </c:pt>
                <c:pt idx="173">
                  <c:v>729.33715819999998</c:v>
                </c:pt>
                <c:pt idx="174">
                  <c:v>730.29382324000005</c:v>
                </c:pt>
                <c:pt idx="175">
                  <c:v>730.04199218999997</c:v>
                </c:pt>
                <c:pt idx="176">
                  <c:v>729.96099853999999</c:v>
                </c:pt>
                <c:pt idx="177">
                  <c:v>729.86822510000002</c:v>
                </c:pt>
                <c:pt idx="178">
                  <c:v>730.08764647999999</c:v>
                </c:pt>
                <c:pt idx="179">
                  <c:v>729.79718018000005</c:v>
                </c:pt>
                <c:pt idx="180">
                  <c:v>729.70520020000004</c:v>
                </c:pt>
                <c:pt idx="181">
                  <c:v>730.30078125</c:v>
                </c:pt>
                <c:pt idx="182">
                  <c:v>730.20031738</c:v>
                </c:pt>
                <c:pt idx="183">
                  <c:v>730.37457274999997</c:v>
                </c:pt>
                <c:pt idx="184">
                  <c:v>729.62536621000004</c:v>
                </c:pt>
                <c:pt idx="185">
                  <c:v>730.12316895000004</c:v>
                </c:pt>
                <c:pt idx="186">
                  <c:v>728.33496093999997</c:v>
                </c:pt>
                <c:pt idx="187">
                  <c:v>729.75671387</c:v>
                </c:pt>
                <c:pt idx="188">
                  <c:v>730.31823729999996</c:v>
                </c:pt>
                <c:pt idx="189">
                  <c:v>731.50146484000004</c:v>
                </c:pt>
                <c:pt idx="190">
                  <c:v>729.98327637</c:v>
                </c:pt>
                <c:pt idx="191">
                  <c:v>729.95251465000001</c:v>
                </c:pt>
                <c:pt idx="192">
                  <c:v>729.85388183999999</c:v>
                </c:pt>
                <c:pt idx="193">
                  <c:v>729.85302734000004</c:v>
                </c:pt>
                <c:pt idx="194">
                  <c:v>729.85986328000001</c:v>
                </c:pt>
                <c:pt idx="195">
                  <c:v>730.24139404000005</c:v>
                </c:pt>
                <c:pt idx="196">
                  <c:v>730.19763183999999</c:v>
                </c:pt>
                <c:pt idx="197">
                  <c:v>730.27172852000001</c:v>
                </c:pt>
                <c:pt idx="198">
                  <c:v>730.17352295000001</c:v>
                </c:pt>
                <c:pt idx="199">
                  <c:v>730.42614746000004</c:v>
                </c:pt>
                <c:pt idx="200">
                  <c:v>729.71612548999997</c:v>
                </c:pt>
                <c:pt idx="201">
                  <c:v>729.97906493999994</c:v>
                </c:pt>
                <c:pt idx="202">
                  <c:v>730.22607421999999</c:v>
                </c:pt>
                <c:pt idx="203">
                  <c:v>730.61016845999995</c:v>
                </c:pt>
                <c:pt idx="204">
                  <c:v>730.09790038999995</c:v>
                </c:pt>
                <c:pt idx="205">
                  <c:v>729.84570312000005</c:v>
                </c:pt>
                <c:pt idx="206">
                  <c:v>731.89569091999999</c:v>
                </c:pt>
                <c:pt idx="207">
                  <c:v>731.01947021000001</c:v>
                </c:pt>
                <c:pt idx="208">
                  <c:v>730.95068359000004</c:v>
                </c:pt>
                <c:pt idx="209">
                  <c:v>730.74389647999999</c:v>
                </c:pt>
                <c:pt idx="210">
                  <c:v>725.93170166000004</c:v>
                </c:pt>
                <c:pt idx="211">
                  <c:v>730.80621338000003</c:v>
                </c:pt>
                <c:pt idx="212">
                  <c:v>730.19311522999999</c:v>
                </c:pt>
                <c:pt idx="213">
                  <c:v>731.88903808999999</c:v>
                </c:pt>
                <c:pt idx="214">
                  <c:v>730.34576416000004</c:v>
                </c:pt>
                <c:pt idx="215">
                  <c:v>729.75256348000005</c:v>
                </c:pt>
                <c:pt idx="216">
                  <c:v>726.30847168000003</c:v>
                </c:pt>
                <c:pt idx="217">
                  <c:v>730.15863036999997</c:v>
                </c:pt>
                <c:pt idx="218">
                  <c:v>730.40808104999996</c:v>
                </c:pt>
                <c:pt idx="219">
                  <c:v>731.15673828000001</c:v>
                </c:pt>
                <c:pt idx="220">
                  <c:v>730.20654296999999</c:v>
                </c:pt>
                <c:pt idx="221">
                  <c:v>728.64013671999999</c:v>
                </c:pt>
                <c:pt idx="222">
                  <c:v>729.46166991999996</c:v>
                </c:pt>
                <c:pt idx="223">
                  <c:v>729.44934081999997</c:v>
                </c:pt>
                <c:pt idx="224">
                  <c:v>729.10589600000003</c:v>
                </c:pt>
                <c:pt idx="225">
                  <c:v>734.79382324000005</c:v>
                </c:pt>
                <c:pt idx="226">
                  <c:v>730.42095946999996</c:v>
                </c:pt>
                <c:pt idx="227">
                  <c:v>730.36401366999996</c:v>
                </c:pt>
                <c:pt idx="228">
                  <c:v>728.91625977000001</c:v>
                </c:pt>
                <c:pt idx="229">
                  <c:v>726.52014159999999</c:v>
                </c:pt>
                <c:pt idx="230">
                  <c:v>731.56390381000006</c:v>
                </c:pt>
                <c:pt idx="231">
                  <c:v>731.66174316000001</c:v>
                </c:pt>
                <c:pt idx="232">
                  <c:v>730.59460449000005</c:v>
                </c:pt>
                <c:pt idx="233">
                  <c:v>730.17895508000004</c:v>
                </c:pt>
                <c:pt idx="234">
                  <c:v>729.84973145000004</c:v>
                </c:pt>
                <c:pt idx="235">
                  <c:v>729.31567383000004</c:v>
                </c:pt>
                <c:pt idx="236">
                  <c:v>730.15283203000001</c:v>
                </c:pt>
                <c:pt idx="237">
                  <c:v>729.96783446999996</c:v>
                </c:pt>
                <c:pt idx="238">
                  <c:v>730.37774658000001</c:v>
                </c:pt>
                <c:pt idx="239">
                  <c:v>729.64355468999997</c:v>
                </c:pt>
                <c:pt idx="240">
                  <c:v>730.40191649999997</c:v>
                </c:pt>
                <c:pt idx="241">
                  <c:v>729.84014893000005</c:v>
                </c:pt>
                <c:pt idx="242">
                  <c:v>729.84503173999997</c:v>
                </c:pt>
                <c:pt idx="243">
                  <c:v>729.83258057</c:v>
                </c:pt>
                <c:pt idx="244">
                  <c:v>730.11730956999997</c:v>
                </c:pt>
                <c:pt idx="245">
                  <c:v>731.03576659999999</c:v>
                </c:pt>
                <c:pt idx="246">
                  <c:v>729.48278808999999</c:v>
                </c:pt>
                <c:pt idx="247">
                  <c:v>729.34918213000003</c:v>
                </c:pt>
                <c:pt idx="248">
                  <c:v>729.05993651999995</c:v>
                </c:pt>
                <c:pt idx="249">
                  <c:v>730.41748046999999</c:v>
                </c:pt>
                <c:pt idx="250">
                  <c:v>729.68188477000001</c:v>
                </c:pt>
                <c:pt idx="251">
                  <c:v>730.15917968999997</c:v>
                </c:pt>
                <c:pt idx="252">
                  <c:v>730.21618651999995</c:v>
                </c:pt>
                <c:pt idx="253">
                  <c:v>729.83782958999996</c:v>
                </c:pt>
                <c:pt idx="254">
                  <c:v>729.80151366999996</c:v>
                </c:pt>
                <c:pt idx="255">
                  <c:v>733.62133788999995</c:v>
                </c:pt>
                <c:pt idx="256">
                  <c:v>730.11193848000005</c:v>
                </c:pt>
                <c:pt idx="257">
                  <c:v>727.46289062000005</c:v>
                </c:pt>
                <c:pt idx="258">
                  <c:v>731.30334473000005</c:v>
                </c:pt>
                <c:pt idx="259">
                  <c:v>730.45837401999995</c:v>
                </c:pt>
                <c:pt idx="260">
                  <c:v>729.92321776999995</c:v>
                </c:pt>
                <c:pt idx="261">
                  <c:v>730.09545897999999</c:v>
                </c:pt>
                <c:pt idx="262">
                  <c:v>729.96307373000002</c:v>
                </c:pt>
                <c:pt idx="263">
                  <c:v>731.97521973000005</c:v>
                </c:pt>
                <c:pt idx="264">
                  <c:v>731.45092772999999</c:v>
                </c:pt>
                <c:pt idx="265">
                  <c:v>726.58154296999999</c:v>
                </c:pt>
                <c:pt idx="266">
                  <c:v>729.12097168000003</c:v>
                </c:pt>
                <c:pt idx="267">
                  <c:v>730.26257324000005</c:v>
                </c:pt>
                <c:pt idx="268">
                  <c:v>730.08166503999996</c:v>
                </c:pt>
                <c:pt idx="269">
                  <c:v>729.22143555000002</c:v>
                </c:pt>
                <c:pt idx="270">
                  <c:v>729.77453613</c:v>
                </c:pt>
                <c:pt idx="271">
                  <c:v>729.96142578000001</c:v>
                </c:pt>
                <c:pt idx="272">
                  <c:v>730.29486083999996</c:v>
                </c:pt>
                <c:pt idx="273">
                  <c:v>731.03918456999997</c:v>
                </c:pt>
                <c:pt idx="274">
                  <c:v>731.04833984000004</c:v>
                </c:pt>
                <c:pt idx="275">
                  <c:v>731.69012451000003</c:v>
                </c:pt>
                <c:pt idx="276">
                  <c:v>727.89184569999998</c:v>
                </c:pt>
                <c:pt idx="277">
                  <c:v>730.71997069999998</c:v>
                </c:pt>
                <c:pt idx="278">
                  <c:v>728.62170409999999</c:v>
                </c:pt>
                <c:pt idx="279">
                  <c:v>730.05590819999998</c:v>
                </c:pt>
                <c:pt idx="280">
                  <c:v>730.15917968999997</c:v>
                </c:pt>
                <c:pt idx="281">
                  <c:v>730.23461913999995</c:v>
                </c:pt>
                <c:pt idx="282">
                  <c:v>729.91528319999998</c:v>
                </c:pt>
                <c:pt idx="283">
                  <c:v>729.86828613</c:v>
                </c:pt>
                <c:pt idx="284">
                  <c:v>729.72546387</c:v>
                </c:pt>
                <c:pt idx="285">
                  <c:v>729.69848633000004</c:v>
                </c:pt>
                <c:pt idx="286">
                  <c:v>730.43469238</c:v>
                </c:pt>
                <c:pt idx="287">
                  <c:v>730.40112305000002</c:v>
                </c:pt>
                <c:pt idx="288">
                  <c:v>730.35430908000001</c:v>
                </c:pt>
                <c:pt idx="289">
                  <c:v>729.87646484000004</c:v>
                </c:pt>
                <c:pt idx="290">
                  <c:v>730.02697753999996</c:v>
                </c:pt>
                <c:pt idx="291">
                  <c:v>729.85302734000004</c:v>
                </c:pt>
                <c:pt idx="292">
                  <c:v>730.31414795000001</c:v>
                </c:pt>
                <c:pt idx="293">
                  <c:v>729.81091308999999</c:v>
                </c:pt>
                <c:pt idx="294">
                  <c:v>730.12463378999996</c:v>
                </c:pt>
                <c:pt idx="295">
                  <c:v>730.31347656000003</c:v>
                </c:pt>
                <c:pt idx="296">
                  <c:v>729.87536621000004</c:v>
                </c:pt>
                <c:pt idx="297">
                  <c:v>729.40338135000002</c:v>
                </c:pt>
                <c:pt idx="298">
                  <c:v>729.50799560999997</c:v>
                </c:pt>
                <c:pt idx="299">
                  <c:v>729.40881348000005</c:v>
                </c:pt>
                <c:pt idx="300">
                  <c:v>730.48303223000005</c:v>
                </c:pt>
                <c:pt idx="301">
                  <c:v>730.06524658000001</c:v>
                </c:pt>
                <c:pt idx="302">
                  <c:v>730.34130859000004</c:v>
                </c:pt>
                <c:pt idx="303">
                  <c:v>729.97436522999999</c:v>
                </c:pt>
                <c:pt idx="304">
                  <c:v>730.05627441000001</c:v>
                </c:pt>
                <c:pt idx="305">
                  <c:v>730.24591064000003</c:v>
                </c:pt>
                <c:pt idx="306">
                  <c:v>730.02587890999996</c:v>
                </c:pt>
                <c:pt idx="307">
                  <c:v>729.69763183999999</c:v>
                </c:pt>
                <c:pt idx="308">
                  <c:v>729.68023682</c:v>
                </c:pt>
                <c:pt idx="309">
                  <c:v>729.84582520000004</c:v>
                </c:pt>
                <c:pt idx="310">
                  <c:v>729.83520508000004</c:v>
                </c:pt>
                <c:pt idx="311">
                  <c:v>730.18688965000001</c:v>
                </c:pt>
                <c:pt idx="312">
                  <c:v>730.21435546999999</c:v>
                </c:pt>
                <c:pt idx="313">
                  <c:v>730.59606933999999</c:v>
                </c:pt>
                <c:pt idx="314">
                  <c:v>729.70587158000001</c:v>
                </c:pt>
                <c:pt idx="315">
                  <c:v>730.15258788999995</c:v>
                </c:pt>
                <c:pt idx="316">
                  <c:v>730.62371826000003</c:v>
                </c:pt>
                <c:pt idx="317">
                  <c:v>729.64929199000005</c:v>
                </c:pt>
                <c:pt idx="318">
                  <c:v>729.83190918000003</c:v>
                </c:pt>
                <c:pt idx="319">
                  <c:v>730.00256348000005</c:v>
                </c:pt>
                <c:pt idx="320">
                  <c:v>730.12994385000002</c:v>
                </c:pt>
                <c:pt idx="321">
                  <c:v>729.82543944999998</c:v>
                </c:pt>
                <c:pt idx="322">
                  <c:v>730.45971680000002</c:v>
                </c:pt>
                <c:pt idx="323">
                  <c:v>729.80932616999996</c:v>
                </c:pt>
                <c:pt idx="324">
                  <c:v>730.13293456999997</c:v>
                </c:pt>
                <c:pt idx="325">
                  <c:v>730.08642578000001</c:v>
                </c:pt>
                <c:pt idx="326">
                  <c:v>729.89807128999996</c:v>
                </c:pt>
                <c:pt idx="327">
                  <c:v>730.93621826000003</c:v>
                </c:pt>
                <c:pt idx="328">
                  <c:v>731.52636718999997</c:v>
                </c:pt>
                <c:pt idx="329">
                  <c:v>727.55078125</c:v>
                </c:pt>
                <c:pt idx="330">
                  <c:v>729.62304687999995</c:v>
                </c:pt>
                <c:pt idx="331">
                  <c:v>729.96246338000003</c:v>
                </c:pt>
                <c:pt idx="332">
                  <c:v>730.20837401999995</c:v>
                </c:pt>
                <c:pt idx="333">
                  <c:v>729.75653076000003</c:v>
                </c:pt>
                <c:pt idx="334">
                  <c:v>730.05072021000001</c:v>
                </c:pt>
                <c:pt idx="335">
                  <c:v>730.43151854999996</c:v>
                </c:pt>
                <c:pt idx="336">
                  <c:v>730.50299071999996</c:v>
                </c:pt>
                <c:pt idx="337">
                  <c:v>729.81860352000001</c:v>
                </c:pt>
                <c:pt idx="338">
                  <c:v>729.92138671999999</c:v>
                </c:pt>
                <c:pt idx="339">
                  <c:v>730.06909180000002</c:v>
                </c:pt>
                <c:pt idx="340">
                  <c:v>729.81298828000001</c:v>
                </c:pt>
                <c:pt idx="341">
                  <c:v>729.90917968999997</c:v>
                </c:pt>
                <c:pt idx="342">
                  <c:v>729.98645020000004</c:v>
                </c:pt>
                <c:pt idx="343">
                  <c:v>730.07263183999999</c:v>
                </c:pt>
                <c:pt idx="344">
                  <c:v>729.73944091999999</c:v>
                </c:pt>
                <c:pt idx="345">
                  <c:v>729.47052001999998</c:v>
                </c:pt>
                <c:pt idx="346">
                  <c:v>729.67529296999999</c:v>
                </c:pt>
                <c:pt idx="347">
                  <c:v>730.57293701000003</c:v>
                </c:pt>
                <c:pt idx="348">
                  <c:v>730.22064208999996</c:v>
                </c:pt>
                <c:pt idx="349">
                  <c:v>729.97235106999995</c:v>
                </c:pt>
                <c:pt idx="350">
                  <c:v>730.02832031000003</c:v>
                </c:pt>
                <c:pt idx="351">
                  <c:v>730.04077147999999</c:v>
                </c:pt>
                <c:pt idx="352">
                  <c:v>729.92333984000004</c:v>
                </c:pt>
                <c:pt idx="353">
                  <c:v>730.14880371000004</c:v>
                </c:pt>
                <c:pt idx="354">
                  <c:v>729.65637206999997</c:v>
                </c:pt>
                <c:pt idx="355">
                  <c:v>729.99072265999996</c:v>
                </c:pt>
                <c:pt idx="356">
                  <c:v>730.27105713000003</c:v>
                </c:pt>
                <c:pt idx="357">
                  <c:v>730.01135253999996</c:v>
                </c:pt>
                <c:pt idx="358">
                  <c:v>729.91876220999995</c:v>
                </c:pt>
                <c:pt idx="359">
                  <c:v>729.81652831999997</c:v>
                </c:pt>
                <c:pt idx="360">
                  <c:v>730.09143066000001</c:v>
                </c:pt>
                <c:pt idx="361">
                  <c:v>730.00354003999996</c:v>
                </c:pt>
                <c:pt idx="362">
                  <c:v>730.08105468999997</c:v>
                </c:pt>
                <c:pt idx="363">
                  <c:v>729.94458008000004</c:v>
                </c:pt>
                <c:pt idx="364">
                  <c:v>730.15124512</c:v>
                </c:pt>
                <c:pt idx="365">
                  <c:v>729.94805908000001</c:v>
                </c:pt>
                <c:pt idx="366">
                  <c:v>729.89697265999996</c:v>
                </c:pt>
                <c:pt idx="367">
                  <c:v>729.86853026999995</c:v>
                </c:pt>
                <c:pt idx="368">
                  <c:v>729.93701171999999</c:v>
                </c:pt>
                <c:pt idx="369">
                  <c:v>730.01379395000004</c:v>
                </c:pt>
                <c:pt idx="370">
                  <c:v>730.05139159999999</c:v>
                </c:pt>
                <c:pt idx="371">
                  <c:v>729.81176758000004</c:v>
                </c:pt>
                <c:pt idx="372">
                  <c:v>730.50897216999999</c:v>
                </c:pt>
                <c:pt idx="373">
                  <c:v>730.44757079999999</c:v>
                </c:pt>
                <c:pt idx="374">
                  <c:v>730.08343506000006</c:v>
                </c:pt>
                <c:pt idx="375">
                  <c:v>729.56298828000001</c:v>
                </c:pt>
                <c:pt idx="376">
                  <c:v>730.00708008000004</c:v>
                </c:pt>
                <c:pt idx="377">
                  <c:v>729.94494628999996</c:v>
                </c:pt>
                <c:pt idx="378">
                  <c:v>729.97253418000003</c:v>
                </c:pt>
                <c:pt idx="379">
                  <c:v>730.24987793000003</c:v>
                </c:pt>
                <c:pt idx="380">
                  <c:v>730.04858397999999</c:v>
                </c:pt>
                <c:pt idx="381">
                  <c:v>729.94183350000003</c:v>
                </c:pt>
                <c:pt idx="382">
                  <c:v>729.17614746000004</c:v>
                </c:pt>
                <c:pt idx="383">
                  <c:v>729.03356933999999</c:v>
                </c:pt>
                <c:pt idx="384">
                  <c:v>731.50799560999997</c:v>
                </c:pt>
                <c:pt idx="385">
                  <c:v>730.13800048999997</c:v>
                </c:pt>
                <c:pt idx="386">
                  <c:v>729.60522461000005</c:v>
                </c:pt>
                <c:pt idx="387">
                  <c:v>729.88793944999998</c:v>
                </c:pt>
                <c:pt idx="388">
                  <c:v>729.95043944999998</c:v>
                </c:pt>
                <c:pt idx="389">
                  <c:v>730.04327393000005</c:v>
                </c:pt>
                <c:pt idx="390">
                  <c:v>730.38366699000005</c:v>
                </c:pt>
                <c:pt idx="391">
                  <c:v>730.10424805000002</c:v>
                </c:pt>
                <c:pt idx="392">
                  <c:v>730.17675781000003</c:v>
                </c:pt>
                <c:pt idx="393">
                  <c:v>730.10699463000003</c:v>
                </c:pt>
                <c:pt idx="394">
                  <c:v>730.26831055000002</c:v>
                </c:pt>
                <c:pt idx="395">
                  <c:v>722.99591064000003</c:v>
                </c:pt>
                <c:pt idx="396">
                  <c:v>724.54516602000001</c:v>
                </c:pt>
                <c:pt idx="397">
                  <c:v>732.63342284999999</c:v>
                </c:pt>
                <c:pt idx="398">
                  <c:v>733.15179443</c:v>
                </c:pt>
                <c:pt idx="399">
                  <c:v>731.46734618999994</c:v>
                </c:pt>
                <c:pt idx="400">
                  <c:v>730.69732666000004</c:v>
                </c:pt>
                <c:pt idx="401">
                  <c:v>730.16674805000002</c:v>
                </c:pt>
                <c:pt idx="402">
                  <c:v>730.23144531000003</c:v>
                </c:pt>
                <c:pt idx="403">
                  <c:v>729.38134765999996</c:v>
                </c:pt>
                <c:pt idx="404">
                  <c:v>729.33654784999999</c:v>
                </c:pt>
                <c:pt idx="405">
                  <c:v>729.86358643000005</c:v>
                </c:pt>
                <c:pt idx="406">
                  <c:v>729.97167968999997</c:v>
                </c:pt>
                <c:pt idx="407">
                  <c:v>730.69909668000003</c:v>
                </c:pt>
                <c:pt idx="408">
                  <c:v>730.92224121000004</c:v>
                </c:pt>
                <c:pt idx="409">
                  <c:v>730.26550293000003</c:v>
                </c:pt>
                <c:pt idx="410">
                  <c:v>729.93151854999996</c:v>
                </c:pt>
                <c:pt idx="411">
                  <c:v>729.7109375</c:v>
                </c:pt>
                <c:pt idx="412">
                  <c:v>729.42700194999998</c:v>
                </c:pt>
                <c:pt idx="413">
                  <c:v>730.17687988</c:v>
                </c:pt>
                <c:pt idx="414">
                  <c:v>729.76745604999996</c:v>
                </c:pt>
                <c:pt idx="415">
                  <c:v>729.42272949000005</c:v>
                </c:pt>
                <c:pt idx="416">
                  <c:v>729.54534911999997</c:v>
                </c:pt>
                <c:pt idx="417">
                  <c:v>729.44476318</c:v>
                </c:pt>
                <c:pt idx="418">
                  <c:v>729.87799071999996</c:v>
                </c:pt>
                <c:pt idx="419">
                  <c:v>730.23449706999997</c:v>
                </c:pt>
                <c:pt idx="420">
                  <c:v>730.22204590000001</c:v>
                </c:pt>
                <c:pt idx="421">
                  <c:v>729.53771973000005</c:v>
                </c:pt>
                <c:pt idx="422">
                  <c:v>730.33520508000004</c:v>
                </c:pt>
                <c:pt idx="423">
                  <c:v>729.93017578000001</c:v>
                </c:pt>
                <c:pt idx="424">
                  <c:v>731.33038329999999</c:v>
                </c:pt>
                <c:pt idx="425">
                  <c:v>730.34643555000002</c:v>
                </c:pt>
                <c:pt idx="426">
                  <c:v>730.10620116999996</c:v>
                </c:pt>
                <c:pt idx="427">
                  <c:v>729.93225098000005</c:v>
                </c:pt>
                <c:pt idx="428">
                  <c:v>729.79064941000001</c:v>
                </c:pt>
                <c:pt idx="429">
                  <c:v>729.30621338000003</c:v>
                </c:pt>
                <c:pt idx="430">
                  <c:v>729.86694336000005</c:v>
                </c:pt>
                <c:pt idx="431">
                  <c:v>730.33911133000004</c:v>
                </c:pt>
                <c:pt idx="432">
                  <c:v>730.47680663999995</c:v>
                </c:pt>
                <c:pt idx="433">
                  <c:v>730.26550293000003</c:v>
                </c:pt>
                <c:pt idx="434">
                  <c:v>729.49707031000003</c:v>
                </c:pt>
                <c:pt idx="435">
                  <c:v>729.34887694999998</c:v>
                </c:pt>
                <c:pt idx="436">
                  <c:v>729.75390625</c:v>
                </c:pt>
                <c:pt idx="437">
                  <c:v>729.91528319999998</c:v>
                </c:pt>
                <c:pt idx="438">
                  <c:v>729.95886229999996</c:v>
                </c:pt>
                <c:pt idx="439">
                  <c:v>729.99450683999999</c:v>
                </c:pt>
                <c:pt idx="440">
                  <c:v>730.24365234000004</c:v>
                </c:pt>
                <c:pt idx="441">
                  <c:v>730.64770508000004</c:v>
                </c:pt>
                <c:pt idx="442">
                  <c:v>729.90545654000005</c:v>
                </c:pt>
                <c:pt idx="443">
                  <c:v>730.49487305000002</c:v>
                </c:pt>
                <c:pt idx="444">
                  <c:v>730.03637694999998</c:v>
                </c:pt>
                <c:pt idx="445">
                  <c:v>730.35046387</c:v>
                </c:pt>
                <c:pt idx="446">
                  <c:v>730.21966553000004</c:v>
                </c:pt>
                <c:pt idx="447">
                  <c:v>730.00463866999996</c:v>
                </c:pt>
                <c:pt idx="448">
                  <c:v>729.72595215000001</c:v>
                </c:pt>
                <c:pt idx="449">
                  <c:v>729.92285156000003</c:v>
                </c:pt>
                <c:pt idx="450">
                  <c:v>729.67773437999995</c:v>
                </c:pt>
                <c:pt idx="451">
                  <c:v>730.33953856999995</c:v>
                </c:pt>
                <c:pt idx="452">
                  <c:v>730.62292479999996</c:v>
                </c:pt>
                <c:pt idx="453">
                  <c:v>730.09289550999995</c:v>
                </c:pt>
                <c:pt idx="454">
                  <c:v>729.90600586000005</c:v>
                </c:pt>
                <c:pt idx="455">
                  <c:v>729.97509765999996</c:v>
                </c:pt>
                <c:pt idx="456">
                  <c:v>730.26739501999998</c:v>
                </c:pt>
                <c:pt idx="457">
                  <c:v>729.61291503999996</c:v>
                </c:pt>
                <c:pt idx="458">
                  <c:v>729.98925781000003</c:v>
                </c:pt>
                <c:pt idx="459">
                  <c:v>729.91198729999996</c:v>
                </c:pt>
                <c:pt idx="460">
                  <c:v>729.90716553000004</c:v>
                </c:pt>
                <c:pt idx="461">
                  <c:v>729.65148925999995</c:v>
                </c:pt>
                <c:pt idx="462">
                  <c:v>729.69995116999996</c:v>
                </c:pt>
                <c:pt idx="463">
                  <c:v>729.828125</c:v>
                </c:pt>
                <c:pt idx="464">
                  <c:v>730.23382568</c:v>
                </c:pt>
                <c:pt idx="465">
                  <c:v>730.19366454999999</c:v>
                </c:pt>
                <c:pt idx="466">
                  <c:v>730.25439453000001</c:v>
                </c:pt>
                <c:pt idx="467">
                  <c:v>729.96520996000004</c:v>
                </c:pt>
                <c:pt idx="468">
                  <c:v>729.68853760000002</c:v>
                </c:pt>
                <c:pt idx="469">
                  <c:v>729.97845458999996</c:v>
                </c:pt>
                <c:pt idx="470">
                  <c:v>730.09057616999996</c:v>
                </c:pt>
                <c:pt idx="471">
                  <c:v>730.06939696999996</c:v>
                </c:pt>
                <c:pt idx="472">
                  <c:v>729.95239258000004</c:v>
                </c:pt>
                <c:pt idx="473">
                  <c:v>729.83447265999996</c:v>
                </c:pt>
                <c:pt idx="474">
                  <c:v>729.07250977000001</c:v>
                </c:pt>
                <c:pt idx="475">
                  <c:v>723.38671875</c:v>
                </c:pt>
                <c:pt idx="476">
                  <c:v>721.89331055000002</c:v>
                </c:pt>
                <c:pt idx="477">
                  <c:v>719.44628906000003</c:v>
                </c:pt>
                <c:pt idx="478">
                  <c:v>719.92016602000001</c:v>
                </c:pt>
                <c:pt idx="479">
                  <c:v>719.60894774999997</c:v>
                </c:pt>
                <c:pt idx="480">
                  <c:v>719.38916015999996</c:v>
                </c:pt>
                <c:pt idx="481">
                  <c:v>719.77978515999996</c:v>
                </c:pt>
                <c:pt idx="482">
                  <c:v>720.87329102000001</c:v>
                </c:pt>
                <c:pt idx="483">
                  <c:v>720.39477538999995</c:v>
                </c:pt>
                <c:pt idx="484">
                  <c:v>720.77221680000002</c:v>
                </c:pt>
                <c:pt idx="485">
                  <c:v>720.15008545000001</c:v>
                </c:pt>
                <c:pt idx="486">
                  <c:v>720.23046875</c:v>
                </c:pt>
                <c:pt idx="487">
                  <c:v>720.11029053000004</c:v>
                </c:pt>
                <c:pt idx="488">
                  <c:v>720.02838135000002</c:v>
                </c:pt>
                <c:pt idx="489">
                  <c:v>720.05328368999994</c:v>
                </c:pt>
                <c:pt idx="490">
                  <c:v>719.84649658000001</c:v>
                </c:pt>
                <c:pt idx="491">
                  <c:v>720.10052489999998</c:v>
                </c:pt>
                <c:pt idx="492">
                  <c:v>720.25708008000004</c:v>
                </c:pt>
                <c:pt idx="493">
                  <c:v>719.73620604999996</c:v>
                </c:pt>
                <c:pt idx="494">
                  <c:v>719.62774658000001</c:v>
                </c:pt>
                <c:pt idx="495">
                  <c:v>720.41442871000004</c:v>
                </c:pt>
                <c:pt idx="496">
                  <c:v>719.91253661999997</c:v>
                </c:pt>
                <c:pt idx="497">
                  <c:v>719.55657958999996</c:v>
                </c:pt>
                <c:pt idx="498">
                  <c:v>719.88067626999998</c:v>
                </c:pt>
                <c:pt idx="499">
                  <c:v>720.03674316000001</c:v>
                </c:pt>
                <c:pt idx="500">
                  <c:v>719.76684569999998</c:v>
                </c:pt>
                <c:pt idx="501">
                  <c:v>719.60174560999997</c:v>
                </c:pt>
                <c:pt idx="502">
                  <c:v>719.71459961000005</c:v>
                </c:pt>
                <c:pt idx="503">
                  <c:v>720.20812988</c:v>
                </c:pt>
                <c:pt idx="504">
                  <c:v>719.82202147999999</c:v>
                </c:pt>
                <c:pt idx="505">
                  <c:v>719.94549560999997</c:v>
                </c:pt>
                <c:pt idx="506">
                  <c:v>720.11846923999997</c:v>
                </c:pt>
                <c:pt idx="507">
                  <c:v>719.53118896000001</c:v>
                </c:pt>
                <c:pt idx="508">
                  <c:v>720.01062012</c:v>
                </c:pt>
                <c:pt idx="509">
                  <c:v>720.23791503999996</c:v>
                </c:pt>
                <c:pt idx="510">
                  <c:v>720.10839843999997</c:v>
                </c:pt>
                <c:pt idx="511">
                  <c:v>720.10601807</c:v>
                </c:pt>
                <c:pt idx="512">
                  <c:v>720.03765868999994</c:v>
                </c:pt>
                <c:pt idx="513">
                  <c:v>720.34783935999997</c:v>
                </c:pt>
                <c:pt idx="514">
                  <c:v>720.24023437999995</c:v>
                </c:pt>
                <c:pt idx="515">
                  <c:v>719.61712646000001</c:v>
                </c:pt>
                <c:pt idx="516">
                  <c:v>719.90631103999999</c:v>
                </c:pt>
                <c:pt idx="517">
                  <c:v>719.90283203000001</c:v>
                </c:pt>
                <c:pt idx="518">
                  <c:v>720.01458739999998</c:v>
                </c:pt>
                <c:pt idx="519">
                  <c:v>720.31109618999994</c:v>
                </c:pt>
                <c:pt idx="520">
                  <c:v>720.61657715000001</c:v>
                </c:pt>
                <c:pt idx="521">
                  <c:v>720.05426024999997</c:v>
                </c:pt>
                <c:pt idx="522">
                  <c:v>719.77868651999995</c:v>
                </c:pt>
                <c:pt idx="523">
                  <c:v>719.65747069999998</c:v>
                </c:pt>
                <c:pt idx="524">
                  <c:v>720.11560058999999</c:v>
                </c:pt>
                <c:pt idx="525">
                  <c:v>720.34576416000004</c:v>
                </c:pt>
                <c:pt idx="526">
                  <c:v>720.22973633000004</c:v>
                </c:pt>
                <c:pt idx="527">
                  <c:v>720.27563477000001</c:v>
                </c:pt>
                <c:pt idx="528">
                  <c:v>720.01184081999997</c:v>
                </c:pt>
                <c:pt idx="529">
                  <c:v>720.32324218999997</c:v>
                </c:pt>
                <c:pt idx="530">
                  <c:v>720.31481933999999</c:v>
                </c:pt>
                <c:pt idx="531">
                  <c:v>720.22894286999997</c:v>
                </c:pt>
                <c:pt idx="532">
                  <c:v>720.03350829999999</c:v>
                </c:pt>
                <c:pt idx="533">
                  <c:v>720.05834961000005</c:v>
                </c:pt>
                <c:pt idx="534">
                  <c:v>719.91516113</c:v>
                </c:pt>
                <c:pt idx="535">
                  <c:v>720.78253173999997</c:v>
                </c:pt>
                <c:pt idx="536">
                  <c:v>720.26281738</c:v>
                </c:pt>
                <c:pt idx="537">
                  <c:v>720.43560791000004</c:v>
                </c:pt>
                <c:pt idx="538">
                  <c:v>720.20910645000004</c:v>
                </c:pt>
                <c:pt idx="539">
                  <c:v>720.19482421999999</c:v>
                </c:pt>
                <c:pt idx="540">
                  <c:v>720.00585937999995</c:v>
                </c:pt>
                <c:pt idx="541">
                  <c:v>719.71502685999997</c:v>
                </c:pt>
                <c:pt idx="542">
                  <c:v>718.99157715000001</c:v>
                </c:pt>
                <c:pt idx="543">
                  <c:v>720.18151854999996</c:v>
                </c:pt>
                <c:pt idx="544">
                  <c:v>719.94372558999999</c:v>
                </c:pt>
                <c:pt idx="545">
                  <c:v>720.15759276999995</c:v>
                </c:pt>
                <c:pt idx="546">
                  <c:v>719.75170897999999</c:v>
                </c:pt>
                <c:pt idx="547">
                  <c:v>719.67163086000005</c:v>
                </c:pt>
                <c:pt idx="548">
                  <c:v>719.69573975000003</c:v>
                </c:pt>
                <c:pt idx="549">
                  <c:v>720.43762206999997</c:v>
                </c:pt>
                <c:pt idx="550">
                  <c:v>720.40454102000001</c:v>
                </c:pt>
                <c:pt idx="551">
                  <c:v>720.03295897999999</c:v>
                </c:pt>
                <c:pt idx="552">
                  <c:v>719.64532470999995</c:v>
                </c:pt>
                <c:pt idx="553">
                  <c:v>719.49316406000003</c:v>
                </c:pt>
                <c:pt idx="554">
                  <c:v>720.06494140999996</c:v>
                </c:pt>
                <c:pt idx="555">
                  <c:v>720.32434081999997</c:v>
                </c:pt>
                <c:pt idx="556">
                  <c:v>719.98669433999999</c:v>
                </c:pt>
                <c:pt idx="557">
                  <c:v>720.36676024999997</c:v>
                </c:pt>
                <c:pt idx="558">
                  <c:v>720.09887694999998</c:v>
                </c:pt>
                <c:pt idx="559">
                  <c:v>719.95385741999996</c:v>
                </c:pt>
                <c:pt idx="560">
                  <c:v>720.12591553000004</c:v>
                </c:pt>
                <c:pt idx="561">
                  <c:v>720.06317138999998</c:v>
                </c:pt>
                <c:pt idx="562">
                  <c:v>719.67498779000005</c:v>
                </c:pt>
                <c:pt idx="563">
                  <c:v>720.18774413999995</c:v>
                </c:pt>
                <c:pt idx="564">
                  <c:v>720.09069824000005</c:v>
                </c:pt>
                <c:pt idx="565">
                  <c:v>720.04699706999997</c:v>
                </c:pt>
                <c:pt idx="566">
                  <c:v>719.82537841999999</c:v>
                </c:pt>
                <c:pt idx="567">
                  <c:v>720.11120604999996</c:v>
                </c:pt>
                <c:pt idx="568">
                  <c:v>719.93493651999995</c:v>
                </c:pt>
                <c:pt idx="569">
                  <c:v>720.17321776999995</c:v>
                </c:pt>
                <c:pt idx="570">
                  <c:v>719.79516602000001</c:v>
                </c:pt>
                <c:pt idx="571">
                  <c:v>721.07025146000001</c:v>
                </c:pt>
                <c:pt idx="572">
                  <c:v>722.55181885000002</c:v>
                </c:pt>
                <c:pt idx="573">
                  <c:v>720.82379149999997</c:v>
                </c:pt>
                <c:pt idx="574">
                  <c:v>720.53558350000003</c:v>
                </c:pt>
                <c:pt idx="575">
                  <c:v>714.24572753999996</c:v>
                </c:pt>
                <c:pt idx="576">
                  <c:v>720.75170897999999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E-4995-AC65-E368BA26AB81}"/>
            </c:ext>
          </c:extLst>
        </c:ser>
        <c:ser>
          <c:idx val="25"/>
          <c:order val="19"/>
          <c:tx>
            <c:strRef>
              <c:f>'NAP2 Param - MTD'!$BJ$9</c:f>
              <c:strCache>
                <c:ptCount val="1"/>
                <c:pt idx="0">
                  <c:v>58FI4201.PV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MTD'!$BJ$10:$BJ$778</c:f>
              <c:numCache>
                <c:formatCode>General</c:formatCode>
                <c:ptCount val="769"/>
                <c:pt idx="0">
                  <c:v>7.7829780579000003</c:v>
                </c:pt>
                <c:pt idx="1">
                  <c:v>7.8677325249000001</c:v>
                </c:pt>
                <c:pt idx="2">
                  <c:v>7.8626966476</c:v>
                </c:pt>
                <c:pt idx="3">
                  <c:v>7.8988113403</c:v>
                </c:pt>
                <c:pt idx="4">
                  <c:v>7.8885083198999997</c:v>
                </c:pt>
                <c:pt idx="5">
                  <c:v>7.8382678031999999</c:v>
                </c:pt>
                <c:pt idx="6">
                  <c:v>7.9784345627000004</c:v>
                </c:pt>
                <c:pt idx="7">
                  <c:v>8.0521430969000001</c:v>
                </c:pt>
                <c:pt idx="8">
                  <c:v>7.9745483398000001</c:v>
                </c:pt>
                <c:pt idx="9">
                  <c:v>7.6364936829000003</c:v>
                </c:pt>
                <c:pt idx="10">
                  <c:v>7.6061630248999998</c:v>
                </c:pt>
                <c:pt idx="11">
                  <c:v>7.5778350830000001</c:v>
                </c:pt>
                <c:pt idx="12">
                  <c:v>7.7352156639</c:v>
                </c:pt>
                <c:pt idx="13">
                  <c:v>7.9001808166999998</c:v>
                </c:pt>
                <c:pt idx="14">
                  <c:v>7.9348645209999997</c:v>
                </c:pt>
                <c:pt idx="15">
                  <c:v>8.0288105011000006</c:v>
                </c:pt>
                <c:pt idx="16">
                  <c:v>8.1192350387999994</c:v>
                </c:pt>
                <c:pt idx="17">
                  <c:v>8.1377182007000002</c:v>
                </c:pt>
                <c:pt idx="18">
                  <c:v>8.0159893035999996</c:v>
                </c:pt>
                <c:pt idx="19">
                  <c:v>8.0741395950000001</c:v>
                </c:pt>
                <c:pt idx="20">
                  <c:v>8.1089229584000009</c:v>
                </c:pt>
                <c:pt idx="21">
                  <c:v>8.2758522033999995</c:v>
                </c:pt>
                <c:pt idx="22">
                  <c:v>8.4177770615000007</c:v>
                </c:pt>
                <c:pt idx="23">
                  <c:v>8.3414745330999995</c:v>
                </c:pt>
                <c:pt idx="24">
                  <c:v>8.3632297516000005</c:v>
                </c:pt>
                <c:pt idx="25">
                  <c:v>8.3241767883000009</c:v>
                </c:pt>
                <c:pt idx="26">
                  <c:v>8.3472957610999998</c:v>
                </c:pt>
                <c:pt idx="27">
                  <c:v>8.2621479034000007</c:v>
                </c:pt>
                <c:pt idx="28">
                  <c:v>8.1763172149999992</c:v>
                </c:pt>
                <c:pt idx="29">
                  <c:v>8.2548027038999994</c:v>
                </c:pt>
                <c:pt idx="30">
                  <c:v>8.1384115219000002</c:v>
                </c:pt>
                <c:pt idx="31">
                  <c:v>8.1398935318000003</c:v>
                </c:pt>
                <c:pt idx="32">
                  <c:v>8.1916561127000005</c:v>
                </c:pt>
                <c:pt idx="33">
                  <c:v>8.2848100662000004</c:v>
                </c:pt>
                <c:pt idx="34">
                  <c:v>8.2718534469999998</c:v>
                </c:pt>
                <c:pt idx="35">
                  <c:v>8.0969276428000008</c:v>
                </c:pt>
                <c:pt idx="36">
                  <c:v>7.9973807335</c:v>
                </c:pt>
                <c:pt idx="37">
                  <c:v>7.9170174599000003</c:v>
                </c:pt>
                <c:pt idx="38">
                  <c:v>8.9664363860999998</c:v>
                </c:pt>
                <c:pt idx="39">
                  <c:v>10.3528556824</c:v>
                </c:pt>
                <c:pt idx="40">
                  <c:v>10.628875732399999</c:v>
                </c:pt>
                <c:pt idx="41">
                  <c:v>10.661662101699999</c:v>
                </c:pt>
                <c:pt idx="42">
                  <c:v>10.6524982452</c:v>
                </c:pt>
                <c:pt idx="43">
                  <c:v>10.6578063965</c:v>
                </c:pt>
                <c:pt idx="44">
                  <c:v>10.646537780799999</c:v>
                </c:pt>
                <c:pt idx="45">
                  <c:v>10.6348247528</c:v>
                </c:pt>
                <c:pt idx="46">
                  <c:v>10.607343673700001</c:v>
                </c:pt>
                <c:pt idx="47">
                  <c:v>10.6631288528</c:v>
                </c:pt>
                <c:pt idx="48">
                  <c:v>10.7164907455</c:v>
                </c:pt>
                <c:pt idx="49">
                  <c:v>10.718711853</c:v>
                </c:pt>
                <c:pt idx="50">
                  <c:v>10.725727081300001</c:v>
                </c:pt>
                <c:pt idx="51">
                  <c:v>10.727775573700001</c:v>
                </c:pt>
                <c:pt idx="52">
                  <c:v>10.752706527699999</c:v>
                </c:pt>
                <c:pt idx="53">
                  <c:v>10.7912197113</c:v>
                </c:pt>
                <c:pt idx="54">
                  <c:v>10.811418533299999</c:v>
                </c:pt>
                <c:pt idx="55">
                  <c:v>10.7820062637</c:v>
                </c:pt>
                <c:pt idx="56">
                  <c:v>10.849946021999999</c:v>
                </c:pt>
                <c:pt idx="57">
                  <c:v>10.8405418396</c:v>
                </c:pt>
                <c:pt idx="58">
                  <c:v>10.830176353500001</c:v>
                </c:pt>
                <c:pt idx="59">
                  <c:v>10.820848464999999</c:v>
                </c:pt>
                <c:pt idx="60">
                  <c:v>10.8198661804</c:v>
                </c:pt>
                <c:pt idx="61">
                  <c:v>10.8427143097</c:v>
                </c:pt>
                <c:pt idx="62">
                  <c:v>10.9435243607</c:v>
                </c:pt>
                <c:pt idx="63">
                  <c:v>10.9043464661</c:v>
                </c:pt>
                <c:pt idx="64">
                  <c:v>10.900915145900001</c:v>
                </c:pt>
                <c:pt idx="65">
                  <c:v>10.918457031200001</c:v>
                </c:pt>
                <c:pt idx="66">
                  <c:v>10.9497470856</c:v>
                </c:pt>
                <c:pt idx="67">
                  <c:v>10.9448204041</c:v>
                </c:pt>
                <c:pt idx="68">
                  <c:v>10.9545860291</c:v>
                </c:pt>
                <c:pt idx="69">
                  <c:v>10.847001076</c:v>
                </c:pt>
                <c:pt idx="70">
                  <c:v>10.8173913956</c:v>
                </c:pt>
                <c:pt idx="71">
                  <c:v>10.7736282349</c:v>
                </c:pt>
                <c:pt idx="72">
                  <c:v>10.686882019</c:v>
                </c:pt>
                <c:pt idx="73">
                  <c:v>10.720296859699999</c:v>
                </c:pt>
                <c:pt idx="74">
                  <c:v>10.8177175522</c:v>
                </c:pt>
                <c:pt idx="75">
                  <c:v>10.8120670319</c:v>
                </c:pt>
                <c:pt idx="76">
                  <c:v>10.8292188644</c:v>
                </c:pt>
                <c:pt idx="77">
                  <c:v>10.8694667816</c:v>
                </c:pt>
                <c:pt idx="78">
                  <c:v>10.901493072499999</c:v>
                </c:pt>
                <c:pt idx="79">
                  <c:v>10.928166389499999</c:v>
                </c:pt>
                <c:pt idx="80">
                  <c:v>10.9235477448</c:v>
                </c:pt>
                <c:pt idx="81">
                  <c:v>10.9296150208</c:v>
                </c:pt>
                <c:pt idx="82">
                  <c:v>10.8870048523</c:v>
                </c:pt>
                <c:pt idx="83">
                  <c:v>10.879730224599999</c:v>
                </c:pt>
                <c:pt idx="84">
                  <c:v>10.8437404633</c:v>
                </c:pt>
                <c:pt idx="85">
                  <c:v>10.881102562000001</c:v>
                </c:pt>
                <c:pt idx="86">
                  <c:v>10.8080272675</c:v>
                </c:pt>
                <c:pt idx="87">
                  <c:v>10.8442459106</c:v>
                </c:pt>
                <c:pt idx="88">
                  <c:v>10.8890867233</c:v>
                </c:pt>
                <c:pt idx="89">
                  <c:v>10.854637146</c:v>
                </c:pt>
                <c:pt idx="90">
                  <c:v>10.8836231232</c:v>
                </c:pt>
                <c:pt idx="91">
                  <c:v>11.0038108826</c:v>
                </c:pt>
                <c:pt idx="92">
                  <c:v>11.0954837799</c:v>
                </c:pt>
                <c:pt idx="93">
                  <c:v>11.1828250885</c:v>
                </c:pt>
                <c:pt idx="94">
                  <c:v>11.271030425999999</c:v>
                </c:pt>
                <c:pt idx="95">
                  <c:v>11.215599060100001</c:v>
                </c:pt>
                <c:pt idx="96">
                  <c:v>11.1225757599</c:v>
                </c:pt>
                <c:pt idx="97">
                  <c:v>11.126428604099999</c:v>
                </c:pt>
                <c:pt idx="98">
                  <c:v>11.1314964294</c:v>
                </c:pt>
                <c:pt idx="99">
                  <c:v>11.154103279099999</c:v>
                </c:pt>
                <c:pt idx="100">
                  <c:v>11.143177032500001</c:v>
                </c:pt>
                <c:pt idx="101">
                  <c:v>11.0455064774</c:v>
                </c:pt>
                <c:pt idx="102">
                  <c:v>10.908809661899999</c:v>
                </c:pt>
                <c:pt idx="103">
                  <c:v>10.8382072449</c:v>
                </c:pt>
                <c:pt idx="104">
                  <c:v>10.8489637375</c:v>
                </c:pt>
                <c:pt idx="105">
                  <c:v>10.8160963058</c:v>
                </c:pt>
                <c:pt idx="106">
                  <c:v>10.7896995544</c:v>
                </c:pt>
                <c:pt idx="107">
                  <c:v>10.8007335663</c:v>
                </c:pt>
                <c:pt idx="108">
                  <c:v>10.8222084045</c:v>
                </c:pt>
                <c:pt idx="109">
                  <c:v>10.825576782200001</c:v>
                </c:pt>
                <c:pt idx="110">
                  <c:v>10.816228866599999</c:v>
                </c:pt>
                <c:pt idx="111">
                  <c:v>10.8375644684</c:v>
                </c:pt>
                <c:pt idx="112">
                  <c:v>10.8733577728</c:v>
                </c:pt>
                <c:pt idx="113">
                  <c:v>10.8084278107</c:v>
                </c:pt>
                <c:pt idx="114">
                  <c:v>10.713909149199999</c:v>
                </c:pt>
                <c:pt idx="115">
                  <c:v>10.6419553757</c:v>
                </c:pt>
                <c:pt idx="116">
                  <c:v>10.6971302032</c:v>
                </c:pt>
                <c:pt idx="117">
                  <c:v>10.703663826</c:v>
                </c:pt>
                <c:pt idx="118">
                  <c:v>10.7427787781</c:v>
                </c:pt>
                <c:pt idx="119">
                  <c:v>10.7710990906</c:v>
                </c:pt>
                <c:pt idx="120">
                  <c:v>10.867456436199999</c:v>
                </c:pt>
                <c:pt idx="121">
                  <c:v>10.786380767800001</c:v>
                </c:pt>
                <c:pt idx="122">
                  <c:v>10.713188171400001</c:v>
                </c:pt>
                <c:pt idx="123">
                  <c:v>10.719018936199999</c:v>
                </c:pt>
                <c:pt idx="124">
                  <c:v>10.7116670609</c:v>
                </c:pt>
                <c:pt idx="125">
                  <c:v>10.770454406700001</c:v>
                </c:pt>
                <c:pt idx="126">
                  <c:v>10.9013309479</c:v>
                </c:pt>
                <c:pt idx="127">
                  <c:v>10.9550933838</c:v>
                </c:pt>
                <c:pt idx="128">
                  <c:v>10.9318599701</c:v>
                </c:pt>
                <c:pt idx="129">
                  <c:v>10.8714284897</c:v>
                </c:pt>
                <c:pt idx="130">
                  <c:v>10.8689823151</c:v>
                </c:pt>
                <c:pt idx="131">
                  <c:v>10.9362354279</c:v>
                </c:pt>
                <c:pt idx="132">
                  <c:v>10.934225082399999</c:v>
                </c:pt>
                <c:pt idx="133">
                  <c:v>10.9338274002</c:v>
                </c:pt>
                <c:pt idx="134">
                  <c:v>10.951601028400001</c:v>
                </c:pt>
                <c:pt idx="135">
                  <c:v>10.8564300537</c:v>
                </c:pt>
                <c:pt idx="136">
                  <c:v>10.746398925799999</c:v>
                </c:pt>
                <c:pt idx="137">
                  <c:v>10.619543075599999</c:v>
                </c:pt>
                <c:pt idx="138">
                  <c:v>10.419830322299999</c:v>
                </c:pt>
                <c:pt idx="139">
                  <c:v>10.316783904999999</c:v>
                </c:pt>
                <c:pt idx="140">
                  <c:v>10.3550338745</c:v>
                </c:pt>
                <c:pt idx="141">
                  <c:v>10.267160415599999</c:v>
                </c:pt>
                <c:pt idx="142">
                  <c:v>10.247848510700001</c:v>
                </c:pt>
                <c:pt idx="143">
                  <c:v>10.266162872300001</c:v>
                </c:pt>
                <c:pt idx="144">
                  <c:v>10.261953353899999</c:v>
                </c:pt>
                <c:pt idx="145">
                  <c:v>10.2644309998</c:v>
                </c:pt>
                <c:pt idx="146">
                  <c:v>10.2277450562</c:v>
                </c:pt>
                <c:pt idx="147">
                  <c:v>10.2329978943</c:v>
                </c:pt>
                <c:pt idx="148">
                  <c:v>10.2238636017</c:v>
                </c:pt>
                <c:pt idx="149">
                  <c:v>10.249353408799999</c:v>
                </c:pt>
                <c:pt idx="150">
                  <c:v>10.1954784393</c:v>
                </c:pt>
                <c:pt idx="151">
                  <c:v>10.2080287933</c:v>
                </c:pt>
                <c:pt idx="152">
                  <c:v>10.192750930800001</c:v>
                </c:pt>
                <c:pt idx="153">
                  <c:v>9.1839714049999994</c:v>
                </c:pt>
                <c:pt idx="154">
                  <c:v>9.0223674773999996</c:v>
                </c:pt>
                <c:pt idx="155">
                  <c:v>8.9324169158999993</c:v>
                </c:pt>
                <c:pt idx="156">
                  <c:v>9.1850585937999991</c:v>
                </c:pt>
                <c:pt idx="157">
                  <c:v>9.6532859801999997</c:v>
                </c:pt>
                <c:pt idx="158">
                  <c:v>10.069669723500001</c:v>
                </c:pt>
                <c:pt idx="159">
                  <c:v>10.1954421997</c:v>
                </c:pt>
                <c:pt idx="160">
                  <c:v>10.144622802700001</c:v>
                </c:pt>
                <c:pt idx="161">
                  <c:v>10.1405210495</c:v>
                </c:pt>
                <c:pt idx="162">
                  <c:v>10.141459465000001</c:v>
                </c:pt>
                <c:pt idx="163">
                  <c:v>10.235414505</c:v>
                </c:pt>
                <c:pt idx="164">
                  <c:v>10.304344177200001</c:v>
                </c:pt>
                <c:pt idx="165">
                  <c:v>10.3544406891</c:v>
                </c:pt>
                <c:pt idx="166">
                  <c:v>10.381112098699999</c:v>
                </c:pt>
                <c:pt idx="167">
                  <c:v>10.3989448547</c:v>
                </c:pt>
                <c:pt idx="168">
                  <c:v>10.3847389221</c:v>
                </c:pt>
                <c:pt idx="169">
                  <c:v>10.432375907899999</c:v>
                </c:pt>
                <c:pt idx="170">
                  <c:v>10.411879539499999</c:v>
                </c:pt>
                <c:pt idx="171">
                  <c:v>10.408609390300001</c:v>
                </c:pt>
                <c:pt idx="172">
                  <c:v>10.364433288600001</c:v>
                </c:pt>
                <c:pt idx="173">
                  <c:v>10.3827915192</c:v>
                </c:pt>
                <c:pt idx="174">
                  <c:v>10.458743095399999</c:v>
                </c:pt>
                <c:pt idx="175">
                  <c:v>10.4048175812</c:v>
                </c:pt>
                <c:pt idx="176">
                  <c:v>10.365396499599999</c:v>
                </c:pt>
                <c:pt idx="177">
                  <c:v>10.436975479099999</c:v>
                </c:pt>
                <c:pt idx="178">
                  <c:v>10.407696723899999</c:v>
                </c:pt>
                <c:pt idx="179">
                  <c:v>10.415601730300001</c:v>
                </c:pt>
                <c:pt idx="180">
                  <c:v>10.4829788208</c:v>
                </c:pt>
                <c:pt idx="181">
                  <c:v>10.4317150116</c:v>
                </c:pt>
                <c:pt idx="182">
                  <c:v>10.3919296265</c:v>
                </c:pt>
                <c:pt idx="183">
                  <c:v>10.305073738100001</c:v>
                </c:pt>
                <c:pt idx="184">
                  <c:v>10.3255176544</c:v>
                </c:pt>
                <c:pt idx="185">
                  <c:v>10.3590173721</c:v>
                </c:pt>
                <c:pt idx="186">
                  <c:v>10.5306224823</c:v>
                </c:pt>
                <c:pt idx="187">
                  <c:v>10.7114543915</c:v>
                </c:pt>
                <c:pt idx="188">
                  <c:v>10.692945480300001</c:v>
                </c:pt>
                <c:pt idx="189">
                  <c:v>10.497964859</c:v>
                </c:pt>
                <c:pt idx="190">
                  <c:v>10.336307525600001</c:v>
                </c:pt>
                <c:pt idx="191">
                  <c:v>10.3587226868</c:v>
                </c:pt>
                <c:pt idx="192">
                  <c:v>10.375066757200001</c:v>
                </c:pt>
                <c:pt idx="193">
                  <c:v>10.3754310608</c:v>
                </c:pt>
                <c:pt idx="194">
                  <c:v>10.3834896088</c:v>
                </c:pt>
                <c:pt idx="195">
                  <c:v>10.4276418686</c:v>
                </c:pt>
                <c:pt idx="196">
                  <c:v>10.4545860291</c:v>
                </c:pt>
                <c:pt idx="197">
                  <c:v>10.4049043655</c:v>
                </c:pt>
                <c:pt idx="198">
                  <c:v>10.3786659241</c:v>
                </c:pt>
                <c:pt idx="199">
                  <c:v>10.2391872406</c:v>
                </c:pt>
                <c:pt idx="200">
                  <c:v>10.3059272766</c:v>
                </c:pt>
                <c:pt idx="201">
                  <c:v>10.2736206055</c:v>
                </c:pt>
                <c:pt idx="202">
                  <c:v>10.224180221599999</c:v>
                </c:pt>
                <c:pt idx="203">
                  <c:v>10.1679553986</c:v>
                </c:pt>
                <c:pt idx="204">
                  <c:v>10.1312675476</c:v>
                </c:pt>
                <c:pt idx="205">
                  <c:v>10.093148231500001</c:v>
                </c:pt>
                <c:pt idx="206">
                  <c:v>10.047578811599999</c:v>
                </c:pt>
                <c:pt idx="207">
                  <c:v>9.4553661346000002</c:v>
                </c:pt>
                <c:pt idx="208">
                  <c:v>9.2017364502000003</c:v>
                </c:pt>
                <c:pt idx="209">
                  <c:v>9.0414209365999998</c:v>
                </c:pt>
                <c:pt idx="210">
                  <c:v>9.5441532134999996</c:v>
                </c:pt>
                <c:pt idx="211">
                  <c:v>9.9053382873999993</c:v>
                </c:pt>
                <c:pt idx="212">
                  <c:v>9.7582988738999994</c:v>
                </c:pt>
                <c:pt idx="213">
                  <c:v>9.4420452118</c:v>
                </c:pt>
                <c:pt idx="214">
                  <c:v>9.3056640625</c:v>
                </c:pt>
                <c:pt idx="215">
                  <c:v>9.2618770598999998</c:v>
                </c:pt>
                <c:pt idx="216">
                  <c:v>9.8045015334999999</c:v>
                </c:pt>
                <c:pt idx="217">
                  <c:v>10.2205371857</c:v>
                </c:pt>
                <c:pt idx="218">
                  <c:v>10.1278305054</c:v>
                </c:pt>
                <c:pt idx="219">
                  <c:v>9.6880750655999996</c:v>
                </c:pt>
                <c:pt idx="220">
                  <c:v>9.7800245285000003</c:v>
                </c:pt>
                <c:pt idx="221">
                  <c:v>9.9039173126000009</c:v>
                </c:pt>
                <c:pt idx="222">
                  <c:v>10.0638141632</c:v>
                </c:pt>
                <c:pt idx="223">
                  <c:v>10.1911029816</c:v>
                </c:pt>
                <c:pt idx="224">
                  <c:v>10.4519329071</c:v>
                </c:pt>
                <c:pt idx="225">
                  <c:v>10.2542772293</c:v>
                </c:pt>
                <c:pt idx="226">
                  <c:v>9.4216918945000003</c:v>
                </c:pt>
                <c:pt idx="227">
                  <c:v>9.1520080565999997</c:v>
                </c:pt>
                <c:pt idx="228">
                  <c:v>9.3855113983000003</c:v>
                </c:pt>
                <c:pt idx="229">
                  <c:v>9.8596134186000004</c:v>
                </c:pt>
                <c:pt idx="230">
                  <c:v>10.196566581700001</c:v>
                </c:pt>
                <c:pt idx="231">
                  <c:v>9.6874580383000009</c:v>
                </c:pt>
                <c:pt idx="232">
                  <c:v>9.5339202880999991</c:v>
                </c:pt>
                <c:pt idx="233">
                  <c:v>9.3635120391999997</c:v>
                </c:pt>
                <c:pt idx="234">
                  <c:v>9.3874263763000005</c:v>
                </c:pt>
                <c:pt idx="235">
                  <c:v>9.477394104</c:v>
                </c:pt>
                <c:pt idx="236">
                  <c:v>9.5382719040000001</c:v>
                </c:pt>
                <c:pt idx="237">
                  <c:v>9.5319995879999997</c:v>
                </c:pt>
                <c:pt idx="238">
                  <c:v>9.5119991299999995</c:v>
                </c:pt>
                <c:pt idx="239">
                  <c:v>9.4763393401999991</c:v>
                </c:pt>
                <c:pt idx="240">
                  <c:v>9.5315303801999995</c:v>
                </c:pt>
                <c:pt idx="241">
                  <c:v>9.4697856903000002</c:v>
                </c:pt>
                <c:pt idx="242">
                  <c:v>9.4880867004000002</c:v>
                </c:pt>
                <c:pt idx="243">
                  <c:v>9.5496158599999994</c:v>
                </c:pt>
                <c:pt idx="244">
                  <c:v>9.5716590881000005</c:v>
                </c:pt>
                <c:pt idx="245">
                  <c:v>9.4260177612000007</c:v>
                </c:pt>
                <c:pt idx="246">
                  <c:v>9.2864284515000008</c:v>
                </c:pt>
                <c:pt idx="247">
                  <c:v>9.4205474854000002</c:v>
                </c:pt>
                <c:pt idx="248">
                  <c:v>9.6360950469999995</c:v>
                </c:pt>
                <c:pt idx="249">
                  <c:v>9.6927070618000002</c:v>
                </c:pt>
                <c:pt idx="250">
                  <c:v>9.6382694244000007</c:v>
                </c:pt>
                <c:pt idx="251">
                  <c:v>9.7060213089000005</c:v>
                </c:pt>
                <c:pt idx="252">
                  <c:v>9.6657600403000004</c:v>
                </c:pt>
                <c:pt idx="253">
                  <c:v>9.6617107391000001</c:v>
                </c:pt>
                <c:pt idx="254">
                  <c:v>9.6922159195000006</c:v>
                </c:pt>
                <c:pt idx="255">
                  <c:v>9.4436187744000009</c:v>
                </c:pt>
                <c:pt idx="256">
                  <c:v>8.8505916594999992</c:v>
                </c:pt>
                <c:pt idx="257">
                  <c:v>9.3148117065000005</c:v>
                </c:pt>
                <c:pt idx="258">
                  <c:v>9.2833909987999998</c:v>
                </c:pt>
                <c:pt idx="259">
                  <c:v>9.0407800674000001</c:v>
                </c:pt>
                <c:pt idx="260">
                  <c:v>9.0318107605000009</c:v>
                </c:pt>
                <c:pt idx="261">
                  <c:v>9.0593395233000003</c:v>
                </c:pt>
                <c:pt idx="262">
                  <c:v>9.0374889373999991</c:v>
                </c:pt>
                <c:pt idx="263">
                  <c:v>8.7147026061999995</c:v>
                </c:pt>
                <c:pt idx="264">
                  <c:v>8.1383571625000002</c:v>
                </c:pt>
                <c:pt idx="265">
                  <c:v>8.6406726837000001</c:v>
                </c:pt>
                <c:pt idx="266">
                  <c:v>9.0614490509000003</c:v>
                </c:pt>
                <c:pt idx="267">
                  <c:v>9.1634311676000006</c:v>
                </c:pt>
                <c:pt idx="268">
                  <c:v>9.1297168731999996</c:v>
                </c:pt>
                <c:pt idx="269">
                  <c:v>9.2198734282999997</c:v>
                </c:pt>
                <c:pt idx="270">
                  <c:v>9.3634986876999999</c:v>
                </c:pt>
                <c:pt idx="271">
                  <c:v>9.3755636214999996</c:v>
                </c:pt>
                <c:pt idx="272">
                  <c:v>9.3906507492000006</c:v>
                </c:pt>
                <c:pt idx="273">
                  <c:v>9.1690349578999992</c:v>
                </c:pt>
                <c:pt idx="274">
                  <c:v>9.0221767425999992</c:v>
                </c:pt>
                <c:pt idx="275">
                  <c:v>8.3346128464000007</c:v>
                </c:pt>
                <c:pt idx="276">
                  <c:v>8.2352657318000002</c:v>
                </c:pt>
                <c:pt idx="277">
                  <c:v>8.7625713348000005</c:v>
                </c:pt>
                <c:pt idx="278">
                  <c:v>8.8608751297000001</c:v>
                </c:pt>
                <c:pt idx="279">
                  <c:v>9.0336389542000006</c:v>
                </c:pt>
                <c:pt idx="280">
                  <c:v>8.9988050460999993</c:v>
                </c:pt>
                <c:pt idx="281">
                  <c:v>9.0007133483999997</c:v>
                </c:pt>
                <c:pt idx="282">
                  <c:v>8.9700679778999994</c:v>
                </c:pt>
                <c:pt idx="283">
                  <c:v>9.0037126540999992</c:v>
                </c:pt>
                <c:pt idx="284">
                  <c:v>9.0567722321000002</c:v>
                </c:pt>
                <c:pt idx="285">
                  <c:v>9.0962657928000006</c:v>
                </c:pt>
                <c:pt idx="286">
                  <c:v>9.1084442139000004</c:v>
                </c:pt>
                <c:pt idx="287">
                  <c:v>8.9903526306000003</c:v>
                </c:pt>
                <c:pt idx="288">
                  <c:v>8.8862228394000002</c:v>
                </c:pt>
                <c:pt idx="289">
                  <c:v>8.8676242827999996</c:v>
                </c:pt>
                <c:pt idx="290">
                  <c:v>8.8618793488000005</c:v>
                </c:pt>
                <c:pt idx="291">
                  <c:v>8.9078254700000006</c:v>
                </c:pt>
                <c:pt idx="292">
                  <c:v>8.8724098205999997</c:v>
                </c:pt>
                <c:pt idx="293">
                  <c:v>8.8278112410999992</c:v>
                </c:pt>
                <c:pt idx="294">
                  <c:v>8.8303222655999996</c:v>
                </c:pt>
                <c:pt idx="295">
                  <c:v>8.8019008636000002</c:v>
                </c:pt>
                <c:pt idx="296">
                  <c:v>8.7094564438000006</c:v>
                </c:pt>
                <c:pt idx="297">
                  <c:v>8.8337974547999991</c:v>
                </c:pt>
                <c:pt idx="298">
                  <c:v>8.9483442307000001</c:v>
                </c:pt>
                <c:pt idx="299">
                  <c:v>9.0765209198000001</c:v>
                </c:pt>
                <c:pt idx="300">
                  <c:v>9.1072540282999999</c:v>
                </c:pt>
                <c:pt idx="301">
                  <c:v>8.9869823455999995</c:v>
                </c:pt>
                <c:pt idx="302">
                  <c:v>8.9189357757999996</c:v>
                </c:pt>
                <c:pt idx="303">
                  <c:v>8.9349174500000004</c:v>
                </c:pt>
                <c:pt idx="304">
                  <c:v>8.9291667938000003</c:v>
                </c:pt>
                <c:pt idx="305">
                  <c:v>8.9809694289999999</c:v>
                </c:pt>
                <c:pt idx="306">
                  <c:v>8.8428554535000004</c:v>
                </c:pt>
                <c:pt idx="307">
                  <c:v>8.9149465561000003</c:v>
                </c:pt>
                <c:pt idx="308">
                  <c:v>9.0037040709999996</c:v>
                </c:pt>
                <c:pt idx="309">
                  <c:v>9.0476455688000001</c:v>
                </c:pt>
                <c:pt idx="310">
                  <c:v>9.1088600158999995</c:v>
                </c:pt>
                <c:pt idx="311">
                  <c:v>9.0923566818000001</c:v>
                </c:pt>
                <c:pt idx="312">
                  <c:v>9.0291481018000006</c:v>
                </c:pt>
                <c:pt idx="313">
                  <c:v>8.9327497481999991</c:v>
                </c:pt>
                <c:pt idx="314">
                  <c:v>8.8195924759000004</c:v>
                </c:pt>
                <c:pt idx="315">
                  <c:v>8.8627262115000001</c:v>
                </c:pt>
                <c:pt idx="316">
                  <c:v>8.7404308318999995</c:v>
                </c:pt>
                <c:pt idx="317">
                  <c:v>8.8246307372999997</c:v>
                </c:pt>
                <c:pt idx="318">
                  <c:v>8.8470745087000005</c:v>
                </c:pt>
                <c:pt idx="319">
                  <c:v>8.8640813828000002</c:v>
                </c:pt>
                <c:pt idx="320">
                  <c:v>8.8480920792000006</c:v>
                </c:pt>
                <c:pt idx="321">
                  <c:v>8.8706226349000001</c:v>
                </c:pt>
                <c:pt idx="322">
                  <c:v>8.8059730530000007</c:v>
                </c:pt>
                <c:pt idx="323">
                  <c:v>8.7474222183000006</c:v>
                </c:pt>
                <c:pt idx="324">
                  <c:v>8.7767581939999992</c:v>
                </c:pt>
                <c:pt idx="325">
                  <c:v>8.7342166901000002</c:v>
                </c:pt>
                <c:pt idx="326">
                  <c:v>8.7212438582999994</c:v>
                </c:pt>
                <c:pt idx="327">
                  <c:v>8.77384758</c:v>
                </c:pt>
                <c:pt idx="328">
                  <c:v>8.0931520462000002</c:v>
                </c:pt>
                <c:pt idx="329">
                  <c:v>8.5965003966999998</c:v>
                </c:pt>
                <c:pt idx="330">
                  <c:v>8.9349498748999991</c:v>
                </c:pt>
                <c:pt idx="331">
                  <c:v>8.8969287872000002</c:v>
                </c:pt>
                <c:pt idx="332">
                  <c:v>8.8847370148000007</c:v>
                </c:pt>
                <c:pt idx="333">
                  <c:v>8.9045257568</c:v>
                </c:pt>
                <c:pt idx="334">
                  <c:v>8.9228324889999993</c:v>
                </c:pt>
                <c:pt idx="335">
                  <c:v>8.8599243164000008</c:v>
                </c:pt>
                <c:pt idx="336">
                  <c:v>8.7532339096000005</c:v>
                </c:pt>
                <c:pt idx="337">
                  <c:v>8.6914768219000003</c:v>
                </c:pt>
                <c:pt idx="338">
                  <c:v>8.6885499954000007</c:v>
                </c:pt>
                <c:pt idx="339">
                  <c:v>8.7189331054999997</c:v>
                </c:pt>
                <c:pt idx="340">
                  <c:v>8.7443761825999999</c:v>
                </c:pt>
                <c:pt idx="341">
                  <c:v>8.7707624435000007</c:v>
                </c:pt>
                <c:pt idx="342">
                  <c:v>8.7604341507000001</c:v>
                </c:pt>
                <c:pt idx="343">
                  <c:v>8.7835121155000007</c:v>
                </c:pt>
                <c:pt idx="344">
                  <c:v>8.7985820770000007</c:v>
                </c:pt>
                <c:pt idx="345">
                  <c:v>8.8635101318</c:v>
                </c:pt>
                <c:pt idx="346">
                  <c:v>8.9942417144999993</c:v>
                </c:pt>
                <c:pt idx="347">
                  <c:v>9.0030403136999997</c:v>
                </c:pt>
                <c:pt idx="348">
                  <c:v>8.8085002898999996</c:v>
                </c:pt>
                <c:pt idx="349">
                  <c:v>8.8094377518000009</c:v>
                </c:pt>
                <c:pt idx="350">
                  <c:v>8.8269386292000007</c:v>
                </c:pt>
                <c:pt idx="351">
                  <c:v>8.8301429748999993</c:v>
                </c:pt>
                <c:pt idx="352">
                  <c:v>8.8395538330000001</c:v>
                </c:pt>
                <c:pt idx="353">
                  <c:v>8.8106079101999999</c:v>
                </c:pt>
                <c:pt idx="354">
                  <c:v>8.8292255401999995</c:v>
                </c:pt>
                <c:pt idx="355">
                  <c:v>8.8915023804000004</c:v>
                </c:pt>
                <c:pt idx="356">
                  <c:v>8.8760490417</c:v>
                </c:pt>
                <c:pt idx="357">
                  <c:v>8.8296184540000002</c:v>
                </c:pt>
                <c:pt idx="358">
                  <c:v>8.8808393478000003</c:v>
                </c:pt>
                <c:pt idx="359">
                  <c:v>8.9039573669000003</c:v>
                </c:pt>
                <c:pt idx="360">
                  <c:v>8.8910465240000001</c:v>
                </c:pt>
                <c:pt idx="361">
                  <c:v>8.8911399841000005</c:v>
                </c:pt>
                <c:pt idx="362">
                  <c:v>8.8839797974000003</c:v>
                </c:pt>
                <c:pt idx="363">
                  <c:v>8.8797483443999994</c:v>
                </c:pt>
                <c:pt idx="364">
                  <c:v>8.8587141037000006</c:v>
                </c:pt>
                <c:pt idx="365">
                  <c:v>8.7864665985000006</c:v>
                </c:pt>
                <c:pt idx="366">
                  <c:v>8.8721323013000006</c:v>
                </c:pt>
                <c:pt idx="367">
                  <c:v>8.8750286101999993</c:v>
                </c:pt>
                <c:pt idx="368">
                  <c:v>8.8653564452999998</c:v>
                </c:pt>
                <c:pt idx="369">
                  <c:v>8.8597002028999992</c:v>
                </c:pt>
                <c:pt idx="370">
                  <c:v>8.8413696289000008</c:v>
                </c:pt>
                <c:pt idx="371">
                  <c:v>8.8187332153</c:v>
                </c:pt>
                <c:pt idx="372">
                  <c:v>8.8285083771000004</c:v>
                </c:pt>
                <c:pt idx="373">
                  <c:v>8.6700344085999994</c:v>
                </c:pt>
                <c:pt idx="374">
                  <c:v>8.6029672623</c:v>
                </c:pt>
                <c:pt idx="375">
                  <c:v>8.6468191146999995</c:v>
                </c:pt>
                <c:pt idx="376">
                  <c:v>8.7310695648000003</c:v>
                </c:pt>
                <c:pt idx="377">
                  <c:v>8.7704868316999995</c:v>
                </c:pt>
                <c:pt idx="378">
                  <c:v>8.7530994414999999</c:v>
                </c:pt>
                <c:pt idx="379">
                  <c:v>8.7542533875000004</c:v>
                </c:pt>
                <c:pt idx="380">
                  <c:v>8.7105360030999996</c:v>
                </c:pt>
                <c:pt idx="381">
                  <c:v>8.7153129578000001</c:v>
                </c:pt>
                <c:pt idx="382">
                  <c:v>8.8633966445999999</c:v>
                </c:pt>
                <c:pt idx="383">
                  <c:v>9.0628519058000006</c:v>
                </c:pt>
                <c:pt idx="384">
                  <c:v>9.0492477417000003</c:v>
                </c:pt>
                <c:pt idx="385">
                  <c:v>8.7203025818000004</c:v>
                </c:pt>
                <c:pt idx="386">
                  <c:v>8.8001766205000003</c:v>
                </c:pt>
                <c:pt idx="387">
                  <c:v>8.8674135207999996</c:v>
                </c:pt>
                <c:pt idx="388">
                  <c:v>8.9055595398000005</c:v>
                </c:pt>
                <c:pt idx="389">
                  <c:v>8.9358539580999992</c:v>
                </c:pt>
                <c:pt idx="390">
                  <c:v>8.8792667389000002</c:v>
                </c:pt>
                <c:pt idx="391">
                  <c:v>8.8057861327999998</c:v>
                </c:pt>
                <c:pt idx="392">
                  <c:v>8.7566471099999994</c:v>
                </c:pt>
                <c:pt idx="393">
                  <c:v>8.7175331115999999</c:v>
                </c:pt>
                <c:pt idx="394">
                  <c:v>8.6196937561000002</c:v>
                </c:pt>
                <c:pt idx="395">
                  <c:v>9.2201366425</c:v>
                </c:pt>
                <c:pt idx="396">
                  <c:v>10.9421787262</c:v>
                </c:pt>
                <c:pt idx="397">
                  <c:v>11.072727203399999</c:v>
                </c:pt>
                <c:pt idx="398">
                  <c:v>10.3618831635</c:v>
                </c:pt>
                <c:pt idx="399">
                  <c:v>9.9815330504999995</c:v>
                </c:pt>
                <c:pt idx="400">
                  <c:v>9.7615547179999993</c:v>
                </c:pt>
                <c:pt idx="401">
                  <c:v>9.7068119049000003</c:v>
                </c:pt>
                <c:pt idx="402">
                  <c:v>9.6864585876000007</c:v>
                </c:pt>
                <c:pt idx="403">
                  <c:v>9.7235317230000007</c:v>
                </c:pt>
                <c:pt idx="404">
                  <c:v>9.8857450485000005</c:v>
                </c:pt>
                <c:pt idx="405">
                  <c:v>9.9748764037999997</c:v>
                </c:pt>
                <c:pt idx="406">
                  <c:v>9.9899444580000001</c:v>
                </c:pt>
                <c:pt idx="407">
                  <c:v>9.9292564391999996</c:v>
                </c:pt>
                <c:pt idx="408">
                  <c:v>9.7808322905999994</c:v>
                </c:pt>
                <c:pt idx="409">
                  <c:v>9.6337413787999999</c:v>
                </c:pt>
                <c:pt idx="410">
                  <c:v>9.6175928115999998</c:v>
                </c:pt>
                <c:pt idx="411">
                  <c:v>9.6196489334000006</c:v>
                </c:pt>
                <c:pt idx="412">
                  <c:v>9.7589397429999991</c:v>
                </c:pt>
                <c:pt idx="413">
                  <c:v>9.7905197144000002</c:v>
                </c:pt>
                <c:pt idx="414">
                  <c:v>9.7936983109</c:v>
                </c:pt>
                <c:pt idx="415">
                  <c:v>9.8856945037999999</c:v>
                </c:pt>
                <c:pt idx="416">
                  <c:v>9.9951534271</c:v>
                </c:pt>
                <c:pt idx="417">
                  <c:v>10.0637264252</c:v>
                </c:pt>
                <c:pt idx="418">
                  <c:v>10.0930480957</c:v>
                </c:pt>
                <c:pt idx="419">
                  <c:v>10.059173584</c:v>
                </c:pt>
                <c:pt idx="420">
                  <c:v>10.060371398899999</c:v>
                </c:pt>
                <c:pt idx="421">
                  <c:v>10.088174819900001</c:v>
                </c:pt>
                <c:pt idx="422">
                  <c:v>10.0506820679</c:v>
                </c:pt>
                <c:pt idx="423">
                  <c:v>10.0260572433</c:v>
                </c:pt>
                <c:pt idx="424">
                  <c:v>9.9119672775000005</c:v>
                </c:pt>
                <c:pt idx="425">
                  <c:v>9.7126464844000004</c:v>
                </c:pt>
                <c:pt idx="426">
                  <c:v>9.7036914825</c:v>
                </c:pt>
                <c:pt idx="427">
                  <c:v>9.6917915344000001</c:v>
                </c:pt>
                <c:pt idx="428">
                  <c:v>9.7226800918999992</c:v>
                </c:pt>
                <c:pt idx="429">
                  <c:v>9.9199476242000006</c:v>
                </c:pt>
                <c:pt idx="430">
                  <c:v>9.9396591186999999</c:v>
                </c:pt>
                <c:pt idx="431">
                  <c:v>9.9295692443999997</c:v>
                </c:pt>
                <c:pt idx="432">
                  <c:v>9.8513298035000005</c:v>
                </c:pt>
                <c:pt idx="433">
                  <c:v>9.7670154571999994</c:v>
                </c:pt>
                <c:pt idx="434">
                  <c:v>9.7825145721000002</c:v>
                </c:pt>
                <c:pt idx="435">
                  <c:v>9.8852691650000004</c:v>
                </c:pt>
                <c:pt idx="436">
                  <c:v>10.0111999512</c:v>
                </c:pt>
                <c:pt idx="437">
                  <c:v>10.005279541</c:v>
                </c:pt>
                <c:pt idx="438">
                  <c:v>10.0293712616</c:v>
                </c:pt>
                <c:pt idx="439">
                  <c:v>10.0292816162</c:v>
                </c:pt>
                <c:pt idx="440">
                  <c:v>9.9730319976999997</c:v>
                </c:pt>
                <c:pt idx="441">
                  <c:v>9.8727130889999994</c:v>
                </c:pt>
                <c:pt idx="442">
                  <c:v>9.7703971863000003</c:v>
                </c:pt>
                <c:pt idx="443">
                  <c:v>9.7608165740999997</c:v>
                </c:pt>
                <c:pt idx="444">
                  <c:v>9.7213249207000008</c:v>
                </c:pt>
                <c:pt idx="445">
                  <c:v>9.6616191863999994</c:v>
                </c:pt>
                <c:pt idx="446">
                  <c:v>9.5978212356999997</c:v>
                </c:pt>
                <c:pt idx="447">
                  <c:v>9.5452995299999994</c:v>
                </c:pt>
                <c:pt idx="448">
                  <c:v>9.5662221908999996</c:v>
                </c:pt>
                <c:pt idx="449">
                  <c:v>9.6108779907000006</c:v>
                </c:pt>
                <c:pt idx="450">
                  <c:v>9.7448272705000001</c:v>
                </c:pt>
                <c:pt idx="451">
                  <c:v>9.7566633223999997</c:v>
                </c:pt>
                <c:pt idx="452">
                  <c:v>9.5844802855999998</c:v>
                </c:pt>
                <c:pt idx="453">
                  <c:v>9.5061626433999997</c:v>
                </c:pt>
                <c:pt idx="454">
                  <c:v>9.5219411849999993</c:v>
                </c:pt>
                <c:pt idx="455">
                  <c:v>9.5393114089999997</c:v>
                </c:pt>
                <c:pt idx="456">
                  <c:v>9.4808502197000006</c:v>
                </c:pt>
                <c:pt idx="457">
                  <c:v>9.4863710402999999</c:v>
                </c:pt>
                <c:pt idx="458">
                  <c:v>9.5432090759000001</c:v>
                </c:pt>
                <c:pt idx="459">
                  <c:v>9.5564060211000008</c:v>
                </c:pt>
                <c:pt idx="460">
                  <c:v>9.5888814926000006</c:v>
                </c:pt>
                <c:pt idx="461">
                  <c:v>9.6948051453000001</c:v>
                </c:pt>
                <c:pt idx="462">
                  <c:v>9.7173824310000008</c:v>
                </c:pt>
                <c:pt idx="463">
                  <c:v>9.7474441528</c:v>
                </c:pt>
                <c:pt idx="464">
                  <c:v>9.7535152435000008</c:v>
                </c:pt>
                <c:pt idx="465">
                  <c:v>9.7059965134000006</c:v>
                </c:pt>
                <c:pt idx="466">
                  <c:v>9.6295795441000003</c:v>
                </c:pt>
                <c:pt idx="467">
                  <c:v>9.5165901183999999</c:v>
                </c:pt>
                <c:pt idx="468">
                  <c:v>9.4311094283999992</c:v>
                </c:pt>
                <c:pt idx="469">
                  <c:v>9.5467090606999996</c:v>
                </c:pt>
                <c:pt idx="470">
                  <c:v>9.6837663651000003</c:v>
                </c:pt>
                <c:pt idx="471">
                  <c:v>9.6405506134000003</c:v>
                </c:pt>
                <c:pt idx="472">
                  <c:v>9.5861949920999994</c:v>
                </c:pt>
                <c:pt idx="473">
                  <c:v>9.6101379394999995</c:v>
                </c:pt>
                <c:pt idx="474">
                  <c:v>9.6509704589999998</c:v>
                </c:pt>
                <c:pt idx="475">
                  <c:v>9.1742572784000007</c:v>
                </c:pt>
                <c:pt idx="476">
                  <c:v>8.5116634368999993</c:v>
                </c:pt>
                <c:pt idx="477">
                  <c:v>8.4898300170999992</c:v>
                </c:pt>
                <c:pt idx="478">
                  <c:v>8.5488796233999995</c:v>
                </c:pt>
                <c:pt idx="479">
                  <c:v>8.6263599396000004</c:v>
                </c:pt>
                <c:pt idx="480">
                  <c:v>8.8097724915000004</c:v>
                </c:pt>
                <c:pt idx="481">
                  <c:v>8.8643817901999995</c:v>
                </c:pt>
                <c:pt idx="482">
                  <c:v>8.778055191</c:v>
                </c:pt>
                <c:pt idx="483">
                  <c:v>8.5976066589000002</c:v>
                </c:pt>
                <c:pt idx="484">
                  <c:v>8.4375171660999992</c:v>
                </c:pt>
                <c:pt idx="485">
                  <c:v>8.3023567200000006</c:v>
                </c:pt>
                <c:pt idx="486">
                  <c:v>8.1574220657000005</c:v>
                </c:pt>
                <c:pt idx="487">
                  <c:v>8.1636009216000005</c:v>
                </c:pt>
                <c:pt idx="488">
                  <c:v>8.1436357497999996</c:v>
                </c:pt>
                <c:pt idx="489">
                  <c:v>8.1129617691</c:v>
                </c:pt>
                <c:pt idx="490">
                  <c:v>8.0830297469999994</c:v>
                </c:pt>
                <c:pt idx="491">
                  <c:v>8.1174163818</c:v>
                </c:pt>
                <c:pt idx="492">
                  <c:v>8.0959720611999995</c:v>
                </c:pt>
                <c:pt idx="493">
                  <c:v>8.0808820723999997</c:v>
                </c:pt>
                <c:pt idx="494">
                  <c:v>8.1543846129999995</c:v>
                </c:pt>
                <c:pt idx="495">
                  <c:v>8.2054023743000002</c:v>
                </c:pt>
                <c:pt idx="496">
                  <c:v>8.1720848082999993</c:v>
                </c:pt>
                <c:pt idx="497">
                  <c:v>8.2457237243999995</c:v>
                </c:pt>
                <c:pt idx="498">
                  <c:v>8.3511419296000007</c:v>
                </c:pt>
                <c:pt idx="499">
                  <c:v>8.4157800674000001</c:v>
                </c:pt>
                <c:pt idx="500">
                  <c:v>8.3896579742000004</c:v>
                </c:pt>
                <c:pt idx="501">
                  <c:v>8.4714021682999991</c:v>
                </c:pt>
                <c:pt idx="502">
                  <c:v>8.5974216461000008</c:v>
                </c:pt>
                <c:pt idx="503">
                  <c:v>8.6154756546000009</c:v>
                </c:pt>
                <c:pt idx="504">
                  <c:v>8.6037998199000008</c:v>
                </c:pt>
                <c:pt idx="505">
                  <c:v>8.6733503342000002</c:v>
                </c:pt>
                <c:pt idx="506">
                  <c:v>8.6526393890000008</c:v>
                </c:pt>
                <c:pt idx="507">
                  <c:v>8.6810913085999992</c:v>
                </c:pt>
                <c:pt idx="508">
                  <c:v>8.7665252686000006</c:v>
                </c:pt>
                <c:pt idx="509">
                  <c:v>8.7681598662999995</c:v>
                </c:pt>
                <c:pt idx="510">
                  <c:v>8.6660337448</c:v>
                </c:pt>
                <c:pt idx="511">
                  <c:v>8.6275672913000001</c:v>
                </c:pt>
                <c:pt idx="512">
                  <c:v>8.6208915709999996</c:v>
                </c:pt>
                <c:pt idx="513">
                  <c:v>8.5370788573999992</c:v>
                </c:pt>
                <c:pt idx="514">
                  <c:v>8.4109210967999992</c:v>
                </c:pt>
                <c:pt idx="515">
                  <c:v>8.3808603287000007</c:v>
                </c:pt>
                <c:pt idx="516">
                  <c:v>8.4379978179999995</c:v>
                </c:pt>
                <c:pt idx="517">
                  <c:v>8.5038509368999993</c:v>
                </c:pt>
                <c:pt idx="518">
                  <c:v>8.5255975723000006</c:v>
                </c:pt>
                <c:pt idx="519">
                  <c:v>8.4653968811000002</c:v>
                </c:pt>
                <c:pt idx="520">
                  <c:v>8.3796949387000002</c:v>
                </c:pt>
                <c:pt idx="521">
                  <c:v>8.2707958221000002</c:v>
                </c:pt>
                <c:pt idx="522">
                  <c:v>8.2760429381999998</c:v>
                </c:pt>
                <c:pt idx="523">
                  <c:v>8.3240127563000001</c:v>
                </c:pt>
                <c:pt idx="524">
                  <c:v>8.3968210219999992</c:v>
                </c:pt>
                <c:pt idx="525">
                  <c:v>8.3804140091000008</c:v>
                </c:pt>
                <c:pt idx="526">
                  <c:v>8.2906208037999995</c:v>
                </c:pt>
                <c:pt idx="527">
                  <c:v>8.2462682724</c:v>
                </c:pt>
                <c:pt idx="528">
                  <c:v>8.2210874556999993</c:v>
                </c:pt>
                <c:pt idx="529">
                  <c:v>8.1739406585999994</c:v>
                </c:pt>
                <c:pt idx="530">
                  <c:v>8.0217695235999997</c:v>
                </c:pt>
                <c:pt idx="531">
                  <c:v>7.9783911705000001</c:v>
                </c:pt>
                <c:pt idx="532">
                  <c:v>7.8999900818000004</c:v>
                </c:pt>
                <c:pt idx="533">
                  <c:v>7.8878674506999999</c:v>
                </c:pt>
                <c:pt idx="534">
                  <c:v>7.8751182556000003</c:v>
                </c:pt>
                <c:pt idx="535">
                  <c:v>7.8045077324000003</c:v>
                </c:pt>
                <c:pt idx="536">
                  <c:v>7.5312476157999999</c:v>
                </c:pt>
                <c:pt idx="537">
                  <c:v>7.3951950072999999</c:v>
                </c:pt>
                <c:pt idx="538">
                  <c:v>7.2522497176999998</c:v>
                </c:pt>
                <c:pt idx="539">
                  <c:v>7.1416249274999997</c:v>
                </c:pt>
                <c:pt idx="540">
                  <c:v>7.0881824492999996</c:v>
                </c:pt>
                <c:pt idx="541">
                  <c:v>7.1596755980999998</c:v>
                </c:pt>
                <c:pt idx="542">
                  <c:v>7.3552389145000001</c:v>
                </c:pt>
                <c:pt idx="543">
                  <c:v>7.5483694077000001</c:v>
                </c:pt>
                <c:pt idx="544">
                  <c:v>7.5261917114000001</c:v>
                </c:pt>
                <c:pt idx="545">
                  <c:v>7.4886202812000002</c:v>
                </c:pt>
                <c:pt idx="546">
                  <c:v>7.5827822684999999</c:v>
                </c:pt>
                <c:pt idx="547">
                  <c:v>7.6777877808000001</c:v>
                </c:pt>
                <c:pt idx="548">
                  <c:v>7.7589197159000003</c:v>
                </c:pt>
                <c:pt idx="549">
                  <c:v>7.8010225296</c:v>
                </c:pt>
                <c:pt idx="550">
                  <c:v>7.6305418014999997</c:v>
                </c:pt>
                <c:pt idx="551">
                  <c:v>7.5562715530000002</c:v>
                </c:pt>
                <c:pt idx="552">
                  <c:v>7.6413984298999997</c:v>
                </c:pt>
                <c:pt idx="553">
                  <c:v>7.7385978699000004</c:v>
                </c:pt>
                <c:pt idx="554">
                  <c:v>7.8409085273999999</c:v>
                </c:pt>
                <c:pt idx="555">
                  <c:v>7.7797513008000001</c:v>
                </c:pt>
                <c:pt idx="556">
                  <c:v>7.7216405869000004</c:v>
                </c:pt>
                <c:pt idx="557">
                  <c:v>7.7158398628000002</c:v>
                </c:pt>
                <c:pt idx="558">
                  <c:v>7.6105160713000002</c:v>
                </c:pt>
                <c:pt idx="559">
                  <c:v>7.6056251526</c:v>
                </c:pt>
                <c:pt idx="560">
                  <c:v>7.5507907867000004</c:v>
                </c:pt>
                <c:pt idx="561">
                  <c:v>7.4284100533000004</c:v>
                </c:pt>
                <c:pt idx="562">
                  <c:v>7.4826898574999996</c:v>
                </c:pt>
                <c:pt idx="563">
                  <c:v>7.4824919700999999</c:v>
                </c:pt>
                <c:pt idx="564">
                  <c:v>7.4659013747999996</c:v>
                </c:pt>
                <c:pt idx="565">
                  <c:v>7.4026441574000001</c:v>
                </c:pt>
                <c:pt idx="566">
                  <c:v>7.4001512526999997</c:v>
                </c:pt>
                <c:pt idx="567">
                  <c:v>7.4886827469000004</c:v>
                </c:pt>
                <c:pt idx="568">
                  <c:v>7.4095191955999997</c:v>
                </c:pt>
                <c:pt idx="569">
                  <c:v>7.4119095801999997</c:v>
                </c:pt>
                <c:pt idx="570">
                  <c:v>7.459810257</c:v>
                </c:pt>
                <c:pt idx="571">
                  <c:v>7.3719043731999996</c:v>
                </c:pt>
                <c:pt idx="572">
                  <c:v>6.4631772041</c:v>
                </c:pt>
                <c:pt idx="573">
                  <c:v>5.8750181198</c:v>
                </c:pt>
                <c:pt idx="574">
                  <c:v>5.4557237624999999</c:v>
                </c:pt>
                <c:pt idx="575">
                  <c:v>6.6274852752999998</c:v>
                </c:pt>
                <c:pt idx="576">
                  <c:v>7.6770248412999997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E-4995-AC65-E368BA26AB81}"/>
            </c:ext>
          </c:extLst>
        </c:ser>
        <c:ser>
          <c:idx val="26"/>
          <c:order val="20"/>
          <c:tx>
            <c:strRef>
              <c:f>'NAP2 Param - MTD'!$BK$9</c:f>
              <c:strCache>
                <c:ptCount val="1"/>
                <c:pt idx="0">
                  <c:v>58TI4203.PV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MTD'!$BK$10:$BK$778</c:f>
              <c:numCache>
                <c:formatCode>General</c:formatCode>
                <c:ptCount val="769"/>
                <c:pt idx="0">
                  <c:v>307.23818970000002</c:v>
                </c:pt>
                <c:pt idx="1">
                  <c:v>306.97796631</c:v>
                </c:pt>
                <c:pt idx="2">
                  <c:v>306.57843018</c:v>
                </c:pt>
                <c:pt idx="3">
                  <c:v>306.28234863</c:v>
                </c:pt>
                <c:pt idx="4">
                  <c:v>306.26367188</c:v>
                </c:pt>
                <c:pt idx="5">
                  <c:v>306.73922728999997</c:v>
                </c:pt>
                <c:pt idx="6">
                  <c:v>306.40277099999997</c:v>
                </c:pt>
                <c:pt idx="7">
                  <c:v>306.39886474999997</c:v>
                </c:pt>
                <c:pt idx="8">
                  <c:v>306.29513550000001</c:v>
                </c:pt>
                <c:pt idx="9">
                  <c:v>307.90426636000001</c:v>
                </c:pt>
                <c:pt idx="10">
                  <c:v>308.21350097999999</c:v>
                </c:pt>
                <c:pt idx="11">
                  <c:v>308.62805176000001</c:v>
                </c:pt>
                <c:pt idx="12">
                  <c:v>307.98016357</c:v>
                </c:pt>
                <c:pt idx="13">
                  <c:v>307.67663573999999</c:v>
                </c:pt>
                <c:pt idx="14">
                  <c:v>307.05590819999998</c:v>
                </c:pt>
                <c:pt idx="15">
                  <c:v>306.18499756</c:v>
                </c:pt>
                <c:pt idx="16">
                  <c:v>306.15020751999998</c:v>
                </c:pt>
                <c:pt idx="17">
                  <c:v>306.28213500999999</c:v>
                </c:pt>
                <c:pt idx="18">
                  <c:v>306.68536376999998</c:v>
                </c:pt>
                <c:pt idx="19">
                  <c:v>306.74884033000001</c:v>
                </c:pt>
                <c:pt idx="20">
                  <c:v>307.15509033000001</c:v>
                </c:pt>
                <c:pt idx="21">
                  <c:v>305.71154784999999</c:v>
                </c:pt>
                <c:pt idx="22">
                  <c:v>304.94958495999998</c:v>
                </c:pt>
                <c:pt idx="23">
                  <c:v>305.33435058999999</c:v>
                </c:pt>
                <c:pt idx="24">
                  <c:v>304.99917603</c:v>
                </c:pt>
                <c:pt idx="25">
                  <c:v>305.77111816000001</c:v>
                </c:pt>
                <c:pt idx="26">
                  <c:v>306.12634277000001</c:v>
                </c:pt>
                <c:pt idx="27">
                  <c:v>306.74432373000002</c:v>
                </c:pt>
                <c:pt idx="28">
                  <c:v>306.90106200999998</c:v>
                </c:pt>
                <c:pt idx="29">
                  <c:v>305.87979125999999</c:v>
                </c:pt>
                <c:pt idx="30">
                  <c:v>306.69152831999997</c:v>
                </c:pt>
                <c:pt idx="31">
                  <c:v>307.44335938</c:v>
                </c:pt>
                <c:pt idx="32">
                  <c:v>306.8203125</c:v>
                </c:pt>
                <c:pt idx="33">
                  <c:v>306.59051513999998</c:v>
                </c:pt>
                <c:pt idx="34">
                  <c:v>305.67929077000002</c:v>
                </c:pt>
                <c:pt idx="35">
                  <c:v>306.80572510000002</c:v>
                </c:pt>
                <c:pt idx="36">
                  <c:v>307.39550781000003</c:v>
                </c:pt>
                <c:pt idx="37">
                  <c:v>307.20495605000002</c:v>
                </c:pt>
                <c:pt idx="38">
                  <c:v>303.07601928999998</c:v>
                </c:pt>
                <c:pt idx="39">
                  <c:v>296.03594971000001</c:v>
                </c:pt>
                <c:pt idx="40">
                  <c:v>294.05554198999999</c:v>
                </c:pt>
                <c:pt idx="41">
                  <c:v>293.89450073</c:v>
                </c:pt>
                <c:pt idx="42">
                  <c:v>294.32342528999999</c:v>
                </c:pt>
                <c:pt idx="43">
                  <c:v>294.20800781000003</c:v>
                </c:pt>
                <c:pt idx="44">
                  <c:v>293.93713379000002</c:v>
                </c:pt>
                <c:pt idx="45">
                  <c:v>294.19445801000001</c:v>
                </c:pt>
                <c:pt idx="46">
                  <c:v>294.30816650000003</c:v>
                </c:pt>
                <c:pt idx="47">
                  <c:v>294.20794677999999</c:v>
                </c:pt>
                <c:pt idx="48">
                  <c:v>294.15222168000003</c:v>
                </c:pt>
                <c:pt idx="49">
                  <c:v>294.05737305000002</c:v>
                </c:pt>
                <c:pt idx="50">
                  <c:v>294.13619994999999</c:v>
                </c:pt>
                <c:pt idx="51">
                  <c:v>293.95245361000002</c:v>
                </c:pt>
                <c:pt idx="52">
                  <c:v>294.06604004000002</c:v>
                </c:pt>
                <c:pt idx="53">
                  <c:v>293.62994385000002</c:v>
                </c:pt>
                <c:pt idx="54">
                  <c:v>293.43597412000003</c:v>
                </c:pt>
                <c:pt idx="55">
                  <c:v>293.31240845000002</c:v>
                </c:pt>
                <c:pt idx="56">
                  <c:v>293.31713867000002</c:v>
                </c:pt>
                <c:pt idx="57">
                  <c:v>292.96618652000001</c:v>
                </c:pt>
                <c:pt idx="58">
                  <c:v>293.49072266000002</c:v>
                </c:pt>
                <c:pt idx="59">
                  <c:v>293.23498534999999</c:v>
                </c:pt>
                <c:pt idx="60">
                  <c:v>292.91110228999997</c:v>
                </c:pt>
                <c:pt idx="61">
                  <c:v>292.89981079</c:v>
                </c:pt>
                <c:pt idx="62">
                  <c:v>293.06002808</c:v>
                </c:pt>
                <c:pt idx="63">
                  <c:v>292.93441772</c:v>
                </c:pt>
                <c:pt idx="64">
                  <c:v>292.64239501999998</c:v>
                </c:pt>
                <c:pt idx="65">
                  <c:v>292.46099853999999</c:v>
                </c:pt>
                <c:pt idx="66">
                  <c:v>292.53369141000002</c:v>
                </c:pt>
                <c:pt idx="67">
                  <c:v>292.44543456999997</c:v>
                </c:pt>
                <c:pt idx="68">
                  <c:v>292.59698486000002</c:v>
                </c:pt>
                <c:pt idx="69">
                  <c:v>292.99761962999997</c:v>
                </c:pt>
                <c:pt idx="70">
                  <c:v>293.25445557</c:v>
                </c:pt>
                <c:pt idx="71">
                  <c:v>293.83105468999997</c:v>
                </c:pt>
                <c:pt idx="72">
                  <c:v>294.26818847999999</c:v>
                </c:pt>
                <c:pt idx="73">
                  <c:v>293.81597900000003</c:v>
                </c:pt>
                <c:pt idx="74">
                  <c:v>293.17913818</c:v>
                </c:pt>
                <c:pt idx="75">
                  <c:v>293.31536864999998</c:v>
                </c:pt>
                <c:pt idx="76">
                  <c:v>293.32028198</c:v>
                </c:pt>
                <c:pt idx="77">
                  <c:v>292.59704590000001</c:v>
                </c:pt>
                <c:pt idx="78">
                  <c:v>292.82907103999997</c:v>
                </c:pt>
                <c:pt idx="79">
                  <c:v>292.89746093999997</c:v>
                </c:pt>
                <c:pt idx="80">
                  <c:v>293.29833983999998</c:v>
                </c:pt>
                <c:pt idx="81">
                  <c:v>292.66656494</c:v>
                </c:pt>
                <c:pt idx="82">
                  <c:v>292.53735352000001</c:v>
                </c:pt>
                <c:pt idx="83">
                  <c:v>292.66412353999999</c:v>
                </c:pt>
                <c:pt idx="84">
                  <c:v>292.37493896000001</c:v>
                </c:pt>
                <c:pt idx="85">
                  <c:v>292.73315430000002</c:v>
                </c:pt>
                <c:pt idx="86">
                  <c:v>292.53958130000001</c:v>
                </c:pt>
                <c:pt idx="87">
                  <c:v>292.54083251999998</c:v>
                </c:pt>
                <c:pt idx="88">
                  <c:v>292.67584228999999</c:v>
                </c:pt>
                <c:pt idx="89">
                  <c:v>292.68298340000001</c:v>
                </c:pt>
                <c:pt idx="90">
                  <c:v>292.81958007999998</c:v>
                </c:pt>
                <c:pt idx="91">
                  <c:v>291.89788818</c:v>
                </c:pt>
                <c:pt idx="92">
                  <c:v>291.59945678999998</c:v>
                </c:pt>
                <c:pt idx="93">
                  <c:v>291.36682129000002</c:v>
                </c:pt>
                <c:pt idx="94">
                  <c:v>291.79730224999997</c:v>
                </c:pt>
                <c:pt idx="95">
                  <c:v>291.62905884000003</c:v>
                </c:pt>
                <c:pt idx="96">
                  <c:v>291.79125977000001</c:v>
                </c:pt>
                <c:pt idx="97">
                  <c:v>292.04595947000001</c:v>
                </c:pt>
                <c:pt idx="98">
                  <c:v>292.15414428999998</c:v>
                </c:pt>
                <c:pt idx="99">
                  <c:v>292.07904052999999</c:v>
                </c:pt>
                <c:pt idx="100">
                  <c:v>291.76162720000002</c:v>
                </c:pt>
                <c:pt idx="101">
                  <c:v>291.94845580999998</c:v>
                </c:pt>
                <c:pt idx="102">
                  <c:v>292.88024902000001</c:v>
                </c:pt>
                <c:pt idx="103">
                  <c:v>293.46978760000002</c:v>
                </c:pt>
                <c:pt idx="104">
                  <c:v>293.20074462999997</c:v>
                </c:pt>
                <c:pt idx="105">
                  <c:v>292.96075438999998</c:v>
                </c:pt>
                <c:pt idx="106">
                  <c:v>293.31835938</c:v>
                </c:pt>
                <c:pt idx="107">
                  <c:v>293.47149658000001</c:v>
                </c:pt>
                <c:pt idx="108">
                  <c:v>293.19494629000002</c:v>
                </c:pt>
                <c:pt idx="109">
                  <c:v>293.23571777000001</c:v>
                </c:pt>
                <c:pt idx="110">
                  <c:v>293.08044433999999</c:v>
                </c:pt>
                <c:pt idx="111">
                  <c:v>293.46853637999999</c:v>
                </c:pt>
                <c:pt idx="112">
                  <c:v>293.51583862000001</c:v>
                </c:pt>
                <c:pt idx="113">
                  <c:v>293.60910034</c:v>
                </c:pt>
                <c:pt idx="114">
                  <c:v>294.32586670000001</c:v>
                </c:pt>
                <c:pt idx="115">
                  <c:v>294.13308716</c:v>
                </c:pt>
                <c:pt idx="116">
                  <c:v>294.21655272999999</c:v>
                </c:pt>
                <c:pt idx="117">
                  <c:v>294.35864257999998</c:v>
                </c:pt>
                <c:pt idx="118">
                  <c:v>294.01748657000002</c:v>
                </c:pt>
                <c:pt idx="119">
                  <c:v>293.76336670000001</c:v>
                </c:pt>
                <c:pt idx="120">
                  <c:v>293.61602783000001</c:v>
                </c:pt>
                <c:pt idx="121">
                  <c:v>293.63671875</c:v>
                </c:pt>
                <c:pt idx="122">
                  <c:v>293.91784668000003</c:v>
                </c:pt>
                <c:pt idx="123">
                  <c:v>293.92919921999999</c:v>
                </c:pt>
                <c:pt idx="124">
                  <c:v>294.66912841999999</c:v>
                </c:pt>
                <c:pt idx="125">
                  <c:v>293.80969238</c:v>
                </c:pt>
                <c:pt idx="126">
                  <c:v>293.41723632999998</c:v>
                </c:pt>
                <c:pt idx="127">
                  <c:v>293.19247437000001</c:v>
                </c:pt>
                <c:pt idx="128">
                  <c:v>293.28027343999997</c:v>
                </c:pt>
                <c:pt idx="129">
                  <c:v>293.23425293000003</c:v>
                </c:pt>
                <c:pt idx="130">
                  <c:v>293.17697143999999</c:v>
                </c:pt>
                <c:pt idx="131">
                  <c:v>292.81665039000001</c:v>
                </c:pt>
                <c:pt idx="132">
                  <c:v>292.89727783000001</c:v>
                </c:pt>
                <c:pt idx="133">
                  <c:v>292.92333983999998</c:v>
                </c:pt>
                <c:pt idx="134">
                  <c:v>292.60870361000002</c:v>
                </c:pt>
                <c:pt idx="135">
                  <c:v>293.00378418000003</c:v>
                </c:pt>
                <c:pt idx="136">
                  <c:v>293.94805908000001</c:v>
                </c:pt>
                <c:pt idx="137">
                  <c:v>294.52600097999999</c:v>
                </c:pt>
                <c:pt idx="138">
                  <c:v>295.09259033000001</c:v>
                </c:pt>
                <c:pt idx="139">
                  <c:v>295.96057129000002</c:v>
                </c:pt>
                <c:pt idx="140">
                  <c:v>295.54235840000001</c:v>
                </c:pt>
                <c:pt idx="141">
                  <c:v>296.52581787000003</c:v>
                </c:pt>
                <c:pt idx="142">
                  <c:v>296.32757568</c:v>
                </c:pt>
                <c:pt idx="143">
                  <c:v>296.02578734999997</c:v>
                </c:pt>
                <c:pt idx="144">
                  <c:v>295.78680420000001</c:v>
                </c:pt>
                <c:pt idx="145">
                  <c:v>295.63964843999997</c:v>
                </c:pt>
                <c:pt idx="146">
                  <c:v>296.11230468999997</c:v>
                </c:pt>
                <c:pt idx="147">
                  <c:v>296.00265503000003</c:v>
                </c:pt>
                <c:pt idx="148">
                  <c:v>296.03820801000001</c:v>
                </c:pt>
                <c:pt idx="149">
                  <c:v>295.79339599999997</c:v>
                </c:pt>
                <c:pt idx="150">
                  <c:v>296.13946533000001</c:v>
                </c:pt>
                <c:pt idx="151">
                  <c:v>296.05258178999998</c:v>
                </c:pt>
                <c:pt idx="152">
                  <c:v>296.08465575999998</c:v>
                </c:pt>
                <c:pt idx="153">
                  <c:v>300.63006591999999</c:v>
                </c:pt>
                <c:pt idx="154">
                  <c:v>301.60174561000002</c:v>
                </c:pt>
                <c:pt idx="155">
                  <c:v>302.15899658000001</c:v>
                </c:pt>
                <c:pt idx="156">
                  <c:v>301.21185302999999</c:v>
                </c:pt>
                <c:pt idx="157">
                  <c:v>299.19012450999998</c:v>
                </c:pt>
                <c:pt idx="158">
                  <c:v>296.79873657000002</c:v>
                </c:pt>
                <c:pt idx="159">
                  <c:v>295.59851073999999</c:v>
                </c:pt>
                <c:pt idx="160">
                  <c:v>296.04278563999998</c:v>
                </c:pt>
                <c:pt idx="161">
                  <c:v>296.45996093999997</c:v>
                </c:pt>
                <c:pt idx="162">
                  <c:v>296.40087891000002</c:v>
                </c:pt>
                <c:pt idx="163">
                  <c:v>295.91592407000002</c:v>
                </c:pt>
                <c:pt idx="164">
                  <c:v>295.76416016000002</c:v>
                </c:pt>
                <c:pt idx="165">
                  <c:v>295.86654663000002</c:v>
                </c:pt>
                <c:pt idx="166">
                  <c:v>295.51513671999999</c:v>
                </c:pt>
                <c:pt idx="167">
                  <c:v>295.17468262</c:v>
                </c:pt>
                <c:pt idx="168">
                  <c:v>295.17614745999998</c:v>
                </c:pt>
                <c:pt idx="169">
                  <c:v>295.19976807</c:v>
                </c:pt>
                <c:pt idx="170">
                  <c:v>295.25497437000001</c:v>
                </c:pt>
                <c:pt idx="171">
                  <c:v>295.31820678999998</c:v>
                </c:pt>
                <c:pt idx="172">
                  <c:v>295.77828978999997</c:v>
                </c:pt>
                <c:pt idx="173">
                  <c:v>295.91802978999999</c:v>
                </c:pt>
                <c:pt idx="174">
                  <c:v>295.12506103999999</c:v>
                </c:pt>
                <c:pt idx="175">
                  <c:v>295.16836547999998</c:v>
                </c:pt>
                <c:pt idx="176">
                  <c:v>295.29089355000002</c:v>
                </c:pt>
                <c:pt idx="177">
                  <c:v>295.11560058999999</c:v>
                </c:pt>
                <c:pt idx="178">
                  <c:v>295.14590454</c:v>
                </c:pt>
                <c:pt idx="179">
                  <c:v>295.03387450999998</c:v>
                </c:pt>
                <c:pt idx="180">
                  <c:v>294.83410644999998</c:v>
                </c:pt>
                <c:pt idx="181">
                  <c:v>294.57000732</c:v>
                </c:pt>
                <c:pt idx="182">
                  <c:v>294.87280272999999</c:v>
                </c:pt>
                <c:pt idx="183">
                  <c:v>294.83624268</c:v>
                </c:pt>
                <c:pt idx="184">
                  <c:v>295.17864989999998</c:v>
                </c:pt>
                <c:pt idx="185">
                  <c:v>295.12365722999999</c:v>
                </c:pt>
                <c:pt idx="186">
                  <c:v>294.58514403999999</c:v>
                </c:pt>
                <c:pt idx="187">
                  <c:v>293.29382323999999</c:v>
                </c:pt>
                <c:pt idx="188">
                  <c:v>293.44519043000003</c:v>
                </c:pt>
                <c:pt idx="189">
                  <c:v>294.49530028999999</c:v>
                </c:pt>
                <c:pt idx="190">
                  <c:v>295.27517699999999</c:v>
                </c:pt>
                <c:pt idx="191">
                  <c:v>295.03332519999998</c:v>
                </c:pt>
                <c:pt idx="192">
                  <c:v>294.67230224999997</c:v>
                </c:pt>
                <c:pt idx="193">
                  <c:v>294.38952637</c:v>
                </c:pt>
                <c:pt idx="194">
                  <c:v>294.03802489999998</c:v>
                </c:pt>
                <c:pt idx="195">
                  <c:v>294.16546631</c:v>
                </c:pt>
                <c:pt idx="196">
                  <c:v>294.53997802999999</c:v>
                </c:pt>
                <c:pt idx="197">
                  <c:v>295.24127197000001</c:v>
                </c:pt>
                <c:pt idx="198">
                  <c:v>295.21655272999999</c:v>
                </c:pt>
                <c:pt idx="199">
                  <c:v>295.45910644999998</c:v>
                </c:pt>
                <c:pt idx="200">
                  <c:v>295.37820434999998</c:v>
                </c:pt>
                <c:pt idx="201">
                  <c:v>295.82495117000002</c:v>
                </c:pt>
                <c:pt idx="202">
                  <c:v>295.65747069999998</c:v>
                </c:pt>
                <c:pt idx="203">
                  <c:v>295.97387694999998</c:v>
                </c:pt>
                <c:pt idx="204">
                  <c:v>296.71771239999998</c:v>
                </c:pt>
                <c:pt idx="205">
                  <c:v>296.72583007999998</c:v>
                </c:pt>
                <c:pt idx="206">
                  <c:v>296.54772948999999</c:v>
                </c:pt>
                <c:pt idx="207">
                  <c:v>299.68753052</c:v>
                </c:pt>
                <c:pt idx="208">
                  <c:v>300.69796753000003</c:v>
                </c:pt>
                <c:pt idx="209">
                  <c:v>302.56274414000001</c:v>
                </c:pt>
                <c:pt idx="210">
                  <c:v>300.31127930000002</c:v>
                </c:pt>
                <c:pt idx="211">
                  <c:v>297.87139893</c:v>
                </c:pt>
                <c:pt idx="212">
                  <c:v>298.98626709000001</c:v>
                </c:pt>
                <c:pt idx="213">
                  <c:v>300.46929932</c:v>
                </c:pt>
                <c:pt idx="214">
                  <c:v>301.37420653999999</c:v>
                </c:pt>
                <c:pt idx="215">
                  <c:v>301.22015381</c:v>
                </c:pt>
                <c:pt idx="216">
                  <c:v>299.44049072000001</c:v>
                </c:pt>
                <c:pt idx="217">
                  <c:v>296.83905028999999</c:v>
                </c:pt>
                <c:pt idx="218">
                  <c:v>297.21621704</c:v>
                </c:pt>
                <c:pt idx="219">
                  <c:v>298.96029663000002</c:v>
                </c:pt>
                <c:pt idx="220">
                  <c:v>298.80841063999998</c:v>
                </c:pt>
                <c:pt idx="221">
                  <c:v>298.72058105000002</c:v>
                </c:pt>
                <c:pt idx="222">
                  <c:v>297.69482421999999</c:v>
                </c:pt>
                <c:pt idx="223">
                  <c:v>297.02850341999999</c:v>
                </c:pt>
                <c:pt idx="224">
                  <c:v>295.81201171999999</c:v>
                </c:pt>
                <c:pt idx="225">
                  <c:v>295.78646851000002</c:v>
                </c:pt>
                <c:pt idx="226">
                  <c:v>300.35534668000003</c:v>
                </c:pt>
                <c:pt idx="227">
                  <c:v>301.53128052</c:v>
                </c:pt>
                <c:pt idx="228">
                  <c:v>300.60043335</c:v>
                </c:pt>
                <c:pt idx="229">
                  <c:v>298.46301269999998</c:v>
                </c:pt>
                <c:pt idx="230">
                  <c:v>296.84109496999997</c:v>
                </c:pt>
                <c:pt idx="231">
                  <c:v>298.89968871999997</c:v>
                </c:pt>
                <c:pt idx="232">
                  <c:v>299.76922607</c:v>
                </c:pt>
                <c:pt idx="233">
                  <c:v>300.69491577000002</c:v>
                </c:pt>
                <c:pt idx="234">
                  <c:v>300.70294188999998</c:v>
                </c:pt>
                <c:pt idx="235">
                  <c:v>300.23370361000002</c:v>
                </c:pt>
                <c:pt idx="236">
                  <c:v>299.92596436000002</c:v>
                </c:pt>
                <c:pt idx="237">
                  <c:v>300.15545653999999</c:v>
                </c:pt>
                <c:pt idx="238">
                  <c:v>300.28826903999999</c:v>
                </c:pt>
                <c:pt idx="239">
                  <c:v>300.14056396000001</c:v>
                </c:pt>
                <c:pt idx="240">
                  <c:v>300.37341308999999</c:v>
                </c:pt>
                <c:pt idx="241">
                  <c:v>300.48004150000003</c:v>
                </c:pt>
                <c:pt idx="242">
                  <c:v>300.18927001999998</c:v>
                </c:pt>
                <c:pt idx="243">
                  <c:v>299.79846191000001</c:v>
                </c:pt>
                <c:pt idx="244">
                  <c:v>299.49276732999999</c:v>
                </c:pt>
                <c:pt idx="245">
                  <c:v>300.42828369</c:v>
                </c:pt>
                <c:pt idx="246">
                  <c:v>301.46444702000002</c:v>
                </c:pt>
                <c:pt idx="247">
                  <c:v>300.62792968999997</c:v>
                </c:pt>
                <c:pt idx="248">
                  <c:v>299.51004028</c:v>
                </c:pt>
                <c:pt idx="249">
                  <c:v>299.04669188999998</c:v>
                </c:pt>
                <c:pt idx="250">
                  <c:v>299.25411987000001</c:v>
                </c:pt>
                <c:pt idx="251">
                  <c:v>298.77615356000001</c:v>
                </c:pt>
                <c:pt idx="252">
                  <c:v>299.11212158000001</c:v>
                </c:pt>
                <c:pt idx="253">
                  <c:v>299.15856933999999</c:v>
                </c:pt>
                <c:pt idx="254">
                  <c:v>298.96575927999999</c:v>
                </c:pt>
                <c:pt idx="255">
                  <c:v>299.42236328000001</c:v>
                </c:pt>
                <c:pt idx="256">
                  <c:v>303.04330443999999</c:v>
                </c:pt>
                <c:pt idx="257">
                  <c:v>301.25750732</c:v>
                </c:pt>
                <c:pt idx="258">
                  <c:v>300.77679443</c:v>
                </c:pt>
                <c:pt idx="259">
                  <c:v>302.08212279999998</c:v>
                </c:pt>
                <c:pt idx="260">
                  <c:v>302.48638915999999</c:v>
                </c:pt>
                <c:pt idx="261">
                  <c:v>302.49926757999998</c:v>
                </c:pt>
                <c:pt idx="262">
                  <c:v>302.44317626999998</c:v>
                </c:pt>
                <c:pt idx="263">
                  <c:v>303.76828003000003</c:v>
                </c:pt>
                <c:pt idx="264">
                  <c:v>306.55908203000001</c:v>
                </c:pt>
                <c:pt idx="265">
                  <c:v>304.81134033000001</c:v>
                </c:pt>
                <c:pt idx="266">
                  <c:v>302.57894897</c:v>
                </c:pt>
                <c:pt idx="267">
                  <c:v>301.86773682</c:v>
                </c:pt>
                <c:pt idx="268">
                  <c:v>301.77618408000001</c:v>
                </c:pt>
                <c:pt idx="269">
                  <c:v>301.79629517000001</c:v>
                </c:pt>
                <c:pt idx="270">
                  <c:v>300.79077147999999</c:v>
                </c:pt>
                <c:pt idx="271">
                  <c:v>300.88775635000002</c:v>
                </c:pt>
                <c:pt idx="272">
                  <c:v>300.66003418000003</c:v>
                </c:pt>
                <c:pt idx="273">
                  <c:v>301.43948363999999</c:v>
                </c:pt>
                <c:pt idx="274">
                  <c:v>301.92639159999999</c:v>
                </c:pt>
                <c:pt idx="275">
                  <c:v>304.97338867000002</c:v>
                </c:pt>
                <c:pt idx="276">
                  <c:v>306.31439209000001</c:v>
                </c:pt>
                <c:pt idx="277">
                  <c:v>303.50918579</c:v>
                </c:pt>
                <c:pt idx="278">
                  <c:v>302.86959839000002</c:v>
                </c:pt>
                <c:pt idx="279">
                  <c:v>302.04336547999998</c:v>
                </c:pt>
                <c:pt idx="280">
                  <c:v>302.09564209000001</c:v>
                </c:pt>
                <c:pt idx="281">
                  <c:v>302.30984496999997</c:v>
                </c:pt>
                <c:pt idx="282">
                  <c:v>302.68157959000001</c:v>
                </c:pt>
                <c:pt idx="283">
                  <c:v>302.43066406000003</c:v>
                </c:pt>
                <c:pt idx="284">
                  <c:v>301.96771239999998</c:v>
                </c:pt>
                <c:pt idx="285">
                  <c:v>302.11096191000001</c:v>
                </c:pt>
                <c:pt idx="286">
                  <c:v>302.04388427999999</c:v>
                </c:pt>
                <c:pt idx="287">
                  <c:v>302.55895995999998</c:v>
                </c:pt>
                <c:pt idx="288">
                  <c:v>302.68139647999999</c:v>
                </c:pt>
                <c:pt idx="289">
                  <c:v>303.18585204999999</c:v>
                </c:pt>
                <c:pt idx="290">
                  <c:v>303.02014159999999</c:v>
                </c:pt>
                <c:pt idx="291">
                  <c:v>303.00396728999999</c:v>
                </c:pt>
                <c:pt idx="292">
                  <c:v>302.81427001999998</c:v>
                </c:pt>
                <c:pt idx="293">
                  <c:v>303.03167724999997</c:v>
                </c:pt>
                <c:pt idx="294">
                  <c:v>303.23730468999997</c:v>
                </c:pt>
                <c:pt idx="295">
                  <c:v>303.38507079999999</c:v>
                </c:pt>
                <c:pt idx="296">
                  <c:v>303.38815308</c:v>
                </c:pt>
                <c:pt idx="297">
                  <c:v>302.76116943</c:v>
                </c:pt>
                <c:pt idx="298">
                  <c:v>302.17938232</c:v>
                </c:pt>
                <c:pt idx="299">
                  <c:v>301.60638427999999</c:v>
                </c:pt>
                <c:pt idx="300">
                  <c:v>301.34091187000001</c:v>
                </c:pt>
                <c:pt idx="301">
                  <c:v>301.68408203000001</c:v>
                </c:pt>
                <c:pt idx="302">
                  <c:v>301.88458251999998</c:v>
                </c:pt>
                <c:pt idx="303">
                  <c:v>301.79162597999999</c:v>
                </c:pt>
                <c:pt idx="304">
                  <c:v>301.89126586999998</c:v>
                </c:pt>
                <c:pt idx="305">
                  <c:v>301.74609375</c:v>
                </c:pt>
                <c:pt idx="306">
                  <c:v>302.28335571000002</c:v>
                </c:pt>
                <c:pt idx="307">
                  <c:v>301.86584472999999</c:v>
                </c:pt>
                <c:pt idx="308">
                  <c:v>301.55111693999999</c:v>
                </c:pt>
                <c:pt idx="309">
                  <c:v>301.14019775000003</c:v>
                </c:pt>
                <c:pt idx="310">
                  <c:v>301.47247313999998</c:v>
                </c:pt>
                <c:pt idx="311">
                  <c:v>301.05499268</c:v>
                </c:pt>
                <c:pt idx="312">
                  <c:v>301.27087402000001</c:v>
                </c:pt>
                <c:pt idx="313">
                  <c:v>302.03582763999998</c:v>
                </c:pt>
                <c:pt idx="314">
                  <c:v>302.45440674000002</c:v>
                </c:pt>
                <c:pt idx="315">
                  <c:v>302.13275146000001</c:v>
                </c:pt>
                <c:pt idx="316">
                  <c:v>302.99127197000001</c:v>
                </c:pt>
                <c:pt idx="317">
                  <c:v>302.67651367000002</c:v>
                </c:pt>
                <c:pt idx="318">
                  <c:v>302.26159668000003</c:v>
                </c:pt>
                <c:pt idx="319">
                  <c:v>302.67984009000003</c:v>
                </c:pt>
                <c:pt idx="320">
                  <c:v>302.49655151000002</c:v>
                </c:pt>
                <c:pt idx="321">
                  <c:v>302.60952759000003</c:v>
                </c:pt>
                <c:pt idx="322">
                  <c:v>302.57019043000003</c:v>
                </c:pt>
                <c:pt idx="323">
                  <c:v>302.70776367000002</c:v>
                </c:pt>
                <c:pt idx="324">
                  <c:v>302.70245361000002</c:v>
                </c:pt>
                <c:pt idx="325">
                  <c:v>303.14666748000002</c:v>
                </c:pt>
                <c:pt idx="326">
                  <c:v>303.09075927999999</c:v>
                </c:pt>
                <c:pt idx="327">
                  <c:v>303.04663085999999</c:v>
                </c:pt>
                <c:pt idx="328">
                  <c:v>305.99609375</c:v>
                </c:pt>
                <c:pt idx="329">
                  <c:v>304.53833007999998</c:v>
                </c:pt>
                <c:pt idx="330">
                  <c:v>302.75924683</c:v>
                </c:pt>
                <c:pt idx="331">
                  <c:v>302.80480956999997</c:v>
                </c:pt>
                <c:pt idx="332">
                  <c:v>302.63061522999999</c:v>
                </c:pt>
                <c:pt idx="333">
                  <c:v>303.0546875</c:v>
                </c:pt>
                <c:pt idx="334">
                  <c:v>302.95199585</c:v>
                </c:pt>
                <c:pt idx="335">
                  <c:v>302.67370605000002</c:v>
                </c:pt>
                <c:pt idx="336">
                  <c:v>303.52673340000001</c:v>
                </c:pt>
                <c:pt idx="337">
                  <c:v>303.99877930000002</c:v>
                </c:pt>
                <c:pt idx="338">
                  <c:v>303.61401367000002</c:v>
                </c:pt>
                <c:pt idx="339">
                  <c:v>303.41387938999998</c:v>
                </c:pt>
                <c:pt idx="340">
                  <c:v>303.70428466999999</c:v>
                </c:pt>
                <c:pt idx="341">
                  <c:v>303.41046143</c:v>
                </c:pt>
                <c:pt idx="342">
                  <c:v>303.61743164000001</c:v>
                </c:pt>
                <c:pt idx="343">
                  <c:v>303.12536620999998</c:v>
                </c:pt>
                <c:pt idx="344">
                  <c:v>303.61254882999998</c:v>
                </c:pt>
                <c:pt idx="345">
                  <c:v>302.92962646000001</c:v>
                </c:pt>
                <c:pt idx="346">
                  <c:v>302.31854248000002</c:v>
                </c:pt>
                <c:pt idx="347">
                  <c:v>302.10369873000002</c:v>
                </c:pt>
                <c:pt idx="348">
                  <c:v>302.921875</c:v>
                </c:pt>
                <c:pt idx="349">
                  <c:v>302.91204834000001</c:v>
                </c:pt>
                <c:pt idx="350">
                  <c:v>302.70373534999999</c:v>
                </c:pt>
                <c:pt idx="351">
                  <c:v>302.93893433</c:v>
                </c:pt>
                <c:pt idx="352">
                  <c:v>302.88055420000001</c:v>
                </c:pt>
                <c:pt idx="353">
                  <c:v>303.12265015000003</c:v>
                </c:pt>
                <c:pt idx="354">
                  <c:v>303.12774658000001</c:v>
                </c:pt>
                <c:pt idx="355">
                  <c:v>302.75793456999997</c:v>
                </c:pt>
                <c:pt idx="356">
                  <c:v>302.75219727000001</c:v>
                </c:pt>
                <c:pt idx="357">
                  <c:v>303.33581543000003</c:v>
                </c:pt>
                <c:pt idx="358">
                  <c:v>303.35510254000002</c:v>
                </c:pt>
                <c:pt idx="359">
                  <c:v>303.04336547999998</c:v>
                </c:pt>
                <c:pt idx="360">
                  <c:v>302.66845703000001</c:v>
                </c:pt>
                <c:pt idx="361">
                  <c:v>302.6484375</c:v>
                </c:pt>
                <c:pt idx="362">
                  <c:v>303.04629517000001</c:v>
                </c:pt>
                <c:pt idx="363">
                  <c:v>302.99859619</c:v>
                </c:pt>
                <c:pt idx="364">
                  <c:v>302.93756103999999</c:v>
                </c:pt>
                <c:pt idx="365">
                  <c:v>303.32336426000001</c:v>
                </c:pt>
                <c:pt idx="366">
                  <c:v>303.32519531000003</c:v>
                </c:pt>
                <c:pt idx="367">
                  <c:v>303.14266967999998</c:v>
                </c:pt>
                <c:pt idx="368">
                  <c:v>302.82421875</c:v>
                </c:pt>
                <c:pt idx="369">
                  <c:v>302.61639403999999</c:v>
                </c:pt>
                <c:pt idx="370">
                  <c:v>302.84793091</c:v>
                </c:pt>
                <c:pt idx="371">
                  <c:v>302.54962158000001</c:v>
                </c:pt>
                <c:pt idx="372">
                  <c:v>302.26257323999999</c:v>
                </c:pt>
                <c:pt idx="373">
                  <c:v>303.41949462999997</c:v>
                </c:pt>
                <c:pt idx="374">
                  <c:v>303.59494018999999</c:v>
                </c:pt>
                <c:pt idx="375">
                  <c:v>303.53543091</c:v>
                </c:pt>
                <c:pt idx="376">
                  <c:v>303.23120117000002</c:v>
                </c:pt>
                <c:pt idx="377">
                  <c:v>303.36007690000002</c:v>
                </c:pt>
                <c:pt idx="378">
                  <c:v>302.89746093999997</c:v>
                </c:pt>
                <c:pt idx="379">
                  <c:v>303.14324950999998</c:v>
                </c:pt>
                <c:pt idx="380">
                  <c:v>303.90179443</c:v>
                </c:pt>
                <c:pt idx="381">
                  <c:v>303.59729004000002</c:v>
                </c:pt>
                <c:pt idx="382">
                  <c:v>303.06091308999999</c:v>
                </c:pt>
                <c:pt idx="383">
                  <c:v>301.89880370999998</c:v>
                </c:pt>
                <c:pt idx="384">
                  <c:v>301.51092528999999</c:v>
                </c:pt>
                <c:pt idx="385">
                  <c:v>303.54702759000003</c:v>
                </c:pt>
                <c:pt idx="386">
                  <c:v>303.01611328000001</c:v>
                </c:pt>
                <c:pt idx="387">
                  <c:v>302.60949706999997</c:v>
                </c:pt>
                <c:pt idx="388">
                  <c:v>302.71972656000003</c:v>
                </c:pt>
                <c:pt idx="389">
                  <c:v>302.52871704</c:v>
                </c:pt>
                <c:pt idx="390">
                  <c:v>303.05511474999997</c:v>
                </c:pt>
                <c:pt idx="391">
                  <c:v>303.10784912000003</c:v>
                </c:pt>
                <c:pt idx="392">
                  <c:v>303.46606444999998</c:v>
                </c:pt>
                <c:pt idx="393">
                  <c:v>303.24774170000001</c:v>
                </c:pt>
                <c:pt idx="394">
                  <c:v>303.52679443</c:v>
                </c:pt>
                <c:pt idx="395">
                  <c:v>301.58975220000002</c:v>
                </c:pt>
                <c:pt idx="396">
                  <c:v>293.32141113</c:v>
                </c:pt>
                <c:pt idx="397">
                  <c:v>291.74752808</c:v>
                </c:pt>
                <c:pt idx="398">
                  <c:v>294.81085204999999</c:v>
                </c:pt>
                <c:pt idx="399">
                  <c:v>296.57232665999999</c:v>
                </c:pt>
                <c:pt idx="400">
                  <c:v>298.12216187000001</c:v>
                </c:pt>
                <c:pt idx="401">
                  <c:v>298.71441650000003</c:v>
                </c:pt>
                <c:pt idx="402">
                  <c:v>299.13778687000001</c:v>
                </c:pt>
                <c:pt idx="403">
                  <c:v>298.87698363999999</c:v>
                </c:pt>
                <c:pt idx="404">
                  <c:v>298.04644775000003</c:v>
                </c:pt>
                <c:pt idx="405">
                  <c:v>297.57284546</c:v>
                </c:pt>
                <c:pt idx="406">
                  <c:v>297.56170653999999</c:v>
                </c:pt>
                <c:pt idx="407">
                  <c:v>297.70272827000002</c:v>
                </c:pt>
                <c:pt idx="408">
                  <c:v>298.57666016000002</c:v>
                </c:pt>
                <c:pt idx="409">
                  <c:v>299.39178466999999</c:v>
                </c:pt>
                <c:pt idx="410">
                  <c:v>299.29528808999999</c:v>
                </c:pt>
                <c:pt idx="411">
                  <c:v>299.36080933</c:v>
                </c:pt>
                <c:pt idx="412">
                  <c:v>299.14575194999998</c:v>
                </c:pt>
                <c:pt idx="413">
                  <c:v>298.83062744</c:v>
                </c:pt>
                <c:pt idx="414">
                  <c:v>298.77844238</c:v>
                </c:pt>
                <c:pt idx="415">
                  <c:v>298.25265503000003</c:v>
                </c:pt>
                <c:pt idx="416">
                  <c:v>297.61059569999998</c:v>
                </c:pt>
                <c:pt idx="417">
                  <c:v>297.05969238</c:v>
                </c:pt>
                <c:pt idx="418">
                  <c:v>296.56872558999999</c:v>
                </c:pt>
                <c:pt idx="419">
                  <c:v>296.80761718999997</c:v>
                </c:pt>
                <c:pt idx="420">
                  <c:v>296.89892578000001</c:v>
                </c:pt>
                <c:pt idx="421">
                  <c:v>296.89727783000001</c:v>
                </c:pt>
                <c:pt idx="422">
                  <c:v>296.72308349999997</c:v>
                </c:pt>
                <c:pt idx="423">
                  <c:v>296.99380493000001</c:v>
                </c:pt>
                <c:pt idx="424">
                  <c:v>297.40386962999997</c:v>
                </c:pt>
                <c:pt idx="425">
                  <c:v>298.67761230000002</c:v>
                </c:pt>
                <c:pt idx="426">
                  <c:v>298.97314453000001</c:v>
                </c:pt>
                <c:pt idx="427">
                  <c:v>298.45068358999998</c:v>
                </c:pt>
                <c:pt idx="428">
                  <c:v>298.47866821000002</c:v>
                </c:pt>
                <c:pt idx="429">
                  <c:v>297.67211914000001</c:v>
                </c:pt>
                <c:pt idx="430">
                  <c:v>297.26849364999998</c:v>
                </c:pt>
                <c:pt idx="431">
                  <c:v>297.36315918000003</c:v>
                </c:pt>
                <c:pt idx="432">
                  <c:v>297.77908324999999</c:v>
                </c:pt>
                <c:pt idx="433">
                  <c:v>298.49200438999998</c:v>
                </c:pt>
                <c:pt idx="434">
                  <c:v>298.55206299000002</c:v>
                </c:pt>
                <c:pt idx="435">
                  <c:v>298.06091308999999</c:v>
                </c:pt>
                <c:pt idx="436">
                  <c:v>297.34197998000002</c:v>
                </c:pt>
                <c:pt idx="437">
                  <c:v>297.47708130000001</c:v>
                </c:pt>
                <c:pt idx="438">
                  <c:v>297.24896239999998</c:v>
                </c:pt>
                <c:pt idx="439">
                  <c:v>297.47546387</c:v>
                </c:pt>
                <c:pt idx="440">
                  <c:v>297.44891357</c:v>
                </c:pt>
                <c:pt idx="441">
                  <c:v>297.92684937000001</c:v>
                </c:pt>
                <c:pt idx="442">
                  <c:v>297.97348022</c:v>
                </c:pt>
                <c:pt idx="443">
                  <c:v>298.20135498000002</c:v>
                </c:pt>
                <c:pt idx="444">
                  <c:v>298.36627197000001</c:v>
                </c:pt>
                <c:pt idx="445">
                  <c:v>298.17935181000001</c:v>
                </c:pt>
                <c:pt idx="446">
                  <c:v>298.53976440000002</c:v>
                </c:pt>
                <c:pt idx="447">
                  <c:v>298.73107909999999</c:v>
                </c:pt>
                <c:pt idx="448">
                  <c:v>298.39508057</c:v>
                </c:pt>
                <c:pt idx="449">
                  <c:v>298.25042724999997</c:v>
                </c:pt>
                <c:pt idx="450">
                  <c:v>298.53497313999998</c:v>
                </c:pt>
                <c:pt idx="451">
                  <c:v>298.37915039000001</c:v>
                </c:pt>
                <c:pt idx="452">
                  <c:v>298.90057373000002</c:v>
                </c:pt>
                <c:pt idx="453">
                  <c:v>299.41345215000001</c:v>
                </c:pt>
                <c:pt idx="454">
                  <c:v>299.19610596000001</c:v>
                </c:pt>
                <c:pt idx="455">
                  <c:v>298.91064453000001</c:v>
                </c:pt>
                <c:pt idx="456">
                  <c:v>299.32916260000002</c:v>
                </c:pt>
                <c:pt idx="457">
                  <c:v>299.43652343999997</c:v>
                </c:pt>
                <c:pt idx="458">
                  <c:v>298.85202026000002</c:v>
                </c:pt>
                <c:pt idx="459">
                  <c:v>298.65893555000002</c:v>
                </c:pt>
                <c:pt idx="460">
                  <c:v>298.77050781000003</c:v>
                </c:pt>
                <c:pt idx="461">
                  <c:v>298.52728271000001</c:v>
                </c:pt>
                <c:pt idx="462">
                  <c:v>298.18038940000002</c:v>
                </c:pt>
                <c:pt idx="463">
                  <c:v>298.26983643</c:v>
                </c:pt>
                <c:pt idx="464">
                  <c:v>298.33950806000001</c:v>
                </c:pt>
                <c:pt idx="465">
                  <c:v>298.01269531000003</c:v>
                </c:pt>
                <c:pt idx="466">
                  <c:v>298.08300781000003</c:v>
                </c:pt>
                <c:pt idx="467">
                  <c:v>298.01794433999999</c:v>
                </c:pt>
                <c:pt idx="468">
                  <c:v>296.50952147999999</c:v>
                </c:pt>
                <c:pt idx="469">
                  <c:v>297.01165771000001</c:v>
                </c:pt>
                <c:pt idx="470">
                  <c:v>297.57223511000001</c:v>
                </c:pt>
                <c:pt idx="471">
                  <c:v>297.76776123000002</c:v>
                </c:pt>
                <c:pt idx="472">
                  <c:v>297.28857421999999</c:v>
                </c:pt>
                <c:pt idx="473">
                  <c:v>297.20883178999998</c:v>
                </c:pt>
                <c:pt idx="474">
                  <c:v>297.80947875999999</c:v>
                </c:pt>
                <c:pt idx="475">
                  <c:v>300.41552733999998</c:v>
                </c:pt>
                <c:pt idx="476">
                  <c:v>303.72332763999998</c:v>
                </c:pt>
                <c:pt idx="477">
                  <c:v>304.42041016000002</c:v>
                </c:pt>
                <c:pt idx="478">
                  <c:v>304.16845703000001</c:v>
                </c:pt>
                <c:pt idx="479">
                  <c:v>303.79901123000002</c:v>
                </c:pt>
                <c:pt idx="480">
                  <c:v>303.15151978</c:v>
                </c:pt>
                <c:pt idx="481">
                  <c:v>302.42742920000001</c:v>
                </c:pt>
                <c:pt idx="482">
                  <c:v>302.80282592999998</c:v>
                </c:pt>
                <c:pt idx="483">
                  <c:v>303.67123413000002</c:v>
                </c:pt>
                <c:pt idx="484">
                  <c:v>304.61178589000002</c:v>
                </c:pt>
                <c:pt idx="485">
                  <c:v>305.41491698999999</c:v>
                </c:pt>
                <c:pt idx="486">
                  <c:v>305.66778563999998</c:v>
                </c:pt>
                <c:pt idx="487">
                  <c:v>305.95275879000002</c:v>
                </c:pt>
                <c:pt idx="488">
                  <c:v>305.57794188999998</c:v>
                </c:pt>
                <c:pt idx="489">
                  <c:v>305.84844971000001</c:v>
                </c:pt>
                <c:pt idx="490">
                  <c:v>305.56408691000001</c:v>
                </c:pt>
                <c:pt idx="491">
                  <c:v>305.56417847</c:v>
                </c:pt>
                <c:pt idx="492">
                  <c:v>306.24475097999999</c:v>
                </c:pt>
                <c:pt idx="493">
                  <c:v>306.24530028999999</c:v>
                </c:pt>
                <c:pt idx="494">
                  <c:v>305.78839111000002</c:v>
                </c:pt>
                <c:pt idx="495">
                  <c:v>305.81146239999998</c:v>
                </c:pt>
                <c:pt idx="496">
                  <c:v>305.61932373000002</c:v>
                </c:pt>
                <c:pt idx="497">
                  <c:v>305.40148926000001</c:v>
                </c:pt>
                <c:pt idx="498">
                  <c:v>305.06140137</c:v>
                </c:pt>
                <c:pt idx="499">
                  <c:v>305.02746581999997</c:v>
                </c:pt>
                <c:pt idx="500">
                  <c:v>305.20751953000001</c:v>
                </c:pt>
                <c:pt idx="501">
                  <c:v>304.77752686000002</c:v>
                </c:pt>
                <c:pt idx="502">
                  <c:v>304.41320801000001</c:v>
                </c:pt>
                <c:pt idx="503">
                  <c:v>304.49267578000001</c:v>
                </c:pt>
                <c:pt idx="504">
                  <c:v>304.35089111000002</c:v>
                </c:pt>
                <c:pt idx="505">
                  <c:v>304.01602172999998</c:v>
                </c:pt>
                <c:pt idx="506">
                  <c:v>304.29614257999998</c:v>
                </c:pt>
                <c:pt idx="507">
                  <c:v>304.14758301000001</c:v>
                </c:pt>
                <c:pt idx="508">
                  <c:v>303.58673096000001</c:v>
                </c:pt>
                <c:pt idx="509">
                  <c:v>303.82434081999997</c:v>
                </c:pt>
                <c:pt idx="510">
                  <c:v>304.30090331999997</c:v>
                </c:pt>
                <c:pt idx="511">
                  <c:v>304.47964478</c:v>
                </c:pt>
                <c:pt idx="512">
                  <c:v>304.24853516000002</c:v>
                </c:pt>
                <c:pt idx="513">
                  <c:v>304.40213012999999</c:v>
                </c:pt>
                <c:pt idx="514">
                  <c:v>304.63690186000002</c:v>
                </c:pt>
                <c:pt idx="515">
                  <c:v>304.81439209000001</c:v>
                </c:pt>
                <c:pt idx="516">
                  <c:v>304.73770142000001</c:v>
                </c:pt>
                <c:pt idx="517">
                  <c:v>304.36383057</c:v>
                </c:pt>
                <c:pt idx="518">
                  <c:v>304.29315186000002</c:v>
                </c:pt>
                <c:pt idx="519">
                  <c:v>304.52154540999999</c:v>
                </c:pt>
                <c:pt idx="520">
                  <c:v>304.98126221000001</c:v>
                </c:pt>
                <c:pt idx="521">
                  <c:v>305.61993408000001</c:v>
                </c:pt>
                <c:pt idx="522">
                  <c:v>305.98760986000002</c:v>
                </c:pt>
                <c:pt idx="523">
                  <c:v>305.91937256</c:v>
                </c:pt>
                <c:pt idx="524">
                  <c:v>305.31112671</c:v>
                </c:pt>
                <c:pt idx="525">
                  <c:v>305.38476562</c:v>
                </c:pt>
                <c:pt idx="526">
                  <c:v>305.93737793000003</c:v>
                </c:pt>
                <c:pt idx="527">
                  <c:v>306.17346191000001</c:v>
                </c:pt>
                <c:pt idx="528">
                  <c:v>306.45693970000002</c:v>
                </c:pt>
                <c:pt idx="529">
                  <c:v>306.68533324999999</c:v>
                </c:pt>
                <c:pt idx="530">
                  <c:v>307.13653563999998</c:v>
                </c:pt>
                <c:pt idx="531">
                  <c:v>307.52816772</c:v>
                </c:pt>
                <c:pt idx="532">
                  <c:v>307.95892334000001</c:v>
                </c:pt>
                <c:pt idx="533">
                  <c:v>307.69219971000001</c:v>
                </c:pt>
                <c:pt idx="534">
                  <c:v>307.64962768999999</c:v>
                </c:pt>
                <c:pt idx="535">
                  <c:v>307.96417236000002</c:v>
                </c:pt>
                <c:pt idx="536">
                  <c:v>309.10229492000002</c:v>
                </c:pt>
                <c:pt idx="537">
                  <c:v>309.46313477000001</c:v>
                </c:pt>
                <c:pt idx="538">
                  <c:v>309.87136841</c:v>
                </c:pt>
                <c:pt idx="539">
                  <c:v>310.3671875</c:v>
                </c:pt>
                <c:pt idx="540">
                  <c:v>311.02966308999999</c:v>
                </c:pt>
                <c:pt idx="541">
                  <c:v>310.63482665999999</c:v>
                </c:pt>
                <c:pt idx="542">
                  <c:v>309.56713867000002</c:v>
                </c:pt>
                <c:pt idx="543">
                  <c:v>308.34729004000002</c:v>
                </c:pt>
                <c:pt idx="544">
                  <c:v>308.96279907000002</c:v>
                </c:pt>
                <c:pt idx="545">
                  <c:v>309.13497925000001</c:v>
                </c:pt>
                <c:pt idx="546">
                  <c:v>309.05035400000003</c:v>
                </c:pt>
                <c:pt idx="547">
                  <c:v>308.61798096000001</c:v>
                </c:pt>
                <c:pt idx="548">
                  <c:v>308.21920776000002</c:v>
                </c:pt>
                <c:pt idx="549">
                  <c:v>308.06597900000003</c:v>
                </c:pt>
                <c:pt idx="550">
                  <c:v>308.89349364999998</c:v>
                </c:pt>
                <c:pt idx="551">
                  <c:v>309.19717407000002</c:v>
                </c:pt>
                <c:pt idx="552">
                  <c:v>309.32894897</c:v>
                </c:pt>
                <c:pt idx="553">
                  <c:v>308.67251586999998</c:v>
                </c:pt>
                <c:pt idx="554">
                  <c:v>308.21246337999997</c:v>
                </c:pt>
                <c:pt idx="555">
                  <c:v>308.39620972</c:v>
                </c:pt>
                <c:pt idx="556">
                  <c:v>308.63269043000003</c:v>
                </c:pt>
                <c:pt idx="557">
                  <c:v>308.70666504000002</c:v>
                </c:pt>
                <c:pt idx="558">
                  <c:v>308.92761230000002</c:v>
                </c:pt>
                <c:pt idx="559">
                  <c:v>308.79019165</c:v>
                </c:pt>
                <c:pt idx="560">
                  <c:v>309.05599976000002</c:v>
                </c:pt>
                <c:pt idx="561">
                  <c:v>309.14184569999998</c:v>
                </c:pt>
                <c:pt idx="562">
                  <c:v>308.76965331999997</c:v>
                </c:pt>
                <c:pt idx="563">
                  <c:v>308.53503418000003</c:v>
                </c:pt>
                <c:pt idx="564">
                  <c:v>309.02600097999999</c:v>
                </c:pt>
                <c:pt idx="565">
                  <c:v>309.12493896000001</c:v>
                </c:pt>
                <c:pt idx="566">
                  <c:v>309.0546875</c:v>
                </c:pt>
                <c:pt idx="567">
                  <c:v>308.39501953000001</c:v>
                </c:pt>
                <c:pt idx="568">
                  <c:v>309.15130614999998</c:v>
                </c:pt>
                <c:pt idx="569">
                  <c:v>308.96899414000001</c:v>
                </c:pt>
                <c:pt idx="570">
                  <c:v>309.33807373000002</c:v>
                </c:pt>
                <c:pt idx="571">
                  <c:v>309.66284180000002</c:v>
                </c:pt>
                <c:pt idx="572">
                  <c:v>313.59777831999997</c:v>
                </c:pt>
                <c:pt idx="573">
                  <c:v>316.08233643</c:v>
                </c:pt>
                <c:pt idx="574">
                  <c:v>317.42193603999999</c:v>
                </c:pt>
                <c:pt idx="575">
                  <c:v>313.85992432</c:v>
                </c:pt>
                <c:pt idx="576">
                  <c:v>308.70910644999998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AE-4995-AC65-E368BA26AB81}"/>
            </c:ext>
          </c:extLst>
        </c:ser>
        <c:ser>
          <c:idx val="28"/>
          <c:order val="21"/>
          <c:tx>
            <c:strRef>
              <c:f>'NAP2 Param - MTD'!$BM$9</c:f>
              <c:strCache>
                <c:ptCount val="1"/>
                <c:pt idx="0">
                  <c:v>58JI3361.PV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MTD'!$BM$10:$BM$778</c:f>
              <c:numCache>
                <c:formatCode>General</c:formatCode>
                <c:ptCount val="769"/>
                <c:pt idx="0">
                  <c:v>2058.767578</c:v>
                </c:pt>
                <c:pt idx="1">
                  <c:v>2047.080078</c:v>
                </c:pt>
                <c:pt idx="2">
                  <c:v>2018.5048830000001</c:v>
                </c:pt>
                <c:pt idx="3">
                  <c:v>2008.28125</c:v>
                </c:pt>
                <c:pt idx="4">
                  <c:v>2005.4554439999999</c:v>
                </c:pt>
                <c:pt idx="5">
                  <c:v>2006.363159</c:v>
                </c:pt>
                <c:pt idx="6">
                  <c:v>1973.612061</c:v>
                </c:pt>
                <c:pt idx="7">
                  <c:v>1962.6072999999999</c:v>
                </c:pt>
                <c:pt idx="8">
                  <c:v>2110.1196289999998</c:v>
                </c:pt>
                <c:pt idx="9">
                  <c:v>2185.491943</c:v>
                </c:pt>
                <c:pt idx="10">
                  <c:v>2191.5395509999998</c:v>
                </c:pt>
                <c:pt idx="11">
                  <c:v>2204.616211</c:v>
                </c:pt>
                <c:pt idx="12">
                  <c:v>2183.5502929999998</c:v>
                </c:pt>
                <c:pt idx="13">
                  <c:v>2203.0688479999999</c:v>
                </c:pt>
                <c:pt idx="14">
                  <c:v>2183.2265619999998</c:v>
                </c:pt>
                <c:pt idx="15">
                  <c:v>2164.8203119999998</c:v>
                </c:pt>
                <c:pt idx="16">
                  <c:v>2167.4653320000002</c:v>
                </c:pt>
                <c:pt idx="17">
                  <c:v>2196.2089839999999</c:v>
                </c:pt>
                <c:pt idx="18">
                  <c:v>2194.9594729999999</c:v>
                </c:pt>
                <c:pt idx="19">
                  <c:v>2197.1284179999998</c:v>
                </c:pt>
                <c:pt idx="20">
                  <c:v>2253.4838869999999</c:v>
                </c:pt>
                <c:pt idx="21">
                  <c:v>2231.3881839999999</c:v>
                </c:pt>
                <c:pt idx="22">
                  <c:v>2193.0517580000001</c:v>
                </c:pt>
                <c:pt idx="23">
                  <c:v>2223.1057129999999</c:v>
                </c:pt>
                <c:pt idx="24">
                  <c:v>2205.413086</c:v>
                </c:pt>
                <c:pt idx="25">
                  <c:v>2217.4213869999999</c:v>
                </c:pt>
                <c:pt idx="26">
                  <c:v>2243.111328</c:v>
                </c:pt>
                <c:pt idx="27">
                  <c:v>2305.0998540000001</c:v>
                </c:pt>
                <c:pt idx="28">
                  <c:v>2324.5317380000001</c:v>
                </c:pt>
                <c:pt idx="29">
                  <c:v>2257.2561040000001</c:v>
                </c:pt>
                <c:pt idx="30">
                  <c:v>2265.1010740000002</c:v>
                </c:pt>
                <c:pt idx="31">
                  <c:v>2309.7192380000001</c:v>
                </c:pt>
                <c:pt idx="32">
                  <c:v>2281.3078609999998</c:v>
                </c:pt>
                <c:pt idx="33">
                  <c:v>2260.9692380000001</c:v>
                </c:pt>
                <c:pt idx="34">
                  <c:v>2199.9853520000001</c:v>
                </c:pt>
                <c:pt idx="35">
                  <c:v>2221.569336</c:v>
                </c:pt>
                <c:pt idx="36">
                  <c:v>2226.2114259999998</c:v>
                </c:pt>
                <c:pt idx="37">
                  <c:v>2184.2822270000001</c:v>
                </c:pt>
                <c:pt idx="38">
                  <c:v>2050.2402339999999</c:v>
                </c:pt>
                <c:pt idx="39">
                  <c:v>1911.580933</c:v>
                </c:pt>
                <c:pt idx="40">
                  <c:v>1860.036987</c:v>
                </c:pt>
                <c:pt idx="41">
                  <c:v>1847.9780270000001</c:v>
                </c:pt>
                <c:pt idx="42">
                  <c:v>1851.2607419999999</c:v>
                </c:pt>
                <c:pt idx="43">
                  <c:v>1850.9655760000001</c:v>
                </c:pt>
                <c:pt idx="44">
                  <c:v>1911.841797</c:v>
                </c:pt>
                <c:pt idx="45">
                  <c:v>2003.4097899999999</c:v>
                </c:pt>
                <c:pt idx="46">
                  <c:v>2016.796143</c:v>
                </c:pt>
                <c:pt idx="47">
                  <c:v>2012.034302</c:v>
                </c:pt>
                <c:pt idx="48">
                  <c:v>2004.5092770000001</c:v>
                </c:pt>
                <c:pt idx="49">
                  <c:v>1996.9223629999999</c:v>
                </c:pt>
                <c:pt idx="50">
                  <c:v>1997.9562989999999</c:v>
                </c:pt>
                <c:pt idx="51">
                  <c:v>1994.7586670000001</c:v>
                </c:pt>
                <c:pt idx="52">
                  <c:v>1993.074707</c:v>
                </c:pt>
                <c:pt idx="53">
                  <c:v>1980.2497559999999</c:v>
                </c:pt>
                <c:pt idx="54">
                  <c:v>1977.2844239999999</c:v>
                </c:pt>
                <c:pt idx="55">
                  <c:v>1968.53125</c:v>
                </c:pt>
                <c:pt idx="56">
                  <c:v>1968.023193</c:v>
                </c:pt>
                <c:pt idx="57">
                  <c:v>1974.44397</c:v>
                </c:pt>
                <c:pt idx="58">
                  <c:v>1976.1491699999999</c:v>
                </c:pt>
                <c:pt idx="59">
                  <c:v>1976.4304199999999</c:v>
                </c:pt>
                <c:pt idx="60">
                  <c:v>1974.202759</c:v>
                </c:pt>
                <c:pt idx="61">
                  <c:v>1972.517578</c:v>
                </c:pt>
                <c:pt idx="62">
                  <c:v>1967.769775</c:v>
                </c:pt>
                <c:pt idx="63">
                  <c:v>1957.154419</c:v>
                </c:pt>
                <c:pt idx="64">
                  <c:v>1949.0457759999999</c:v>
                </c:pt>
                <c:pt idx="65">
                  <c:v>1923.79126</c:v>
                </c:pt>
                <c:pt idx="66">
                  <c:v>1913.5588379999999</c:v>
                </c:pt>
                <c:pt idx="67">
                  <c:v>1915.9644780000001</c:v>
                </c:pt>
                <c:pt idx="68">
                  <c:v>1916.8916019999999</c:v>
                </c:pt>
                <c:pt idx="69">
                  <c:v>1932.7797849999999</c:v>
                </c:pt>
                <c:pt idx="70">
                  <c:v>1935.9882809999999</c:v>
                </c:pt>
                <c:pt idx="71">
                  <c:v>1964.6484379999999</c:v>
                </c:pt>
                <c:pt idx="72">
                  <c:v>1997.8504640000001</c:v>
                </c:pt>
                <c:pt idx="73">
                  <c:v>1949.1469729999999</c:v>
                </c:pt>
                <c:pt idx="74">
                  <c:v>1963.244385</c:v>
                </c:pt>
                <c:pt idx="75">
                  <c:v>1974.977173</c:v>
                </c:pt>
                <c:pt idx="76">
                  <c:v>1977.453125</c:v>
                </c:pt>
                <c:pt idx="77">
                  <c:v>1983.0581050000001</c:v>
                </c:pt>
                <c:pt idx="78">
                  <c:v>1979.751953</c:v>
                </c:pt>
                <c:pt idx="79">
                  <c:v>2011.359375</c:v>
                </c:pt>
                <c:pt idx="80">
                  <c:v>2038.6179199999999</c:v>
                </c:pt>
                <c:pt idx="81">
                  <c:v>2035.099121</c:v>
                </c:pt>
                <c:pt idx="82">
                  <c:v>2022.257202</c:v>
                </c:pt>
                <c:pt idx="83">
                  <c:v>2017.232422</c:v>
                </c:pt>
                <c:pt idx="84">
                  <c:v>2006.7438959999999</c:v>
                </c:pt>
                <c:pt idx="85">
                  <c:v>2006.6521</c:v>
                </c:pt>
                <c:pt idx="86">
                  <c:v>2014.8984379999999</c:v>
                </c:pt>
                <c:pt idx="87">
                  <c:v>1998.1448969999999</c:v>
                </c:pt>
                <c:pt idx="88">
                  <c:v>2002.7482910000001</c:v>
                </c:pt>
                <c:pt idx="89">
                  <c:v>2018.8829350000001</c:v>
                </c:pt>
                <c:pt idx="90">
                  <c:v>2030.7735600000001</c:v>
                </c:pt>
                <c:pt idx="91">
                  <c:v>2016.794189</c:v>
                </c:pt>
                <c:pt idx="92">
                  <c:v>2010.1669919999999</c:v>
                </c:pt>
                <c:pt idx="93">
                  <c:v>2005.186279</c:v>
                </c:pt>
                <c:pt idx="94">
                  <c:v>2029.843018</c:v>
                </c:pt>
                <c:pt idx="95">
                  <c:v>2058.2583009999998</c:v>
                </c:pt>
                <c:pt idx="96">
                  <c:v>2077.7214359999998</c:v>
                </c:pt>
                <c:pt idx="97">
                  <c:v>2096.3977049999999</c:v>
                </c:pt>
                <c:pt idx="98">
                  <c:v>2088.826904</c:v>
                </c:pt>
                <c:pt idx="99">
                  <c:v>2093.1225589999999</c:v>
                </c:pt>
                <c:pt idx="100">
                  <c:v>2093.2692870000001</c:v>
                </c:pt>
                <c:pt idx="101">
                  <c:v>2112.3422850000002</c:v>
                </c:pt>
                <c:pt idx="102">
                  <c:v>2140.4541020000001</c:v>
                </c:pt>
                <c:pt idx="103">
                  <c:v>2153.4536130000001</c:v>
                </c:pt>
                <c:pt idx="104">
                  <c:v>2148.6977539999998</c:v>
                </c:pt>
                <c:pt idx="105">
                  <c:v>2108.6728520000001</c:v>
                </c:pt>
                <c:pt idx="106">
                  <c:v>2058.468018</c:v>
                </c:pt>
                <c:pt idx="107">
                  <c:v>2049.765625</c:v>
                </c:pt>
                <c:pt idx="108">
                  <c:v>2026.400879</c:v>
                </c:pt>
                <c:pt idx="109">
                  <c:v>2022.4289550000001</c:v>
                </c:pt>
                <c:pt idx="110">
                  <c:v>2013.099121</c:v>
                </c:pt>
                <c:pt idx="111">
                  <c:v>1998.768311</c:v>
                </c:pt>
                <c:pt idx="112">
                  <c:v>2001.8432620000001</c:v>
                </c:pt>
                <c:pt idx="113">
                  <c:v>2014.4047849999999</c:v>
                </c:pt>
                <c:pt idx="114">
                  <c:v>2056.6293949999999</c:v>
                </c:pt>
                <c:pt idx="115">
                  <c:v>2010.104004</c:v>
                </c:pt>
                <c:pt idx="116">
                  <c:v>2003.5423579999999</c:v>
                </c:pt>
                <c:pt idx="117">
                  <c:v>2010.435303</c:v>
                </c:pt>
                <c:pt idx="118">
                  <c:v>2032.831909</c:v>
                </c:pt>
                <c:pt idx="119">
                  <c:v>2029.7768550000001</c:v>
                </c:pt>
                <c:pt idx="120">
                  <c:v>2020.508789</c:v>
                </c:pt>
                <c:pt idx="121">
                  <c:v>2036.7985839999999</c:v>
                </c:pt>
                <c:pt idx="122">
                  <c:v>2048.4460450000001</c:v>
                </c:pt>
                <c:pt idx="123">
                  <c:v>2046.2497559999999</c:v>
                </c:pt>
                <c:pt idx="124">
                  <c:v>2065.3515619999998</c:v>
                </c:pt>
                <c:pt idx="125">
                  <c:v>2060.580078</c:v>
                </c:pt>
                <c:pt idx="126">
                  <c:v>2053.1694339999999</c:v>
                </c:pt>
                <c:pt idx="127">
                  <c:v>2010.3756100000001</c:v>
                </c:pt>
                <c:pt idx="128">
                  <c:v>2010.899048</c:v>
                </c:pt>
                <c:pt idx="129">
                  <c:v>2003.633057</c:v>
                </c:pt>
                <c:pt idx="130">
                  <c:v>2010.4624020000001</c:v>
                </c:pt>
                <c:pt idx="131">
                  <c:v>2048.6823730000001</c:v>
                </c:pt>
                <c:pt idx="132">
                  <c:v>2093.0996089999999</c:v>
                </c:pt>
                <c:pt idx="133">
                  <c:v>2032.0766599999999</c:v>
                </c:pt>
                <c:pt idx="134">
                  <c:v>1940.2531739999999</c:v>
                </c:pt>
                <c:pt idx="135">
                  <c:v>1935.1010739999999</c:v>
                </c:pt>
                <c:pt idx="136">
                  <c:v>1946.616943</c:v>
                </c:pt>
                <c:pt idx="137">
                  <c:v>1941.1595460000001</c:v>
                </c:pt>
                <c:pt idx="138">
                  <c:v>1865.494751</c:v>
                </c:pt>
                <c:pt idx="139">
                  <c:v>1850.4460449999999</c:v>
                </c:pt>
                <c:pt idx="140">
                  <c:v>1895.1175539999999</c:v>
                </c:pt>
                <c:pt idx="141">
                  <c:v>1929.5161129999999</c:v>
                </c:pt>
                <c:pt idx="142">
                  <c:v>1919.196289</c:v>
                </c:pt>
                <c:pt idx="143">
                  <c:v>1906.3404539999999</c:v>
                </c:pt>
                <c:pt idx="144">
                  <c:v>1898.534668</c:v>
                </c:pt>
                <c:pt idx="145">
                  <c:v>1886.9151609999999</c:v>
                </c:pt>
                <c:pt idx="146">
                  <c:v>1895.4799800000001</c:v>
                </c:pt>
                <c:pt idx="147">
                  <c:v>1897.806763</c:v>
                </c:pt>
                <c:pt idx="148">
                  <c:v>1887.8927000000001</c:v>
                </c:pt>
                <c:pt idx="149">
                  <c:v>1886.455811</c:v>
                </c:pt>
                <c:pt idx="150">
                  <c:v>1888.7248540000001</c:v>
                </c:pt>
                <c:pt idx="151">
                  <c:v>1884.2788089999999</c:v>
                </c:pt>
                <c:pt idx="152">
                  <c:v>1885.3110349999999</c:v>
                </c:pt>
                <c:pt idx="153">
                  <c:v>2003.815186</c:v>
                </c:pt>
                <c:pt idx="154">
                  <c:v>2007.411621</c:v>
                </c:pt>
                <c:pt idx="155">
                  <c:v>1997.584717</c:v>
                </c:pt>
                <c:pt idx="156">
                  <c:v>1979.509888</c:v>
                </c:pt>
                <c:pt idx="157">
                  <c:v>1943.1879879999999</c:v>
                </c:pt>
                <c:pt idx="158">
                  <c:v>1886.457764</c:v>
                </c:pt>
                <c:pt idx="159">
                  <c:v>1860.388794</c:v>
                </c:pt>
                <c:pt idx="160">
                  <c:v>1857.7148440000001</c:v>
                </c:pt>
                <c:pt idx="161">
                  <c:v>1866.62915</c:v>
                </c:pt>
                <c:pt idx="162">
                  <c:v>1879.3763429999999</c:v>
                </c:pt>
                <c:pt idx="163">
                  <c:v>1876.8668210000001</c:v>
                </c:pt>
                <c:pt idx="164">
                  <c:v>1880.828857</c:v>
                </c:pt>
                <c:pt idx="165">
                  <c:v>1876.7797849999999</c:v>
                </c:pt>
                <c:pt idx="166">
                  <c:v>1764.322144</c:v>
                </c:pt>
                <c:pt idx="167">
                  <c:v>1716.6430660000001</c:v>
                </c:pt>
                <c:pt idx="168">
                  <c:v>1721.7128909999999</c:v>
                </c:pt>
                <c:pt idx="169">
                  <c:v>1716.4267580000001</c:v>
                </c:pt>
                <c:pt idx="170">
                  <c:v>1711.4267580000001</c:v>
                </c:pt>
                <c:pt idx="171">
                  <c:v>1717.220947</c:v>
                </c:pt>
                <c:pt idx="172">
                  <c:v>1729.849365</c:v>
                </c:pt>
                <c:pt idx="173">
                  <c:v>1723.069092</c:v>
                </c:pt>
                <c:pt idx="174">
                  <c:v>1708.2570800000001</c:v>
                </c:pt>
                <c:pt idx="175">
                  <c:v>1699.941284</c:v>
                </c:pt>
                <c:pt idx="176">
                  <c:v>1769.7368160000001</c:v>
                </c:pt>
                <c:pt idx="177">
                  <c:v>1769.4832759999999</c:v>
                </c:pt>
                <c:pt idx="178">
                  <c:v>1777.0961910000001</c:v>
                </c:pt>
                <c:pt idx="179">
                  <c:v>1785.509888</c:v>
                </c:pt>
                <c:pt idx="180">
                  <c:v>1688.993164</c:v>
                </c:pt>
                <c:pt idx="181">
                  <c:v>1689.0273440000001</c:v>
                </c:pt>
                <c:pt idx="182">
                  <c:v>1685.421143</c:v>
                </c:pt>
                <c:pt idx="183">
                  <c:v>1685.3244629999999</c:v>
                </c:pt>
                <c:pt idx="184">
                  <c:v>1671.111328</c:v>
                </c:pt>
                <c:pt idx="185">
                  <c:v>1659.2701420000001</c:v>
                </c:pt>
                <c:pt idx="186">
                  <c:v>1661.2897949999999</c:v>
                </c:pt>
                <c:pt idx="187">
                  <c:v>1661.8170170000001</c:v>
                </c:pt>
                <c:pt idx="188">
                  <c:v>1746.158447</c:v>
                </c:pt>
                <c:pt idx="189">
                  <c:v>1781.768311</c:v>
                </c:pt>
                <c:pt idx="190">
                  <c:v>1786.9887699999999</c:v>
                </c:pt>
                <c:pt idx="191">
                  <c:v>1780.7742920000001</c:v>
                </c:pt>
                <c:pt idx="192">
                  <c:v>1774.173828</c:v>
                </c:pt>
                <c:pt idx="193">
                  <c:v>1768.3302000000001</c:v>
                </c:pt>
                <c:pt idx="194">
                  <c:v>1758.276001</c:v>
                </c:pt>
                <c:pt idx="195">
                  <c:v>1766.5335689999999</c:v>
                </c:pt>
                <c:pt idx="196">
                  <c:v>1782.7329099999999</c:v>
                </c:pt>
                <c:pt idx="197">
                  <c:v>1802.0744629999999</c:v>
                </c:pt>
                <c:pt idx="198">
                  <c:v>1817.4077150000001</c:v>
                </c:pt>
                <c:pt idx="199">
                  <c:v>1814.7430420000001</c:v>
                </c:pt>
                <c:pt idx="200">
                  <c:v>1756.744995</c:v>
                </c:pt>
                <c:pt idx="201">
                  <c:v>1791.5083010000001</c:v>
                </c:pt>
                <c:pt idx="202">
                  <c:v>1800.5024410000001</c:v>
                </c:pt>
                <c:pt idx="203">
                  <c:v>1840.335327</c:v>
                </c:pt>
                <c:pt idx="204">
                  <c:v>1745.2664789999999</c:v>
                </c:pt>
                <c:pt idx="205">
                  <c:v>1745.947754</c:v>
                </c:pt>
                <c:pt idx="206">
                  <c:v>1735.6279300000001</c:v>
                </c:pt>
                <c:pt idx="207">
                  <c:v>1807.470703</c:v>
                </c:pt>
                <c:pt idx="208">
                  <c:v>1832.1080320000001</c:v>
                </c:pt>
                <c:pt idx="209">
                  <c:v>1863.040283</c:v>
                </c:pt>
                <c:pt idx="210">
                  <c:v>1829.5616460000001</c:v>
                </c:pt>
                <c:pt idx="211">
                  <c:v>1777.1210940000001</c:v>
                </c:pt>
                <c:pt idx="212">
                  <c:v>1839.567139</c:v>
                </c:pt>
                <c:pt idx="213">
                  <c:v>1888.3847659999999</c:v>
                </c:pt>
                <c:pt idx="214">
                  <c:v>1923.2387699999999</c:v>
                </c:pt>
                <c:pt idx="215">
                  <c:v>1789.3134769999999</c:v>
                </c:pt>
                <c:pt idx="216">
                  <c:v>1745.2198490000001</c:v>
                </c:pt>
                <c:pt idx="217">
                  <c:v>1704.5291749999999</c:v>
                </c:pt>
                <c:pt idx="218">
                  <c:v>1708.3663329999999</c:v>
                </c:pt>
                <c:pt idx="219">
                  <c:v>1743.5297849999999</c:v>
                </c:pt>
                <c:pt idx="220">
                  <c:v>1733.951904</c:v>
                </c:pt>
                <c:pt idx="221">
                  <c:v>1745.4796140000001</c:v>
                </c:pt>
                <c:pt idx="222">
                  <c:v>1737.380737</c:v>
                </c:pt>
                <c:pt idx="223">
                  <c:v>1720.4748540000001</c:v>
                </c:pt>
                <c:pt idx="224">
                  <c:v>1698.5200199999999</c:v>
                </c:pt>
                <c:pt idx="225">
                  <c:v>1690.072754</c:v>
                </c:pt>
                <c:pt idx="226">
                  <c:v>1776.9372559999999</c:v>
                </c:pt>
                <c:pt idx="227">
                  <c:v>1780.3164059999999</c:v>
                </c:pt>
                <c:pt idx="228">
                  <c:v>1744.6201169999999</c:v>
                </c:pt>
                <c:pt idx="229">
                  <c:v>1679.110107</c:v>
                </c:pt>
                <c:pt idx="230">
                  <c:v>1647.9542240000001</c:v>
                </c:pt>
                <c:pt idx="231">
                  <c:v>1685.455078</c:v>
                </c:pt>
                <c:pt idx="232">
                  <c:v>1701.610596</c:v>
                </c:pt>
                <c:pt idx="233">
                  <c:v>1721.4526370000001</c:v>
                </c:pt>
                <c:pt idx="234">
                  <c:v>1727.893677</c:v>
                </c:pt>
                <c:pt idx="235">
                  <c:v>1717.5810550000001</c:v>
                </c:pt>
                <c:pt idx="236">
                  <c:v>1723.567871</c:v>
                </c:pt>
                <c:pt idx="237">
                  <c:v>1747.341919</c:v>
                </c:pt>
                <c:pt idx="238">
                  <c:v>1760.2680660000001</c:v>
                </c:pt>
                <c:pt idx="239">
                  <c:v>1744.5279539999999</c:v>
                </c:pt>
                <c:pt idx="240">
                  <c:v>1753.9731449999999</c:v>
                </c:pt>
                <c:pt idx="241">
                  <c:v>1778.0507809999999</c:v>
                </c:pt>
                <c:pt idx="242">
                  <c:v>1773.655884</c:v>
                </c:pt>
                <c:pt idx="243">
                  <c:v>1761.6923830000001</c:v>
                </c:pt>
                <c:pt idx="244">
                  <c:v>1766.4233400000001</c:v>
                </c:pt>
                <c:pt idx="245">
                  <c:v>1798.011841</c:v>
                </c:pt>
                <c:pt idx="246">
                  <c:v>1819.4873050000001</c:v>
                </c:pt>
                <c:pt idx="247">
                  <c:v>1807.0146480000001</c:v>
                </c:pt>
                <c:pt idx="248">
                  <c:v>1776.5749510000001</c:v>
                </c:pt>
                <c:pt idx="249">
                  <c:v>1776.814087</c:v>
                </c:pt>
                <c:pt idx="250">
                  <c:v>1746.3735349999999</c:v>
                </c:pt>
                <c:pt idx="251">
                  <c:v>1724.0189210000001</c:v>
                </c:pt>
                <c:pt idx="252">
                  <c:v>1720.039673</c:v>
                </c:pt>
                <c:pt idx="253">
                  <c:v>1707.5241699999999</c:v>
                </c:pt>
                <c:pt idx="254">
                  <c:v>1693.7110600000001</c:v>
                </c:pt>
                <c:pt idx="255">
                  <c:v>1692.412476</c:v>
                </c:pt>
                <c:pt idx="256">
                  <c:v>1747.4411620000001</c:v>
                </c:pt>
                <c:pt idx="257">
                  <c:v>1718.7329099999999</c:v>
                </c:pt>
                <c:pt idx="258">
                  <c:v>1725.52478</c:v>
                </c:pt>
                <c:pt idx="259">
                  <c:v>1748.4169919999999</c:v>
                </c:pt>
                <c:pt idx="260">
                  <c:v>1784.0444339999999</c:v>
                </c:pt>
                <c:pt idx="261">
                  <c:v>1775.2148440000001</c:v>
                </c:pt>
                <c:pt idx="262">
                  <c:v>1784.5954589999999</c:v>
                </c:pt>
                <c:pt idx="263">
                  <c:v>1814.094971</c:v>
                </c:pt>
                <c:pt idx="264">
                  <c:v>1875.9038089999999</c:v>
                </c:pt>
                <c:pt idx="265">
                  <c:v>1846.2739260000001</c:v>
                </c:pt>
                <c:pt idx="266">
                  <c:v>1793.3786620000001</c:v>
                </c:pt>
                <c:pt idx="267">
                  <c:v>1789.772461</c:v>
                </c:pt>
                <c:pt idx="268">
                  <c:v>1791.434814</c:v>
                </c:pt>
                <c:pt idx="269">
                  <c:v>1788.491943</c:v>
                </c:pt>
                <c:pt idx="270">
                  <c:v>1773.243408</c:v>
                </c:pt>
                <c:pt idx="271">
                  <c:v>1772.6401370000001</c:v>
                </c:pt>
                <c:pt idx="272">
                  <c:v>1770.8398440000001</c:v>
                </c:pt>
                <c:pt idx="273">
                  <c:v>1775.694092</c:v>
                </c:pt>
                <c:pt idx="274">
                  <c:v>1765.019775</c:v>
                </c:pt>
                <c:pt idx="275">
                  <c:v>1806.6044919999999</c:v>
                </c:pt>
                <c:pt idx="276">
                  <c:v>1806.50647</c:v>
                </c:pt>
                <c:pt idx="277">
                  <c:v>1731.3937989999999</c:v>
                </c:pt>
                <c:pt idx="278">
                  <c:v>1713.4522710000001</c:v>
                </c:pt>
                <c:pt idx="279">
                  <c:v>1692.3854980000001</c:v>
                </c:pt>
                <c:pt idx="280">
                  <c:v>1698.0744629999999</c:v>
                </c:pt>
                <c:pt idx="281">
                  <c:v>1760.3260499999999</c:v>
                </c:pt>
                <c:pt idx="282">
                  <c:v>1793.8935550000001</c:v>
                </c:pt>
                <c:pt idx="283">
                  <c:v>1788.621216</c:v>
                </c:pt>
                <c:pt idx="284">
                  <c:v>1784.5786129999999</c:v>
                </c:pt>
                <c:pt idx="285">
                  <c:v>1802.6354980000001</c:v>
                </c:pt>
                <c:pt idx="286">
                  <c:v>1821.9482419999999</c:v>
                </c:pt>
                <c:pt idx="287">
                  <c:v>1839.102783</c:v>
                </c:pt>
                <c:pt idx="288">
                  <c:v>1849.503418</c:v>
                </c:pt>
                <c:pt idx="289">
                  <c:v>1863.4516599999999</c:v>
                </c:pt>
                <c:pt idx="290">
                  <c:v>1865.9075929999999</c:v>
                </c:pt>
                <c:pt idx="291">
                  <c:v>1871.1435550000001</c:v>
                </c:pt>
                <c:pt idx="292">
                  <c:v>1876.0061040000001</c:v>
                </c:pt>
                <c:pt idx="293">
                  <c:v>1881.3911129999999</c:v>
                </c:pt>
                <c:pt idx="294">
                  <c:v>1877.8500979999999</c:v>
                </c:pt>
                <c:pt idx="295">
                  <c:v>1879.4490969999999</c:v>
                </c:pt>
                <c:pt idx="296">
                  <c:v>2007.6757809999999</c:v>
                </c:pt>
                <c:pt idx="297">
                  <c:v>1985.3645019999999</c:v>
                </c:pt>
                <c:pt idx="298">
                  <c:v>1953.873779</c:v>
                </c:pt>
                <c:pt idx="299">
                  <c:v>1934.1501459999999</c:v>
                </c:pt>
                <c:pt idx="300">
                  <c:v>1927.0664059999999</c:v>
                </c:pt>
                <c:pt idx="301">
                  <c:v>1969.7978519999999</c:v>
                </c:pt>
                <c:pt idx="302">
                  <c:v>1948.033447</c:v>
                </c:pt>
                <c:pt idx="303">
                  <c:v>1929.244751</c:v>
                </c:pt>
                <c:pt idx="304">
                  <c:v>1927.5379640000001</c:v>
                </c:pt>
                <c:pt idx="305">
                  <c:v>1930.376831</c:v>
                </c:pt>
                <c:pt idx="306">
                  <c:v>1958.5191649999999</c:v>
                </c:pt>
                <c:pt idx="307">
                  <c:v>1954.114014</c:v>
                </c:pt>
                <c:pt idx="308">
                  <c:v>1955.55835</c:v>
                </c:pt>
                <c:pt idx="309">
                  <c:v>1949.4213870000001</c:v>
                </c:pt>
                <c:pt idx="310">
                  <c:v>1963.988525</c:v>
                </c:pt>
                <c:pt idx="311">
                  <c:v>1961.523682</c:v>
                </c:pt>
                <c:pt idx="312">
                  <c:v>1950.4842530000001</c:v>
                </c:pt>
                <c:pt idx="313">
                  <c:v>2004.2064210000001</c:v>
                </c:pt>
                <c:pt idx="314">
                  <c:v>2029.074707</c:v>
                </c:pt>
                <c:pt idx="315">
                  <c:v>1988.661621</c:v>
                </c:pt>
                <c:pt idx="316">
                  <c:v>1991.167725</c:v>
                </c:pt>
                <c:pt idx="317">
                  <c:v>1972.5004879999999</c:v>
                </c:pt>
                <c:pt idx="318">
                  <c:v>1970.413086</c:v>
                </c:pt>
                <c:pt idx="319">
                  <c:v>1983.4255370000001</c:v>
                </c:pt>
                <c:pt idx="320">
                  <c:v>1988.3156739999999</c:v>
                </c:pt>
                <c:pt idx="321">
                  <c:v>1971.1522219999999</c:v>
                </c:pt>
                <c:pt idx="322">
                  <c:v>1865.792236</c:v>
                </c:pt>
                <c:pt idx="323">
                  <c:v>1930.8510739999999</c:v>
                </c:pt>
                <c:pt idx="324">
                  <c:v>1930.252563</c:v>
                </c:pt>
                <c:pt idx="325">
                  <c:v>1927.7814940000001</c:v>
                </c:pt>
                <c:pt idx="326">
                  <c:v>1927.7298579999999</c:v>
                </c:pt>
                <c:pt idx="327">
                  <c:v>1921.695068</c:v>
                </c:pt>
                <c:pt idx="328">
                  <c:v>1992.9995120000001</c:v>
                </c:pt>
                <c:pt idx="329">
                  <c:v>1949.219482</c:v>
                </c:pt>
                <c:pt idx="330">
                  <c:v>1915.3310550000001</c:v>
                </c:pt>
                <c:pt idx="331">
                  <c:v>1933.5004879999999</c:v>
                </c:pt>
                <c:pt idx="332">
                  <c:v>1950.9049070000001</c:v>
                </c:pt>
                <c:pt idx="333">
                  <c:v>1965.7780760000001</c:v>
                </c:pt>
                <c:pt idx="334">
                  <c:v>1982.1213379999999</c:v>
                </c:pt>
                <c:pt idx="335">
                  <c:v>2006.0462649999999</c:v>
                </c:pt>
                <c:pt idx="336">
                  <c:v>2024.434814</c:v>
                </c:pt>
                <c:pt idx="337">
                  <c:v>2040.4487300000001</c:v>
                </c:pt>
                <c:pt idx="338">
                  <c:v>2031.6926269999999</c:v>
                </c:pt>
                <c:pt idx="339">
                  <c:v>2020.201294</c:v>
                </c:pt>
                <c:pt idx="340">
                  <c:v>2030.9140620000001</c:v>
                </c:pt>
                <c:pt idx="341">
                  <c:v>2037.9262699999999</c:v>
                </c:pt>
                <c:pt idx="342">
                  <c:v>2045.0327150000001</c:v>
                </c:pt>
                <c:pt idx="343">
                  <c:v>2021.7338870000001</c:v>
                </c:pt>
                <c:pt idx="344">
                  <c:v>2042.692139</c:v>
                </c:pt>
                <c:pt idx="345">
                  <c:v>2021.0126949999999</c:v>
                </c:pt>
                <c:pt idx="346">
                  <c:v>1985.8291019999999</c:v>
                </c:pt>
                <c:pt idx="347">
                  <c:v>1976.7973629999999</c:v>
                </c:pt>
                <c:pt idx="348">
                  <c:v>1989.7989500000001</c:v>
                </c:pt>
                <c:pt idx="349">
                  <c:v>1990.7299800000001</c:v>
                </c:pt>
                <c:pt idx="350">
                  <c:v>1972.7158199999999</c:v>
                </c:pt>
                <c:pt idx="351">
                  <c:v>1982.180908</c:v>
                </c:pt>
                <c:pt idx="352">
                  <c:v>1981.9288329999999</c:v>
                </c:pt>
                <c:pt idx="353">
                  <c:v>1982.00415</c:v>
                </c:pt>
                <c:pt idx="354">
                  <c:v>1986.1032709999999</c:v>
                </c:pt>
                <c:pt idx="355">
                  <c:v>1989.0776370000001</c:v>
                </c:pt>
                <c:pt idx="356">
                  <c:v>1987.627686</c:v>
                </c:pt>
                <c:pt idx="357">
                  <c:v>2013.62915</c:v>
                </c:pt>
                <c:pt idx="358">
                  <c:v>2002.7260739999999</c:v>
                </c:pt>
                <c:pt idx="359">
                  <c:v>2009.368408</c:v>
                </c:pt>
                <c:pt idx="360">
                  <c:v>2009.5024410000001</c:v>
                </c:pt>
                <c:pt idx="361">
                  <c:v>1978.7086179999999</c:v>
                </c:pt>
                <c:pt idx="362">
                  <c:v>2002.901611</c:v>
                </c:pt>
                <c:pt idx="363">
                  <c:v>1997.1632079999999</c:v>
                </c:pt>
                <c:pt idx="364">
                  <c:v>2015.9129640000001</c:v>
                </c:pt>
                <c:pt idx="365">
                  <c:v>2016.16687</c:v>
                </c:pt>
                <c:pt idx="366">
                  <c:v>2007.7235109999999</c:v>
                </c:pt>
                <c:pt idx="367">
                  <c:v>2005.2045900000001</c:v>
                </c:pt>
                <c:pt idx="368">
                  <c:v>2002.630371</c:v>
                </c:pt>
                <c:pt idx="369">
                  <c:v>1993.832764</c:v>
                </c:pt>
                <c:pt idx="370">
                  <c:v>1984.1898189999999</c:v>
                </c:pt>
                <c:pt idx="371">
                  <c:v>1964.1826169999999</c:v>
                </c:pt>
                <c:pt idx="372">
                  <c:v>1949.3576660000001</c:v>
                </c:pt>
                <c:pt idx="373">
                  <c:v>1941.2586670000001</c:v>
                </c:pt>
                <c:pt idx="374">
                  <c:v>1932.481812</c:v>
                </c:pt>
                <c:pt idx="375">
                  <c:v>1941.1906739999999</c:v>
                </c:pt>
                <c:pt idx="376">
                  <c:v>1923.2064210000001</c:v>
                </c:pt>
                <c:pt idx="377">
                  <c:v>1932.8747559999999</c:v>
                </c:pt>
                <c:pt idx="378">
                  <c:v>1928.7402340000001</c:v>
                </c:pt>
                <c:pt idx="379">
                  <c:v>1932.9368899999999</c:v>
                </c:pt>
                <c:pt idx="380">
                  <c:v>1943.324707</c:v>
                </c:pt>
                <c:pt idx="381">
                  <c:v>1943.674561</c:v>
                </c:pt>
                <c:pt idx="382">
                  <c:v>1932.2597659999999</c:v>
                </c:pt>
                <c:pt idx="383">
                  <c:v>1893.9370120000001</c:v>
                </c:pt>
                <c:pt idx="384">
                  <c:v>1896.6923830000001</c:v>
                </c:pt>
                <c:pt idx="385">
                  <c:v>1958.173828</c:v>
                </c:pt>
                <c:pt idx="386">
                  <c:v>1940.9636230000001</c:v>
                </c:pt>
                <c:pt idx="387">
                  <c:v>1932.8442379999999</c:v>
                </c:pt>
                <c:pt idx="388">
                  <c:v>1964.591797</c:v>
                </c:pt>
                <c:pt idx="389">
                  <c:v>1973.7143550000001</c:v>
                </c:pt>
                <c:pt idx="390">
                  <c:v>1997.669189</c:v>
                </c:pt>
                <c:pt idx="391">
                  <c:v>2001.071289</c:v>
                </c:pt>
                <c:pt idx="392">
                  <c:v>1849.314453</c:v>
                </c:pt>
                <c:pt idx="393">
                  <c:v>1783.254639</c:v>
                </c:pt>
                <c:pt idx="394">
                  <c:v>1781.8686520000001</c:v>
                </c:pt>
                <c:pt idx="395">
                  <c:v>1720.260376</c:v>
                </c:pt>
                <c:pt idx="396">
                  <c:v>1545.1160890000001</c:v>
                </c:pt>
                <c:pt idx="397">
                  <c:v>1523.5876459999999</c:v>
                </c:pt>
                <c:pt idx="398">
                  <c:v>1571.2314449999999</c:v>
                </c:pt>
                <c:pt idx="399">
                  <c:v>1592.2520750000001</c:v>
                </c:pt>
                <c:pt idx="400">
                  <c:v>1626.4514160000001</c:v>
                </c:pt>
                <c:pt idx="401">
                  <c:v>1638.8912350000001</c:v>
                </c:pt>
                <c:pt idx="402">
                  <c:v>1661.169189</c:v>
                </c:pt>
                <c:pt idx="403">
                  <c:v>1672.93103</c:v>
                </c:pt>
                <c:pt idx="404">
                  <c:v>1669.3874510000001</c:v>
                </c:pt>
                <c:pt idx="405">
                  <c:v>1680.4110109999999</c:v>
                </c:pt>
                <c:pt idx="406">
                  <c:v>1679.345581</c:v>
                </c:pt>
                <c:pt idx="407">
                  <c:v>1691.512207</c:v>
                </c:pt>
                <c:pt idx="408">
                  <c:v>1714.935303</c:v>
                </c:pt>
                <c:pt idx="409">
                  <c:v>1733.303467</c:v>
                </c:pt>
                <c:pt idx="410">
                  <c:v>1740.6126710000001</c:v>
                </c:pt>
                <c:pt idx="411">
                  <c:v>1746.10376</c:v>
                </c:pt>
                <c:pt idx="412">
                  <c:v>1741.8043210000001</c:v>
                </c:pt>
                <c:pt idx="413">
                  <c:v>1739.8488769999999</c:v>
                </c:pt>
                <c:pt idx="414">
                  <c:v>1747.5595699999999</c:v>
                </c:pt>
                <c:pt idx="415">
                  <c:v>1731.2523189999999</c:v>
                </c:pt>
                <c:pt idx="416">
                  <c:v>1724.5657960000001</c:v>
                </c:pt>
                <c:pt idx="417">
                  <c:v>1689.8641359999999</c:v>
                </c:pt>
                <c:pt idx="418">
                  <c:v>1668.5512699999999</c:v>
                </c:pt>
                <c:pt idx="419">
                  <c:v>1652.835693</c:v>
                </c:pt>
                <c:pt idx="420">
                  <c:v>1642.8957519999999</c:v>
                </c:pt>
                <c:pt idx="421">
                  <c:v>1639.564331</c:v>
                </c:pt>
                <c:pt idx="422">
                  <c:v>1618.1633300000001</c:v>
                </c:pt>
                <c:pt idx="423">
                  <c:v>1611.3999020000001</c:v>
                </c:pt>
                <c:pt idx="424">
                  <c:v>1627.490356</c:v>
                </c:pt>
                <c:pt idx="425">
                  <c:v>1652.247803</c:v>
                </c:pt>
                <c:pt idx="426">
                  <c:v>1652.1729740000001</c:v>
                </c:pt>
                <c:pt idx="427">
                  <c:v>1656.7177730000001</c:v>
                </c:pt>
                <c:pt idx="428">
                  <c:v>1668.3957519999999</c:v>
                </c:pt>
                <c:pt idx="429">
                  <c:v>1669.897461</c:v>
                </c:pt>
                <c:pt idx="430">
                  <c:v>1672.800659</c:v>
                </c:pt>
                <c:pt idx="431">
                  <c:v>1676.247314</c:v>
                </c:pt>
                <c:pt idx="432">
                  <c:v>1678.235107</c:v>
                </c:pt>
                <c:pt idx="433">
                  <c:v>1693.791504</c:v>
                </c:pt>
                <c:pt idx="434">
                  <c:v>1702.037842</c:v>
                </c:pt>
                <c:pt idx="435">
                  <c:v>1684.042236</c:v>
                </c:pt>
                <c:pt idx="436">
                  <c:v>1675.4406739999999</c:v>
                </c:pt>
                <c:pt idx="437">
                  <c:v>1673.3608400000001</c:v>
                </c:pt>
                <c:pt idx="438">
                  <c:v>1671.1000979999999</c:v>
                </c:pt>
                <c:pt idx="439">
                  <c:v>1690.862061</c:v>
                </c:pt>
                <c:pt idx="440">
                  <c:v>1686.1511230000001</c:v>
                </c:pt>
                <c:pt idx="441">
                  <c:v>1684.159668</c:v>
                </c:pt>
                <c:pt idx="442">
                  <c:v>1649.8120120000001</c:v>
                </c:pt>
                <c:pt idx="443">
                  <c:v>1616.6938479999999</c:v>
                </c:pt>
                <c:pt idx="444">
                  <c:v>1616.240845</c:v>
                </c:pt>
                <c:pt idx="445">
                  <c:v>1601.108643</c:v>
                </c:pt>
                <c:pt idx="446">
                  <c:v>1586.2016599999999</c:v>
                </c:pt>
                <c:pt idx="447">
                  <c:v>1567.0329589999999</c:v>
                </c:pt>
                <c:pt idx="448">
                  <c:v>1563.696899</c:v>
                </c:pt>
                <c:pt idx="449">
                  <c:v>1560.3535159999999</c:v>
                </c:pt>
                <c:pt idx="450">
                  <c:v>1582.1239009999999</c:v>
                </c:pt>
                <c:pt idx="451">
                  <c:v>1591.2144780000001</c:v>
                </c:pt>
                <c:pt idx="452">
                  <c:v>1609.9499510000001</c:v>
                </c:pt>
                <c:pt idx="453">
                  <c:v>1632.747437</c:v>
                </c:pt>
                <c:pt idx="454">
                  <c:v>1631.276611</c:v>
                </c:pt>
                <c:pt idx="455">
                  <c:v>1626.3676760000001</c:v>
                </c:pt>
                <c:pt idx="456">
                  <c:v>1617.3393550000001</c:v>
                </c:pt>
                <c:pt idx="457">
                  <c:v>1625.2763669999999</c:v>
                </c:pt>
                <c:pt idx="458">
                  <c:v>1606.343384</c:v>
                </c:pt>
                <c:pt idx="459">
                  <c:v>1600.7532960000001</c:v>
                </c:pt>
                <c:pt idx="460">
                  <c:v>1598.1247559999999</c:v>
                </c:pt>
                <c:pt idx="461">
                  <c:v>1594.1285399999999</c:v>
                </c:pt>
                <c:pt idx="462">
                  <c:v>1580.0744629999999</c:v>
                </c:pt>
                <c:pt idx="463">
                  <c:v>1572.0610349999999</c:v>
                </c:pt>
                <c:pt idx="464">
                  <c:v>1587.2092290000001</c:v>
                </c:pt>
                <c:pt idx="465">
                  <c:v>1562.997192</c:v>
                </c:pt>
                <c:pt idx="466">
                  <c:v>1559.6804199999999</c:v>
                </c:pt>
                <c:pt idx="467">
                  <c:v>1564.1779790000001</c:v>
                </c:pt>
                <c:pt idx="468">
                  <c:v>1555.363159</c:v>
                </c:pt>
                <c:pt idx="469">
                  <c:v>1558.4270019999999</c:v>
                </c:pt>
                <c:pt idx="470">
                  <c:v>1562.5573730000001</c:v>
                </c:pt>
                <c:pt idx="471">
                  <c:v>1564.8359379999999</c:v>
                </c:pt>
                <c:pt idx="472">
                  <c:v>1554.7691649999999</c:v>
                </c:pt>
                <c:pt idx="473">
                  <c:v>1555.810303</c:v>
                </c:pt>
                <c:pt idx="474">
                  <c:v>1564.471558</c:v>
                </c:pt>
                <c:pt idx="475">
                  <c:v>1619.907837</c:v>
                </c:pt>
                <c:pt idx="476">
                  <c:v>1693.9887699999999</c:v>
                </c:pt>
                <c:pt idx="477">
                  <c:v>1710.527832</c:v>
                </c:pt>
                <c:pt idx="478">
                  <c:v>1709.2470699999999</c:v>
                </c:pt>
                <c:pt idx="479">
                  <c:v>1718.1188959999999</c:v>
                </c:pt>
                <c:pt idx="480">
                  <c:v>1708.518188</c:v>
                </c:pt>
                <c:pt idx="481">
                  <c:v>1693.0817870000001</c:v>
                </c:pt>
                <c:pt idx="482">
                  <c:v>1702.8256839999999</c:v>
                </c:pt>
                <c:pt idx="483">
                  <c:v>1730.196533</c:v>
                </c:pt>
                <c:pt idx="484">
                  <c:v>1735.0670170000001</c:v>
                </c:pt>
                <c:pt idx="485">
                  <c:v>1757.3427730000001</c:v>
                </c:pt>
                <c:pt idx="486">
                  <c:v>1758.4521480000001</c:v>
                </c:pt>
                <c:pt idx="487">
                  <c:v>1770.6958010000001</c:v>
                </c:pt>
                <c:pt idx="488">
                  <c:v>1763.7670900000001</c:v>
                </c:pt>
                <c:pt idx="489">
                  <c:v>1765.1491699999999</c:v>
                </c:pt>
                <c:pt idx="490">
                  <c:v>1762.696289</c:v>
                </c:pt>
                <c:pt idx="491">
                  <c:v>1734.687866</c:v>
                </c:pt>
                <c:pt idx="492">
                  <c:v>1742.218018</c:v>
                </c:pt>
                <c:pt idx="493">
                  <c:v>1764.5454099999999</c:v>
                </c:pt>
                <c:pt idx="494">
                  <c:v>1744.974365</c:v>
                </c:pt>
                <c:pt idx="495">
                  <c:v>1752.9506839999999</c:v>
                </c:pt>
                <c:pt idx="496">
                  <c:v>1753.675293</c:v>
                </c:pt>
                <c:pt idx="497">
                  <c:v>1766.2631839999999</c:v>
                </c:pt>
                <c:pt idx="498">
                  <c:v>1752.464966</c:v>
                </c:pt>
                <c:pt idx="499">
                  <c:v>1772.448486</c:v>
                </c:pt>
                <c:pt idx="500">
                  <c:v>1783.5201420000001</c:v>
                </c:pt>
                <c:pt idx="501">
                  <c:v>1784.1313479999999</c:v>
                </c:pt>
                <c:pt idx="502">
                  <c:v>1795.545654</c:v>
                </c:pt>
                <c:pt idx="503">
                  <c:v>1803.8973390000001</c:v>
                </c:pt>
                <c:pt idx="504">
                  <c:v>1813.4857179999999</c:v>
                </c:pt>
                <c:pt idx="505">
                  <c:v>1800.1317140000001</c:v>
                </c:pt>
                <c:pt idx="506">
                  <c:v>1811.3979489999999</c:v>
                </c:pt>
                <c:pt idx="507">
                  <c:v>1822.3984379999999</c:v>
                </c:pt>
                <c:pt idx="508">
                  <c:v>1812.5483400000001</c:v>
                </c:pt>
                <c:pt idx="509">
                  <c:v>1816.349976</c:v>
                </c:pt>
                <c:pt idx="510">
                  <c:v>1827.6297609999999</c:v>
                </c:pt>
                <c:pt idx="511">
                  <c:v>1839.9077150000001</c:v>
                </c:pt>
                <c:pt idx="512">
                  <c:v>1837.926514</c:v>
                </c:pt>
                <c:pt idx="513">
                  <c:v>1834.7276609999999</c:v>
                </c:pt>
                <c:pt idx="514">
                  <c:v>1816.678101</c:v>
                </c:pt>
                <c:pt idx="515">
                  <c:v>1804.446289</c:v>
                </c:pt>
                <c:pt idx="516">
                  <c:v>1795.5922849999999</c:v>
                </c:pt>
                <c:pt idx="517">
                  <c:v>1781.7360839999999</c:v>
                </c:pt>
                <c:pt idx="518">
                  <c:v>1778.4101559999999</c:v>
                </c:pt>
                <c:pt idx="519">
                  <c:v>1781.676514</c:v>
                </c:pt>
                <c:pt idx="520">
                  <c:v>1786.4097899999999</c:v>
                </c:pt>
                <c:pt idx="521">
                  <c:v>1795.3481449999999</c:v>
                </c:pt>
                <c:pt idx="522">
                  <c:v>1814.2783199999999</c:v>
                </c:pt>
                <c:pt idx="523">
                  <c:v>1822.7231449999999</c:v>
                </c:pt>
                <c:pt idx="524">
                  <c:v>1837.1182859999999</c:v>
                </c:pt>
                <c:pt idx="525">
                  <c:v>1841.3366699999999</c:v>
                </c:pt>
                <c:pt idx="526">
                  <c:v>1853.393311</c:v>
                </c:pt>
                <c:pt idx="527">
                  <c:v>1865.01001</c:v>
                </c:pt>
                <c:pt idx="528">
                  <c:v>1867.975586</c:v>
                </c:pt>
                <c:pt idx="529">
                  <c:v>1874.569092</c:v>
                </c:pt>
                <c:pt idx="530">
                  <c:v>1899.844482</c:v>
                </c:pt>
                <c:pt idx="531">
                  <c:v>1905.060913</c:v>
                </c:pt>
                <c:pt idx="532">
                  <c:v>1923.658081</c:v>
                </c:pt>
                <c:pt idx="533">
                  <c:v>1923.962524</c:v>
                </c:pt>
                <c:pt idx="534">
                  <c:v>1923.4179690000001</c:v>
                </c:pt>
                <c:pt idx="535">
                  <c:v>1909.4291989999999</c:v>
                </c:pt>
                <c:pt idx="536">
                  <c:v>1946.6403809999999</c:v>
                </c:pt>
                <c:pt idx="537">
                  <c:v>1949.3889160000001</c:v>
                </c:pt>
                <c:pt idx="538">
                  <c:v>1932.9470209999999</c:v>
                </c:pt>
                <c:pt idx="539">
                  <c:v>1923.776001</c:v>
                </c:pt>
                <c:pt idx="540">
                  <c:v>1928.4598390000001</c:v>
                </c:pt>
                <c:pt idx="541">
                  <c:v>1908.9666749999999</c:v>
                </c:pt>
                <c:pt idx="542">
                  <c:v>1863.048096</c:v>
                </c:pt>
                <c:pt idx="543">
                  <c:v>1821.1606449999999</c:v>
                </c:pt>
                <c:pt idx="544">
                  <c:v>1839.480957</c:v>
                </c:pt>
                <c:pt idx="545">
                  <c:v>1836.9289550000001</c:v>
                </c:pt>
                <c:pt idx="546">
                  <c:v>1842.4151609999999</c:v>
                </c:pt>
                <c:pt idx="547">
                  <c:v>1838.0894780000001</c:v>
                </c:pt>
                <c:pt idx="548">
                  <c:v>1850.9892580000001</c:v>
                </c:pt>
                <c:pt idx="549">
                  <c:v>1853.711914</c:v>
                </c:pt>
                <c:pt idx="550">
                  <c:v>1886.5954589999999</c:v>
                </c:pt>
                <c:pt idx="551">
                  <c:v>1891.170654</c:v>
                </c:pt>
                <c:pt idx="552">
                  <c:v>1900.375366</c:v>
                </c:pt>
                <c:pt idx="553">
                  <c:v>1882.521362</c:v>
                </c:pt>
                <c:pt idx="554">
                  <c:v>1870.7788089999999</c:v>
                </c:pt>
                <c:pt idx="555">
                  <c:v>1879.509644</c:v>
                </c:pt>
                <c:pt idx="556">
                  <c:v>1888.865967</c:v>
                </c:pt>
                <c:pt idx="557">
                  <c:v>1891.0280760000001</c:v>
                </c:pt>
                <c:pt idx="558">
                  <c:v>1901.6010739999999</c:v>
                </c:pt>
                <c:pt idx="559">
                  <c:v>1895.2856449999999</c:v>
                </c:pt>
                <c:pt idx="560">
                  <c:v>1902.9445800000001</c:v>
                </c:pt>
                <c:pt idx="561">
                  <c:v>1892.0014650000001</c:v>
                </c:pt>
                <c:pt idx="562">
                  <c:v>1860.6655270000001</c:v>
                </c:pt>
                <c:pt idx="563">
                  <c:v>1844.6058350000001</c:v>
                </c:pt>
                <c:pt idx="564">
                  <c:v>1832.868408</c:v>
                </c:pt>
                <c:pt idx="565">
                  <c:v>1822.0029300000001</c:v>
                </c:pt>
                <c:pt idx="566">
                  <c:v>1818.591797</c:v>
                </c:pt>
                <c:pt idx="567">
                  <c:v>1774.1328120000001</c:v>
                </c:pt>
                <c:pt idx="568">
                  <c:v>1774.763672</c:v>
                </c:pt>
                <c:pt idx="569">
                  <c:v>1780.4357910000001</c:v>
                </c:pt>
                <c:pt idx="570">
                  <c:v>1783.684692</c:v>
                </c:pt>
                <c:pt idx="571">
                  <c:v>1807.192871</c:v>
                </c:pt>
                <c:pt idx="572">
                  <c:v>1929.450439</c:v>
                </c:pt>
                <c:pt idx="573">
                  <c:v>2005.748779</c:v>
                </c:pt>
                <c:pt idx="574">
                  <c:v>2045.896606</c:v>
                </c:pt>
                <c:pt idx="575">
                  <c:v>1929.944092</c:v>
                </c:pt>
                <c:pt idx="576">
                  <c:v>1851.7768550000001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E-4995-AC65-E368BA26AB81}"/>
            </c:ext>
          </c:extLst>
        </c:ser>
        <c:ser>
          <c:idx val="2"/>
          <c:order val="0"/>
          <c:tx>
            <c:strRef>
              <c:f>'NAP2 Param - MTD'!$AN$9</c:f>
              <c:strCache>
                <c:ptCount val="1"/>
                <c:pt idx="0">
                  <c:v>58TI4206.PV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MTD'!$AN$10:$AN$778</c:f>
              <c:numCache>
                <c:formatCode>General</c:formatCode>
                <c:ptCount val="769"/>
                <c:pt idx="0">
                  <c:v>489.28851318400001</c:v>
                </c:pt>
                <c:pt idx="1">
                  <c:v>489.28103637700002</c:v>
                </c:pt>
                <c:pt idx="2">
                  <c:v>489.28381347700002</c:v>
                </c:pt>
                <c:pt idx="3">
                  <c:v>489.26852416999998</c:v>
                </c:pt>
                <c:pt idx="4">
                  <c:v>489.335449219</c:v>
                </c:pt>
                <c:pt idx="5">
                  <c:v>489.29107665999999</c:v>
                </c:pt>
                <c:pt idx="6">
                  <c:v>489.33581543000003</c:v>
                </c:pt>
                <c:pt idx="7">
                  <c:v>489.212158203</c:v>
                </c:pt>
                <c:pt idx="8">
                  <c:v>489.19000244</c:v>
                </c:pt>
                <c:pt idx="9">
                  <c:v>488.97723388700001</c:v>
                </c:pt>
                <c:pt idx="10">
                  <c:v>489.09454345699999</c:v>
                </c:pt>
                <c:pt idx="11">
                  <c:v>489.099609375</c:v>
                </c:pt>
                <c:pt idx="12">
                  <c:v>489.04748535200002</c:v>
                </c:pt>
                <c:pt idx="13">
                  <c:v>489.16055297899999</c:v>
                </c:pt>
                <c:pt idx="14">
                  <c:v>489.38571166999998</c:v>
                </c:pt>
                <c:pt idx="15">
                  <c:v>488.93884277299998</c:v>
                </c:pt>
                <c:pt idx="16">
                  <c:v>488.96545410200002</c:v>
                </c:pt>
                <c:pt idx="17">
                  <c:v>489.05334472700002</c:v>
                </c:pt>
                <c:pt idx="18">
                  <c:v>489.07403564499998</c:v>
                </c:pt>
                <c:pt idx="19">
                  <c:v>489.24969482400002</c:v>
                </c:pt>
                <c:pt idx="20">
                  <c:v>489.57482910200002</c:v>
                </c:pt>
                <c:pt idx="21">
                  <c:v>489.09466552700002</c:v>
                </c:pt>
                <c:pt idx="22">
                  <c:v>488.94140625</c:v>
                </c:pt>
                <c:pt idx="23">
                  <c:v>489.317871094</c:v>
                </c:pt>
                <c:pt idx="24">
                  <c:v>489.14068603499999</c:v>
                </c:pt>
                <c:pt idx="25">
                  <c:v>489.207122803</c:v>
                </c:pt>
                <c:pt idx="26">
                  <c:v>489.28106689499998</c:v>
                </c:pt>
                <c:pt idx="27">
                  <c:v>489.55679321299999</c:v>
                </c:pt>
                <c:pt idx="28">
                  <c:v>489.456298828</c:v>
                </c:pt>
                <c:pt idx="29">
                  <c:v>489.34869384799998</c:v>
                </c:pt>
                <c:pt idx="30">
                  <c:v>489.48727416999998</c:v>
                </c:pt>
                <c:pt idx="31">
                  <c:v>489.49008178700001</c:v>
                </c:pt>
                <c:pt idx="32">
                  <c:v>489.39346313499999</c:v>
                </c:pt>
                <c:pt idx="33">
                  <c:v>489.46777343799999</c:v>
                </c:pt>
                <c:pt idx="34">
                  <c:v>489.38360595699999</c:v>
                </c:pt>
                <c:pt idx="35">
                  <c:v>489.30990600600001</c:v>
                </c:pt>
                <c:pt idx="36">
                  <c:v>489.28622436500001</c:v>
                </c:pt>
                <c:pt idx="37">
                  <c:v>489.21203613300003</c:v>
                </c:pt>
                <c:pt idx="38">
                  <c:v>489.11224365200002</c:v>
                </c:pt>
                <c:pt idx="39">
                  <c:v>489.34924316399997</c:v>
                </c:pt>
                <c:pt idx="40">
                  <c:v>489.29919433600003</c:v>
                </c:pt>
                <c:pt idx="41">
                  <c:v>489.37203979499998</c:v>
                </c:pt>
                <c:pt idx="42">
                  <c:v>489.387939453</c:v>
                </c:pt>
                <c:pt idx="43">
                  <c:v>489.39263915999999</c:v>
                </c:pt>
                <c:pt idx="44">
                  <c:v>489.22344970699999</c:v>
                </c:pt>
                <c:pt idx="45">
                  <c:v>489.559417725</c:v>
                </c:pt>
                <c:pt idx="46">
                  <c:v>489.408935547</c:v>
                </c:pt>
                <c:pt idx="47">
                  <c:v>489.198974609</c:v>
                </c:pt>
                <c:pt idx="48">
                  <c:v>489.40832519499997</c:v>
                </c:pt>
                <c:pt idx="49">
                  <c:v>489.29699706999997</c:v>
                </c:pt>
                <c:pt idx="50">
                  <c:v>489.37570190399998</c:v>
                </c:pt>
                <c:pt idx="51">
                  <c:v>489.19454956099997</c:v>
                </c:pt>
                <c:pt idx="52">
                  <c:v>489.33059692400002</c:v>
                </c:pt>
                <c:pt idx="53">
                  <c:v>489.33444213899998</c:v>
                </c:pt>
                <c:pt idx="54">
                  <c:v>489.379150391</c:v>
                </c:pt>
                <c:pt idx="55">
                  <c:v>489.237457275</c:v>
                </c:pt>
                <c:pt idx="56">
                  <c:v>489.24664306599999</c:v>
                </c:pt>
                <c:pt idx="57">
                  <c:v>489.38830566399997</c:v>
                </c:pt>
                <c:pt idx="58">
                  <c:v>489.35430908199999</c:v>
                </c:pt>
                <c:pt idx="59">
                  <c:v>489.31100463899998</c:v>
                </c:pt>
                <c:pt idx="60">
                  <c:v>489.28417968799999</c:v>
                </c:pt>
                <c:pt idx="61">
                  <c:v>489.39175415</c:v>
                </c:pt>
                <c:pt idx="62">
                  <c:v>489.405761719</c:v>
                </c:pt>
                <c:pt idx="63">
                  <c:v>489.23504638700001</c:v>
                </c:pt>
                <c:pt idx="64">
                  <c:v>489.280426025</c:v>
                </c:pt>
                <c:pt idx="65">
                  <c:v>489.10711669900002</c:v>
                </c:pt>
                <c:pt idx="66">
                  <c:v>489.23117065399998</c:v>
                </c:pt>
                <c:pt idx="67">
                  <c:v>489.166259766</c:v>
                </c:pt>
                <c:pt idx="68">
                  <c:v>489.113037109</c:v>
                </c:pt>
                <c:pt idx="69">
                  <c:v>489.23138427700002</c:v>
                </c:pt>
                <c:pt idx="70">
                  <c:v>489.163330078</c:v>
                </c:pt>
                <c:pt idx="71">
                  <c:v>489.15713500999999</c:v>
                </c:pt>
                <c:pt idx="72">
                  <c:v>489.19821166999998</c:v>
                </c:pt>
                <c:pt idx="73">
                  <c:v>488.98831176800002</c:v>
                </c:pt>
                <c:pt idx="74">
                  <c:v>488.99572753899997</c:v>
                </c:pt>
                <c:pt idx="75">
                  <c:v>489.05718994099999</c:v>
                </c:pt>
                <c:pt idx="76">
                  <c:v>489.30215454099999</c:v>
                </c:pt>
                <c:pt idx="77">
                  <c:v>489.22332763700001</c:v>
                </c:pt>
                <c:pt idx="78">
                  <c:v>489.37057495099998</c:v>
                </c:pt>
                <c:pt idx="79">
                  <c:v>489.37271118199999</c:v>
                </c:pt>
                <c:pt idx="80">
                  <c:v>489.27264404300001</c:v>
                </c:pt>
                <c:pt idx="81">
                  <c:v>488.90579223600002</c:v>
                </c:pt>
                <c:pt idx="82">
                  <c:v>489.05184936500001</c:v>
                </c:pt>
                <c:pt idx="83">
                  <c:v>489.00018310500002</c:v>
                </c:pt>
                <c:pt idx="84">
                  <c:v>488.99157714799998</c:v>
                </c:pt>
                <c:pt idx="85">
                  <c:v>489.13995361299999</c:v>
                </c:pt>
                <c:pt idx="86">
                  <c:v>488.87487793000003</c:v>
                </c:pt>
                <c:pt idx="87">
                  <c:v>488.80676269499997</c:v>
                </c:pt>
                <c:pt idx="88">
                  <c:v>488.98602294900002</c:v>
                </c:pt>
                <c:pt idx="89">
                  <c:v>489.02951049799998</c:v>
                </c:pt>
                <c:pt idx="90">
                  <c:v>488.89099121100003</c:v>
                </c:pt>
                <c:pt idx="91">
                  <c:v>488.99777221699998</c:v>
                </c:pt>
                <c:pt idx="92">
                  <c:v>488.95855712899998</c:v>
                </c:pt>
                <c:pt idx="93">
                  <c:v>489.0987854</c:v>
                </c:pt>
                <c:pt idx="94">
                  <c:v>489.326416016</c:v>
                </c:pt>
                <c:pt idx="95">
                  <c:v>489.27810668900003</c:v>
                </c:pt>
                <c:pt idx="96">
                  <c:v>489.05230712899998</c:v>
                </c:pt>
                <c:pt idx="97">
                  <c:v>489.00921630900001</c:v>
                </c:pt>
                <c:pt idx="98">
                  <c:v>489.04714965800002</c:v>
                </c:pt>
                <c:pt idx="99">
                  <c:v>489.06646728499999</c:v>
                </c:pt>
                <c:pt idx="100">
                  <c:v>489.18981933600003</c:v>
                </c:pt>
                <c:pt idx="101">
                  <c:v>489.12298584000001</c:v>
                </c:pt>
                <c:pt idx="102">
                  <c:v>489.14764404300001</c:v>
                </c:pt>
                <c:pt idx="103">
                  <c:v>489.0965271</c:v>
                </c:pt>
                <c:pt idx="104">
                  <c:v>489.24993896500001</c:v>
                </c:pt>
                <c:pt idx="105">
                  <c:v>489.02572631800001</c:v>
                </c:pt>
                <c:pt idx="106">
                  <c:v>489.00378418000003</c:v>
                </c:pt>
                <c:pt idx="107">
                  <c:v>489.18707275399998</c:v>
                </c:pt>
                <c:pt idx="108">
                  <c:v>489.25970459000001</c:v>
                </c:pt>
                <c:pt idx="109">
                  <c:v>489.06158447299998</c:v>
                </c:pt>
                <c:pt idx="110">
                  <c:v>489.10272216800001</c:v>
                </c:pt>
                <c:pt idx="111">
                  <c:v>489.13714599600002</c:v>
                </c:pt>
                <c:pt idx="112">
                  <c:v>489.36724853499999</c:v>
                </c:pt>
                <c:pt idx="113">
                  <c:v>489.18609619099999</c:v>
                </c:pt>
                <c:pt idx="114">
                  <c:v>489.17675781200001</c:v>
                </c:pt>
                <c:pt idx="115">
                  <c:v>489.25238037100002</c:v>
                </c:pt>
                <c:pt idx="116">
                  <c:v>489.16326904300001</c:v>
                </c:pt>
                <c:pt idx="117">
                  <c:v>489.15832519499997</c:v>
                </c:pt>
                <c:pt idx="118">
                  <c:v>489.35510253899997</c:v>
                </c:pt>
                <c:pt idx="119">
                  <c:v>489.18789672899999</c:v>
                </c:pt>
                <c:pt idx="120">
                  <c:v>489.23760986299999</c:v>
                </c:pt>
                <c:pt idx="121">
                  <c:v>489.20202636699997</c:v>
                </c:pt>
                <c:pt idx="122">
                  <c:v>489.143707275</c:v>
                </c:pt>
                <c:pt idx="123">
                  <c:v>489.13372802700002</c:v>
                </c:pt>
                <c:pt idx="124">
                  <c:v>489.31756591800001</c:v>
                </c:pt>
                <c:pt idx="125">
                  <c:v>489.272949219</c:v>
                </c:pt>
                <c:pt idx="126">
                  <c:v>489.32165527299998</c:v>
                </c:pt>
                <c:pt idx="127">
                  <c:v>489.32531738300003</c:v>
                </c:pt>
                <c:pt idx="128">
                  <c:v>489.26959228499999</c:v>
                </c:pt>
                <c:pt idx="129">
                  <c:v>489.20477294900002</c:v>
                </c:pt>
                <c:pt idx="130">
                  <c:v>489.307128906</c:v>
                </c:pt>
                <c:pt idx="131">
                  <c:v>489.27496337899998</c:v>
                </c:pt>
                <c:pt idx="132">
                  <c:v>489.27636718799999</c:v>
                </c:pt>
                <c:pt idx="133">
                  <c:v>489.30892944300001</c:v>
                </c:pt>
                <c:pt idx="134">
                  <c:v>489.28793335</c:v>
                </c:pt>
                <c:pt idx="135">
                  <c:v>489.25259399399999</c:v>
                </c:pt>
                <c:pt idx="136">
                  <c:v>489.27883911100002</c:v>
                </c:pt>
                <c:pt idx="137">
                  <c:v>489.126861572</c:v>
                </c:pt>
                <c:pt idx="138">
                  <c:v>489.18865966800001</c:v>
                </c:pt>
                <c:pt idx="139">
                  <c:v>489.231933594</c:v>
                </c:pt>
                <c:pt idx="140">
                  <c:v>489.15887451200001</c:v>
                </c:pt>
                <c:pt idx="141">
                  <c:v>489.231933594</c:v>
                </c:pt>
                <c:pt idx="142">
                  <c:v>489.14517211899999</c:v>
                </c:pt>
                <c:pt idx="143">
                  <c:v>489.13949585</c:v>
                </c:pt>
                <c:pt idx="144">
                  <c:v>489.18066406200001</c:v>
                </c:pt>
                <c:pt idx="145">
                  <c:v>489.09680175800003</c:v>
                </c:pt>
                <c:pt idx="146">
                  <c:v>489.08843994099999</c:v>
                </c:pt>
                <c:pt idx="147">
                  <c:v>489.05133056599999</c:v>
                </c:pt>
                <c:pt idx="148">
                  <c:v>489.03381347700002</c:v>
                </c:pt>
                <c:pt idx="149">
                  <c:v>489.22012329099999</c:v>
                </c:pt>
                <c:pt idx="150">
                  <c:v>489.32760620099998</c:v>
                </c:pt>
                <c:pt idx="151">
                  <c:v>489.03475952100001</c:v>
                </c:pt>
                <c:pt idx="152">
                  <c:v>489.18121337899998</c:v>
                </c:pt>
                <c:pt idx="153">
                  <c:v>489.14001465000001</c:v>
                </c:pt>
                <c:pt idx="154">
                  <c:v>489.16986084000001</c:v>
                </c:pt>
                <c:pt idx="155">
                  <c:v>489.33843994099999</c:v>
                </c:pt>
                <c:pt idx="156">
                  <c:v>489.36178588899998</c:v>
                </c:pt>
                <c:pt idx="157">
                  <c:v>489.49002075200002</c:v>
                </c:pt>
                <c:pt idx="158">
                  <c:v>489.40606689499998</c:v>
                </c:pt>
                <c:pt idx="159">
                  <c:v>489.39035034199998</c:v>
                </c:pt>
                <c:pt idx="160">
                  <c:v>489.49694824199997</c:v>
                </c:pt>
                <c:pt idx="161">
                  <c:v>489.70416259799998</c:v>
                </c:pt>
                <c:pt idx="162">
                  <c:v>489.85437011699997</c:v>
                </c:pt>
                <c:pt idx="163">
                  <c:v>489.76177978499999</c:v>
                </c:pt>
                <c:pt idx="164">
                  <c:v>489.68914794900002</c:v>
                </c:pt>
                <c:pt idx="165">
                  <c:v>489.75299072299998</c:v>
                </c:pt>
                <c:pt idx="166">
                  <c:v>489.702636719</c:v>
                </c:pt>
                <c:pt idx="167">
                  <c:v>489.78094482400002</c:v>
                </c:pt>
                <c:pt idx="168">
                  <c:v>489.733154297</c:v>
                </c:pt>
                <c:pt idx="169">
                  <c:v>489.696777344</c:v>
                </c:pt>
                <c:pt idx="170">
                  <c:v>489.81918335</c:v>
                </c:pt>
                <c:pt idx="171">
                  <c:v>489.83166503899997</c:v>
                </c:pt>
                <c:pt idx="172">
                  <c:v>489.68460083000002</c:v>
                </c:pt>
                <c:pt idx="173">
                  <c:v>490.19177246100003</c:v>
                </c:pt>
                <c:pt idx="174">
                  <c:v>489.76617431599999</c:v>
                </c:pt>
                <c:pt idx="175">
                  <c:v>489.68792724600002</c:v>
                </c:pt>
                <c:pt idx="176">
                  <c:v>489.74114990200002</c:v>
                </c:pt>
                <c:pt idx="177">
                  <c:v>489.75402831999997</c:v>
                </c:pt>
                <c:pt idx="178">
                  <c:v>489.69094848600002</c:v>
                </c:pt>
                <c:pt idx="179">
                  <c:v>489.60781860399999</c:v>
                </c:pt>
                <c:pt idx="180">
                  <c:v>489.787353516</c:v>
                </c:pt>
                <c:pt idx="181">
                  <c:v>489.48654174799998</c:v>
                </c:pt>
                <c:pt idx="182">
                  <c:v>489.44491577100001</c:v>
                </c:pt>
                <c:pt idx="183">
                  <c:v>489.54830932599998</c:v>
                </c:pt>
                <c:pt idx="184">
                  <c:v>489.55291748000002</c:v>
                </c:pt>
                <c:pt idx="185">
                  <c:v>489.71273803700001</c:v>
                </c:pt>
                <c:pt idx="186">
                  <c:v>489.61529540999999</c:v>
                </c:pt>
                <c:pt idx="187">
                  <c:v>489.66549682599998</c:v>
                </c:pt>
                <c:pt idx="188">
                  <c:v>489.66458129900002</c:v>
                </c:pt>
                <c:pt idx="189">
                  <c:v>489.79425048799999</c:v>
                </c:pt>
                <c:pt idx="190">
                  <c:v>489.803222656</c:v>
                </c:pt>
                <c:pt idx="191">
                  <c:v>489.80157470699999</c:v>
                </c:pt>
                <c:pt idx="192">
                  <c:v>489.86941528300002</c:v>
                </c:pt>
                <c:pt idx="193">
                  <c:v>489.51745605500003</c:v>
                </c:pt>
                <c:pt idx="194">
                  <c:v>489.34460449199997</c:v>
                </c:pt>
                <c:pt idx="195">
                  <c:v>489.36706543000003</c:v>
                </c:pt>
                <c:pt idx="196">
                  <c:v>489.36370849600002</c:v>
                </c:pt>
                <c:pt idx="197">
                  <c:v>489.28875732400002</c:v>
                </c:pt>
                <c:pt idx="198">
                  <c:v>489.54534912100002</c:v>
                </c:pt>
                <c:pt idx="199">
                  <c:v>489.42926025399998</c:v>
                </c:pt>
                <c:pt idx="200">
                  <c:v>489.51660156200001</c:v>
                </c:pt>
                <c:pt idx="201">
                  <c:v>489.72186279300001</c:v>
                </c:pt>
                <c:pt idx="202">
                  <c:v>489.46002197299998</c:v>
                </c:pt>
                <c:pt idx="203">
                  <c:v>489.64685058600003</c:v>
                </c:pt>
                <c:pt idx="204">
                  <c:v>490.03259277299998</c:v>
                </c:pt>
                <c:pt idx="205">
                  <c:v>489.82653808600003</c:v>
                </c:pt>
                <c:pt idx="206">
                  <c:v>489.80944824199997</c:v>
                </c:pt>
                <c:pt idx="207">
                  <c:v>489.76129150399998</c:v>
                </c:pt>
                <c:pt idx="208">
                  <c:v>490.183685303</c:v>
                </c:pt>
                <c:pt idx="209">
                  <c:v>490.847564697</c:v>
                </c:pt>
                <c:pt idx="210">
                  <c:v>490.29827880900001</c:v>
                </c:pt>
                <c:pt idx="211">
                  <c:v>490.36224365200002</c:v>
                </c:pt>
                <c:pt idx="212">
                  <c:v>490.47854614300002</c:v>
                </c:pt>
                <c:pt idx="213">
                  <c:v>490.25866699199997</c:v>
                </c:pt>
                <c:pt idx="214">
                  <c:v>490.32928466800001</c:v>
                </c:pt>
                <c:pt idx="215">
                  <c:v>490.242431641</c:v>
                </c:pt>
                <c:pt idx="216">
                  <c:v>490.05218505900001</c:v>
                </c:pt>
                <c:pt idx="217">
                  <c:v>490.26037597700002</c:v>
                </c:pt>
                <c:pt idx="218">
                  <c:v>490.11859130900001</c:v>
                </c:pt>
                <c:pt idx="219">
                  <c:v>490.14260864300002</c:v>
                </c:pt>
                <c:pt idx="220">
                  <c:v>489.85119628899997</c:v>
                </c:pt>
                <c:pt idx="221">
                  <c:v>489.767333984</c:v>
                </c:pt>
                <c:pt idx="222">
                  <c:v>489.86087036100002</c:v>
                </c:pt>
                <c:pt idx="223">
                  <c:v>489.92868041999998</c:v>
                </c:pt>
                <c:pt idx="224">
                  <c:v>489.92892456099997</c:v>
                </c:pt>
                <c:pt idx="225">
                  <c:v>489.78024291999998</c:v>
                </c:pt>
                <c:pt idx="226">
                  <c:v>489.76800537100002</c:v>
                </c:pt>
                <c:pt idx="227">
                  <c:v>489.81484985399999</c:v>
                </c:pt>
                <c:pt idx="228">
                  <c:v>489.9609375</c:v>
                </c:pt>
                <c:pt idx="229">
                  <c:v>489.86663818400001</c:v>
                </c:pt>
                <c:pt idx="230">
                  <c:v>490.00500488300003</c:v>
                </c:pt>
                <c:pt idx="231">
                  <c:v>490.05648803700001</c:v>
                </c:pt>
                <c:pt idx="232">
                  <c:v>490.002044678</c:v>
                </c:pt>
                <c:pt idx="233">
                  <c:v>490.07415771500001</c:v>
                </c:pt>
                <c:pt idx="234">
                  <c:v>490.12301635699998</c:v>
                </c:pt>
                <c:pt idx="235">
                  <c:v>490.164306641</c:v>
                </c:pt>
                <c:pt idx="236">
                  <c:v>490.063232422</c:v>
                </c:pt>
                <c:pt idx="237">
                  <c:v>490.180511475</c:v>
                </c:pt>
                <c:pt idx="238">
                  <c:v>490.03094482400002</c:v>
                </c:pt>
                <c:pt idx="239">
                  <c:v>489.75921630900001</c:v>
                </c:pt>
                <c:pt idx="240">
                  <c:v>490.03985595699999</c:v>
                </c:pt>
                <c:pt idx="241">
                  <c:v>490.13848876999998</c:v>
                </c:pt>
                <c:pt idx="242">
                  <c:v>490.07843017599998</c:v>
                </c:pt>
                <c:pt idx="243">
                  <c:v>490.03869628899997</c:v>
                </c:pt>
                <c:pt idx="244">
                  <c:v>489.88259887700002</c:v>
                </c:pt>
                <c:pt idx="245">
                  <c:v>489.88775634799998</c:v>
                </c:pt>
                <c:pt idx="246">
                  <c:v>490.03567504900002</c:v>
                </c:pt>
                <c:pt idx="247">
                  <c:v>489.87139892599998</c:v>
                </c:pt>
                <c:pt idx="248">
                  <c:v>490.061035156</c:v>
                </c:pt>
                <c:pt idx="249">
                  <c:v>489.72558593799999</c:v>
                </c:pt>
                <c:pt idx="250">
                  <c:v>489.95867919900002</c:v>
                </c:pt>
                <c:pt idx="251">
                  <c:v>489.74774169900002</c:v>
                </c:pt>
                <c:pt idx="252">
                  <c:v>489.87326049799998</c:v>
                </c:pt>
                <c:pt idx="253">
                  <c:v>489.82556152299998</c:v>
                </c:pt>
                <c:pt idx="254">
                  <c:v>489.84353637700002</c:v>
                </c:pt>
                <c:pt idx="255">
                  <c:v>489.61196899399999</c:v>
                </c:pt>
                <c:pt idx="256">
                  <c:v>489.78045654300001</c:v>
                </c:pt>
                <c:pt idx="257">
                  <c:v>489.97406005900001</c:v>
                </c:pt>
                <c:pt idx="258">
                  <c:v>490.07156372100002</c:v>
                </c:pt>
                <c:pt idx="259">
                  <c:v>490.00811767599998</c:v>
                </c:pt>
                <c:pt idx="260">
                  <c:v>490.042877197</c:v>
                </c:pt>
                <c:pt idx="261">
                  <c:v>489.787109375</c:v>
                </c:pt>
                <c:pt idx="262">
                  <c:v>489.94085693400001</c:v>
                </c:pt>
                <c:pt idx="263">
                  <c:v>489.60870361299999</c:v>
                </c:pt>
                <c:pt idx="264">
                  <c:v>489.892089844</c:v>
                </c:pt>
                <c:pt idx="265">
                  <c:v>489.82318115200002</c:v>
                </c:pt>
                <c:pt idx="266">
                  <c:v>489.92132568400001</c:v>
                </c:pt>
                <c:pt idx="267">
                  <c:v>489.89877319300001</c:v>
                </c:pt>
                <c:pt idx="268">
                  <c:v>489.81304931599999</c:v>
                </c:pt>
                <c:pt idx="269">
                  <c:v>489.90582275399998</c:v>
                </c:pt>
                <c:pt idx="270">
                  <c:v>489.86968994099999</c:v>
                </c:pt>
                <c:pt idx="271">
                  <c:v>489.86462402299998</c:v>
                </c:pt>
                <c:pt idx="272">
                  <c:v>489.85873413100001</c:v>
                </c:pt>
                <c:pt idx="273">
                  <c:v>489.78625488300003</c:v>
                </c:pt>
                <c:pt idx="274">
                  <c:v>489.802246094</c:v>
                </c:pt>
                <c:pt idx="275">
                  <c:v>489.90054321299999</c:v>
                </c:pt>
                <c:pt idx="276">
                  <c:v>489.97497558600003</c:v>
                </c:pt>
                <c:pt idx="277">
                  <c:v>490.023681641</c:v>
                </c:pt>
                <c:pt idx="278">
                  <c:v>490.11257934600002</c:v>
                </c:pt>
                <c:pt idx="279">
                  <c:v>489.94537353499999</c:v>
                </c:pt>
                <c:pt idx="280">
                  <c:v>490.04217529300001</c:v>
                </c:pt>
                <c:pt idx="281">
                  <c:v>490.04870605500003</c:v>
                </c:pt>
                <c:pt idx="282">
                  <c:v>490.112060547</c:v>
                </c:pt>
                <c:pt idx="283">
                  <c:v>490.08615112299998</c:v>
                </c:pt>
                <c:pt idx="284">
                  <c:v>489.93048095699999</c:v>
                </c:pt>
                <c:pt idx="285">
                  <c:v>490.05078125</c:v>
                </c:pt>
                <c:pt idx="286">
                  <c:v>490.06018066399997</c:v>
                </c:pt>
                <c:pt idx="287">
                  <c:v>489.91665649399999</c:v>
                </c:pt>
                <c:pt idx="288">
                  <c:v>489.942626953</c:v>
                </c:pt>
                <c:pt idx="289">
                  <c:v>489.92617797899999</c:v>
                </c:pt>
                <c:pt idx="290">
                  <c:v>489.825927734</c:v>
                </c:pt>
                <c:pt idx="291">
                  <c:v>489.85198974600002</c:v>
                </c:pt>
                <c:pt idx="292">
                  <c:v>490.060058594</c:v>
                </c:pt>
                <c:pt idx="293">
                  <c:v>489.90484619099999</c:v>
                </c:pt>
                <c:pt idx="294">
                  <c:v>489.82876586899999</c:v>
                </c:pt>
                <c:pt idx="295">
                  <c:v>489.83370971699998</c:v>
                </c:pt>
                <c:pt idx="296">
                  <c:v>489.87069702100001</c:v>
                </c:pt>
                <c:pt idx="297">
                  <c:v>489.80252075200002</c:v>
                </c:pt>
                <c:pt idx="298">
                  <c:v>489.972167969</c:v>
                </c:pt>
                <c:pt idx="299">
                  <c:v>490.02182006800001</c:v>
                </c:pt>
                <c:pt idx="300">
                  <c:v>490.11691284199998</c:v>
                </c:pt>
                <c:pt idx="301">
                  <c:v>489.96539306599999</c:v>
                </c:pt>
                <c:pt idx="302">
                  <c:v>489.863189697</c:v>
                </c:pt>
                <c:pt idx="303">
                  <c:v>489.67507934600002</c:v>
                </c:pt>
                <c:pt idx="304">
                  <c:v>489.85858154300001</c:v>
                </c:pt>
                <c:pt idx="305">
                  <c:v>489.81735229499998</c:v>
                </c:pt>
                <c:pt idx="306">
                  <c:v>489.7890625</c:v>
                </c:pt>
                <c:pt idx="307">
                  <c:v>489.82962036100002</c:v>
                </c:pt>
                <c:pt idx="308">
                  <c:v>489.75982665999999</c:v>
                </c:pt>
                <c:pt idx="309">
                  <c:v>489.75695800800003</c:v>
                </c:pt>
                <c:pt idx="310">
                  <c:v>489.86004638700001</c:v>
                </c:pt>
                <c:pt idx="311">
                  <c:v>489.817138672</c:v>
                </c:pt>
                <c:pt idx="312">
                  <c:v>489.759674072</c:v>
                </c:pt>
                <c:pt idx="313">
                  <c:v>489.66052246100003</c:v>
                </c:pt>
                <c:pt idx="314">
                  <c:v>489.90350341800001</c:v>
                </c:pt>
                <c:pt idx="315">
                  <c:v>489.716064453</c:v>
                </c:pt>
                <c:pt idx="316">
                  <c:v>489.83132934600002</c:v>
                </c:pt>
                <c:pt idx="317">
                  <c:v>489.80725097700002</c:v>
                </c:pt>
                <c:pt idx="318">
                  <c:v>489.64028930699999</c:v>
                </c:pt>
                <c:pt idx="319">
                  <c:v>489.87512206999997</c:v>
                </c:pt>
                <c:pt idx="320">
                  <c:v>489.72503662100002</c:v>
                </c:pt>
                <c:pt idx="321">
                  <c:v>489.91970825200002</c:v>
                </c:pt>
                <c:pt idx="322">
                  <c:v>489.822753906</c:v>
                </c:pt>
                <c:pt idx="323">
                  <c:v>489.679443359</c:v>
                </c:pt>
                <c:pt idx="324">
                  <c:v>489.81124877899998</c:v>
                </c:pt>
                <c:pt idx="325">
                  <c:v>489.82916259799998</c:v>
                </c:pt>
                <c:pt idx="326">
                  <c:v>489.77862548799999</c:v>
                </c:pt>
                <c:pt idx="327">
                  <c:v>489.66690063499999</c:v>
                </c:pt>
                <c:pt idx="328">
                  <c:v>489.64685058600003</c:v>
                </c:pt>
                <c:pt idx="329">
                  <c:v>489.89739990200002</c:v>
                </c:pt>
                <c:pt idx="330">
                  <c:v>489.762939453</c:v>
                </c:pt>
                <c:pt idx="331">
                  <c:v>489.81646728499999</c:v>
                </c:pt>
                <c:pt idx="332">
                  <c:v>489.690673828</c:v>
                </c:pt>
                <c:pt idx="333">
                  <c:v>489.87649536100002</c:v>
                </c:pt>
                <c:pt idx="334">
                  <c:v>489.90026855500003</c:v>
                </c:pt>
                <c:pt idx="335">
                  <c:v>489.75445556599999</c:v>
                </c:pt>
                <c:pt idx="336">
                  <c:v>489.86749267599998</c:v>
                </c:pt>
                <c:pt idx="337">
                  <c:v>489.81652831999997</c:v>
                </c:pt>
                <c:pt idx="338">
                  <c:v>489.89126586899999</c:v>
                </c:pt>
                <c:pt idx="339">
                  <c:v>489.816650391</c:v>
                </c:pt>
                <c:pt idx="340">
                  <c:v>489.88732910200002</c:v>
                </c:pt>
                <c:pt idx="341">
                  <c:v>489.85760498000002</c:v>
                </c:pt>
                <c:pt idx="342">
                  <c:v>490.088134766</c:v>
                </c:pt>
                <c:pt idx="343">
                  <c:v>489.9949646</c:v>
                </c:pt>
                <c:pt idx="344">
                  <c:v>489.92593383799999</c:v>
                </c:pt>
                <c:pt idx="345">
                  <c:v>489.93890380900001</c:v>
                </c:pt>
                <c:pt idx="346">
                  <c:v>490.04772949199997</c:v>
                </c:pt>
                <c:pt idx="347">
                  <c:v>489.91217040999999</c:v>
                </c:pt>
                <c:pt idx="348">
                  <c:v>489.83587646500001</c:v>
                </c:pt>
                <c:pt idx="349">
                  <c:v>489.77719116200001</c:v>
                </c:pt>
                <c:pt idx="350">
                  <c:v>489.76229858400001</c:v>
                </c:pt>
                <c:pt idx="351">
                  <c:v>489.88562011699997</c:v>
                </c:pt>
                <c:pt idx="352">
                  <c:v>489.81384277299998</c:v>
                </c:pt>
                <c:pt idx="353">
                  <c:v>490.11050415</c:v>
                </c:pt>
                <c:pt idx="354">
                  <c:v>490.02349853499999</c:v>
                </c:pt>
                <c:pt idx="355">
                  <c:v>489.898681641</c:v>
                </c:pt>
                <c:pt idx="356">
                  <c:v>490.00207519499997</c:v>
                </c:pt>
                <c:pt idx="357">
                  <c:v>489.828125</c:v>
                </c:pt>
                <c:pt idx="358">
                  <c:v>490.01354980500003</c:v>
                </c:pt>
                <c:pt idx="359">
                  <c:v>490.15679931599999</c:v>
                </c:pt>
                <c:pt idx="360">
                  <c:v>490.15878295900001</c:v>
                </c:pt>
                <c:pt idx="361">
                  <c:v>489.95996093799999</c:v>
                </c:pt>
                <c:pt idx="362">
                  <c:v>490.16741943400001</c:v>
                </c:pt>
                <c:pt idx="363">
                  <c:v>489.86291503899997</c:v>
                </c:pt>
                <c:pt idx="364">
                  <c:v>489.84472656200001</c:v>
                </c:pt>
                <c:pt idx="365">
                  <c:v>489.97576904300001</c:v>
                </c:pt>
                <c:pt idx="366">
                  <c:v>489.93707275399998</c:v>
                </c:pt>
                <c:pt idx="367">
                  <c:v>490.00476074199997</c:v>
                </c:pt>
                <c:pt idx="368">
                  <c:v>490.17730712899998</c:v>
                </c:pt>
                <c:pt idx="369">
                  <c:v>489.939361572</c:v>
                </c:pt>
                <c:pt idx="370">
                  <c:v>489.87829589799998</c:v>
                </c:pt>
                <c:pt idx="371">
                  <c:v>489.82003784199998</c:v>
                </c:pt>
                <c:pt idx="372">
                  <c:v>489.83148193400001</c:v>
                </c:pt>
                <c:pt idx="373">
                  <c:v>489.87292480500003</c:v>
                </c:pt>
                <c:pt idx="374">
                  <c:v>489.91409301800002</c:v>
                </c:pt>
                <c:pt idx="375">
                  <c:v>489.867675781</c:v>
                </c:pt>
                <c:pt idx="376">
                  <c:v>489.93972778300002</c:v>
                </c:pt>
                <c:pt idx="377">
                  <c:v>489.98175048799999</c:v>
                </c:pt>
                <c:pt idx="378">
                  <c:v>489.89059448199998</c:v>
                </c:pt>
                <c:pt idx="379">
                  <c:v>490.01187133799999</c:v>
                </c:pt>
                <c:pt idx="380">
                  <c:v>490.04803466800001</c:v>
                </c:pt>
                <c:pt idx="381">
                  <c:v>489.83496093799999</c:v>
                </c:pt>
                <c:pt idx="382">
                  <c:v>490.02691650399998</c:v>
                </c:pt>
                <c:pt idx="383">
                  <c:v>490.005371094</c:v>
                </c:pt>
                <c:pt idx="384">
                  <c:v>489.90301513700001</c:v>
                </c:pt>
                <c:pt idx="385">
                  <c:v>489.96496581999997</c:v>
                </c:pt>
                <c:pt idx="386">
                  <c:v>489.91427612299998</c:v>
                </c:pt>
                <c:pt idx="387">
                  <c:v>489.88137817400002</c:v>
                </c:pt>
                <c:pt idx="388">
                  <c:v>489.72186279300001</c:v>
                </c:pt>
                <c:pt idx="389">
                  <c:v>489.75128173799999</c:v>
                </c:pt>
                <c:pt idx="390">
                  <c:v>489.78308105500003</c:v>
                </c:pt>
                <c:pt idx="391">
                  <c:v>489.87911987299998</c:v>
                </c:pt>
                <c:pt idx="392">
                  <c:v>490.071136475</c:v>
                </c:pt>
                <c:pt idx="393">
                  <c:v>489.94104003899997</c:v>
                </c:pt>
                <c:pt idx="394">
                  <c:v>489.66052246100003</c:v>
                </c:pt>
                <c:pt idx="395">
                  <c:v>489.75231933600003</c:v>
                </c:pt>
                <c:pt idx="396">
                  <c:v>489.93807983400001</c:v>
                </c:pt>
                <c:pt idx="397">
                  <c:v>489.72103881800001</c:v>
                </c:pt>
                <c:pt idx="398">
                  <c:v>489.89483642599998</c:v>
                </c:pt>
                <c:pt idx="399">
                  <c:v>489.79135131800001</c:v>
                </c:pt>
                <c:pt idx="400">
                  <c:v>489.86465454099999</c:v>
                </c:pt>
                <c:pt idx="401">
                  <c:v>490.12097168000003</c:v>
                </c:pt>
                <c:pt idx="402">
                  <c:v>490.4609375</c:v>
                </c:pt>
                <c:pt idx="403">
                  <c:v>490.47296142599998</c:v>
                </c:pt>
                <c:pt idx="404">
                  <c:v>490.34826660200002</c:v>
                </c:pt>
                <c:pt idx="405">
                  <c:v>490.32977294900002</c:v>
                </c:pt>
                <c:pt idx="406">
                  <c:v>490.23257446299999</c:v>
                </c:pt>
                <c:pt idx="407">
                  <c:v>490.27444458000002</c:v>
                </c:pt>
                <c:pt idx="408">
                  <c:v>490.19879150399998</c:v>
                </c:pt>
                <c:pt idx="409">
                  <c:v>490.126953125</c:v>
                </c:pt>
                <c:pt idx="410">
                  <c:v>490.148193359</c:v>
                </c:pt>
                <c:pt idx="411">
                  <c:v>490.126861572</c:v>
                </c:pt>
                <c:pt idx="412">
                  <c:v>490.10485839799998</c:v>
                </c:pt>
                <c:pt idx="413">
                  <c:v>490.111328125</c:v>
                </c:pt>
                <c:pt idx="414">
                  <c:v>490.10494995099998</c:v>
                </c:pt>
                <c:pt idx="415">
                  <c:v>490.228759766</c:v>
                </c:pt>
                <c:pt idx="416">
                  <c:v>490.06588745099998</c:v>
                </c:pt>
                <c:pt idx="417">
                  <c:v>490.01983642599998</c:v>
                </c:pt>
                <c:pt idx="418">
                  <c:v>490.16912841800001</c:v>
                </c:pt>
                <c:pt idx="419">
                  <c:v>490.10675048799999</c:v>
                </c:pt>
                <c:pt idx="420">
                  <c:v>490.36578369099999</c:v>
                </c:pt>
                <c:pt idx="421">
                  <c:v>490.21328735399999</c:v>
                </c:pt>
                <c:pt idx="422">
                  <c:v>489.95489501999998</c:v>
                </c:pt>
                <c:pt idx="423">
                  <c:v>490.031158447</c:v>
                </c:pt>
                <c:pt idx="424">
                  <c:v>490.25177001999998</c:v>
                </c:pt>
                <c:pt idx="425">
                  <c:v>490.184417725</c:v>
                </c:pt>
                <c:pt idx="426">
                  <c:v>490.13336181599999</c:v>
                </c:pt>
                <c:pt idx="427">
                  <c:v>490.104003906</c:v>
                </c:pt>
                <c:pt idx="428">
                  <c:v>489.79901123000002</c:v>
                </c:pt>
                <c:pt idx="429">
                  <c:v>490.12286376999998</c:v>
                </c:pt>
                <c:pt idx="430">
                  <c:v>489.96350097700002</c:v>
                </c:pt>
                <c:pt idx="431">
                  <c:v>489.91668701200001</c:v>
                </c:pt>
                <c:pt idx="432">
                  <c:v>489.984619141</c:v>
                </c:pt>
                <c:pt idx="433">
                  <c:v>489.807128906</c:v>
                </c:pt>
                <c:pt idx="434">
                  <c:v>489.88528442400002</c:v>
                </c:pt>
                <c:pt idx="435">
                  <c:v>490.01187133799999</c:v>
                </c:pt>
                <c:pt idx="436">
                  <c:v>490.19451904300001</c:v>
                </c:pt>
                <c:pt idx="437">
                  <c:v>490.16082763700001</c:v>
                </c:pt>
                <c:pt idx="438">
                  <c:v>490.068847656</c:v>
                </c:pt>
                <c:pt idx="439">
                  <c:v>490.29632568400001</c:v>
                </c:pt>
                <c:pt idx="440">
                  <c:v>489.99273681599999</c:v>
                </c:pt>
                <c:pt idx="441">
                  <c:v>490.12661743199999</c:v>
                </c:pt>
                <c:pt idx="442">
                  <c:v>490.16168212899998</c:v>
                </c:pt>
                <c:pt idx="443">
                  <c:v>490.05520629900002</c:v>
                </c:pt>
                <c:pt idx="444">
                  <c:v>490.06921386699997</c:v>
                </c:pt>
                <c:pt idx="445">
                  <c:v>489.88964843799999</c:v>
                </c:pt>
                <c:pt idx="446">
                  <c:v>489.91326904300001</c:v>
                </c:pt>
                <c:pt idx="447">
                  <c:v>489.82708740200002</c:v>
                </c:pt>
                <c:pt idx="448">
                  <c:v>489.91900634799998</c:v>
                </c:pt>
                <c:pt idx="449">
                  <c:v>489.84765625</c:v>
                </c:pt>
                <c:pt idx="450">
                  <c:v>490.25354003899997</c:v>
                </c:pt>
                <c:pt idx="451">
                  <c:v>489.81488037100002</c:v>
                </c:pt>
                <c:pt idx="452">
                  <c:v>490.01885986299999</c:v>
                </c:pt>
                <c:pt idx="453">
                  <c:v>489.95196533199999</c:v>
                </c:pt>
                <c:pt idx="454">
                  <c:v>489.96807861299999</c:v>
                </c:pt>
                <c:pt idx="455">
                  <c:v>489.938232422</c:v>
                </c:pt>
                <c:pt idx="456">
                  <c:v>489.91790771500001</c:v>
                </c:pt>
                <c:pt idx="457">
                  <c:v>489.95455932599998</c:v>
                </c:pt>
                <c:pt idx="458">
                  <c:v>489.81555175800003</c:v>
                </c:pt>
                <c:pt idx="459">
                  <c:v>489.85763549799998</c:v>
                </c:pt>
                <c:pt idx="460">
                  <c:v>489.93664550800003</c:v>
                </c:pt>
                <c:pt idx="461">
                  <c:v>489.87396240200002</c:v>
                </c:pt>
                <c:pt idx="462">
                  <c:v>489.99057006800001</c:v>
                </c:pt>
                <c:pt idx="463">
                  <c:v>490.03503418000003</c:v>
                </c:pt>
                <c:pt idx="464">
                  <c:v>489.93194580099998</c:v>
                </c:pt>
                <c:pt idx="465">
                  <c:v>489.77233886699997</c:v>
                </c:pt>
                <c:pt idx="466">
                  <c:v>489.87814331099997</c:v>
                </c:pt>
                <c:pt idx="467">
                  <c:v>489.63562011699997</c:v>
                </c:pt>
                <c:pt idx="468">
                  <c:v>489.316650391</c:v>
                </c:pt>
                <c:pt idx="469">
                  <c:v>489.40597534199998</c:v>
                </c:pt>
                <c:pt idx="470">
                  <c:v>489.714111328</c:v>
                </c:pt>
                <c:pt idx="471">
                  <c:v>489.709075928</c:v>
                </c:pt>
                <c:pt idx="472">
                  <c:v>489.54107665999999</c:v>
                </c:pt>
                <c:pt idx="473">
                  <c:v>489.53961181599999</c:v>
                </c:pt>
                <c:pt idx="474">
                  <c:v>489.78231811500001</c:v>
                </c:pt>
                <c:pt idx="475">
                  <c:v>489.87200927700002</c:v>
                </c:pt>
                <c:pt idx="476">
                  <c:v>489.64825439499998</c:v>
                </c:pt>
                <c:pt idx="477">
                  <c:v>489.69949340800002</c:v>
                </c:pt>
                <c:pt idx="478">
                  <c:v>489.66281127899998</c:v>
                </c:pt>
                <c:pt idx="479">
                  <c:v>489.77551269499997</c:v>
                </c:pt>
                <c:pt idx="480">
                  <c:v>489.804443359</c:v>
                </c:pt>
                <c:pt idx="481">
                  <c:v>489.74639892599998</c:v>
                </c:pt>
                <c:pt idx="482">
                  <c:v>489.83615112299998</c:v>
                </c:pt>
                <c:pt idx="483">
                  <c:v>489.88372802700002</c:v>
                </c:pt>
                <c:pt idx="484">
                  <c:v>489.87908935500002</c:v>
                </c:pt>
                <c:pt idx="485">
                  <c:v>489.88616943400001</c:v>
                </c:pt>
                <c:pt idx="486">
                  <c:v>489.89764404300001</c:v>
                </c:pt>
                <c:pt idx="487">
                  <c:v>489.85217285200002</c:v>
                </c:pt>
                <c:pt idx="488">
                  <c:v>489.66519165</c:v>
                </c:pt>
                <c:pt idx="489">
                  <c:v>489.81341552700002</c:v>
                </c:pt>
                <c:pt idx="490">
                  <c:v>489.61273193400001</c:v>
                </c:pt>
                <c:pt idx="491">
                  <c:v>489.62359619099999</c:v>
                </c:pt>
                <c:pt idx="492">
                  <c:v>489.76696777299998</c:v>
                </c:pt>
                <c:pt idx="493">
                  <c:v>489.77215576200001</c:v>
                </c:pt>
                <c:pt idx="494">
                  <c:v>489.72625732400002</c:v>
                </c:pt>
                <c:pt idx="495">
                  <c:v>489.73229980500003</c:v>
                </c:pt>
                <c:pt idx="496">
                  <c:v>489.46282959000001</c:v>
                </c:pt>
                <c:pt idx="497">
                  <c:v>489.67614746100003</c:v>
                </c:pt>
                <c:pt idx="498">
                  <c:v>489.83929443400001</c:v>
                </c:pt>
                <c:pt idx="499">
                  <c:v>489.96917724600002</c:v>
                </c:pt>
                <c:pt idx="500">
                  <c:v>489.96252441399997</c:v>
                </c:pt>
                <c:pt idx="501">
                  <c:v>490.20379638700001</c:v>
                </c:pt>
                <c:pt idx="502">
                  <c:v>489.98785400399998</c:v>
                </c:pt>
                <c:pt idx="503">
                  <c:v>490.16152954099999</c:v>
                </c:pt>
                <c:pt idx="504">
                  <c:v>490.081298828</c:v>
                </c:pt>
                <c:pt idx="505">
                  <c:v>489.905029297</c:v>
                </c:pt>
                <c:pt idx="506">
                  <c:v>490.078613281</c:v>
                </c:pt>
                <c:pt idx="507">
                  <c:v>490.10195922899999</c:v>
                </c:pt>
                <c:pt idx="508">
                  <c:v>490.06716918900003</c:v>
                </c:pt>
                <c:pt idx="509">
                  <c:v>490.03991699199997</c:v>
                </c:pt>
                <c:pt idx="510">
                  <c:v>490.14303588899998</c:v>
                </c:pt>
                <c:pt idx="511">
                  <c:v>489.91522216800001</c:v>
                </c:pt>
                <c:pt idx="512">
                  <c:v>489.96267700200002</c:v>
                </c:pt>
                <c:pt idx="513">
                  <c:v>489.87539672899999</c:v>
                </c:pt>
                <c:pt idx="514">
                  <c:v>490.02886962899998</c:v>
                </c:pt>
                <c:pt idx="515">
                  <c:v>489.78997802700002</c:v>
                </c:pt>
                <c:pt idx="516">
                  <c:v>489.85372924799998</c:v>
                </c:pt>
                <c:pt idx="517">
                  <c:v>489.98724365200002</c:v>
                </c:pt>
                <c:pt idx="518">
                  <c:v>489.87307739300002</c:v>
                </c:pt>
                <c:pt idx="519">
                  <c:v>489.928222656</c:v>
                </c:pt>
                <c:pt idx="520">
                  <c:v>490.03997802700002</c:v>
                </c:pt>
                <c:pt idx="521">
                  <c:v>489.91070556599999</c:v>
                </c:pt>
                <c:pt idx="522">
                  <c:v>490.10235595699999</c:v>
                </c:pt>
                <c:pt idx="523">
                  <c:v>490.01861572299998</c:v>
                </c:pt>
                <c:pt idx="524">
                  <c:v>490.29925537100002</c:v>
                </c:pt>
                <c:pt idx="525">
                  <c:v>490.18066406200001</c:v>
                </c:pt>
                <c:pt idx="526">
                  <c:v>490.151855469</c:v>
                </c:pt>
                <c:pt idx="527">
                  <c:v>490.07376098600002</c:v>
                </c:pt>
                <c:pt idx="528">
                  <c:v>490.14544677700002</c:v>
                </c:pt>
                <c:pt idx="529">
                  <c:v>490.07940673799999</c:v>
                </c:pt>
                <c:pt idx="530">
                  <c:v>490.01940918000003</c:v>
                </c:pt>
                <c:pt idx="531">
                  <c:v>490.13439941399997</c:v>
                </c:pt>
                <c:pt idx="532">
                  <c:v>490.01690673799999</c:v>
                </c:pt>
                <c:pt idx="533">
                  <c:v>490.07720947299998</c:v>
                </c:pt>
                <c:pt idx="534">
                  <c:v>490.13211059600002</c:v>
                </c:pt>
                <c:pt idx="535">
                  <c:v>490.061767578</c:v>
                </c:pt>
                <c:pt idx="536">
                  <c:v>490.03021240200002</c:v>
                </c:pt>
                <c:pt idx="537">
                  <c:v>490.00769043000003</c:v>
                </c:pt>
                <c:pt idx="538">
                  <c:v>489.92117309600002</c:v>
                </c:pt>
                <c:pt idx="539">
                  <c:v>489.9347229</c:v>
                </c:pt>
                <c:pt idx="540">
                  <c:v>489.85186767599998</c:v>
                </c:pt>
                <c:pt idx="541">
                  <c:v>489.93859863300003</c:v>
                </c:pt>
                <c:pt idx="542">
                  <c:v>489.86541748000002</c:v>
                </c:pt>
                <c:pt idx="543">
                  <c:v>489.92337036100002</c:v>
                </c:pt>
                <c:pt idx="544">
                  <c:v>489.96081543000003</c:v>
                </c:pt>
                <c:pt idx="545">
                  <c:v>490.13253784199998</c:v>
                </c:pt>
                <c:pt idx="546">
                  <c:v>490.14288330099998</c:v>
                </c:pt>
                <c:pt idx="547">
                  <c:v>490.151611328</c:v>
                </c:pt>
                <c:pt idx="548">
                  <c:v>490.14410400399998</c:v>
                </c:pt>
                <c:pt idx="549">
                  <c:v>490.14987182599998</c:v>
                </c:pt>
                <c:pt idx="550">
                  <c:v>490.08502197299998</c:v>
                </c:pt>
                <c:pt idx="551">
                  <c:v>490.13742065399998</c:v>
                </c:pt>
                <c:pt idx="552">
                  <c:v>490.048583984</c:v>
                </c:pt>
                <c:pt idx="553">
                  <c:v>490.248046875</c:v>
                </c:pt>
                <c:pt idx="554">
                  <c:v>490.18716430699999</c:v>
                </c:pt>
                <c:pt idx="555">
                  <c:v>490.19964599600002</c:v>
                </c:pt>
                <c:pt idx="556">
                  <c:v>490.27081298799999</c:v>
                </c:pt>
                <c:pt idx="557">
                  <c:v>490.24786376999998</c:v>
                </c:pt>
                <c:pt idx="558">
                  <c:v>490.194824219</c:v>
                </c:pt>
                <c:pt idx="559">
                  <c:v>490.01989746100003</c:v>
                </c:pt>
                <c:pt idx="560">
                  <c:v>489.98541259799998</c:v>
                </c:pt>
                <c:pt idx="561">
                  <c:v>489.94052124000001</c:v>
                </c:pt>
                <c:pt idx="562">
                  <c:v>489.73794555699999</c:v>
                </c:pt>
                <c:pt idx="563">
                  <c:v>489.726806641</c:v>
                </c:pt>
                <c:pt idx="564">
                  <c:v>489.80828857400002</c:v>
                </c:pt>
                <c:pt idx="565">
                  <c:v>489.81152343799999</c:v>
                </c:pt>
                <c:pt idx="566">
                  <c:v>489.74530029300001</c:v>
                </c:pt>
                <c:pt idx="567">
                  <c:v>489.78045654300001</c:v>
                </c:pt>
                <c:pt idx="568">
                  <c:v>490.063720703</c:v>
                </c:pt>
                <c:pt idx="569">
                  <c:v>489.954833984</c:v>
                </c:pt>
                <c:pt idx="570">
                  <c:v>489.952636719</c:v>
                </c:pt>
                <c:pt idx="571">
                  <c:v>490.009033203</c:v>
                </c:pt>
                <c:pt idx="572">
                  <c:v>490.19790649399999</c:v>
                </c:pt>
                <c:pt idx="573">
                  <c:v>490.16192626999998</c:v>
                </c:pt>
                <c:pt idx="574">
                  <c:v>489.96307373000002</c:v>
                </c:pt>
                <c:pt idx="575">
                  <c:v>490.08135986299999</c:v>
                </c:pt>
                <c:pt idx="576">
                  <c:v>489.935302734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E-4995-AC65-E368BA26AB81}"/>
            </c:ext>
          </c:extLst>
        </c:ser>
        <c:ser>
          <c:idx val="3"/>
          <c:order val="1"/>
          <c:tx>
            <c:strRef>
              <c:f>'NAP2 Param - MTD'!$AO$9</c:f>
              <c:strCache>
                <c:ptCount val="1"/>
                <c:pt idx="0">
                  <c:v>58FIC4209.PV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MTD'!$AO$10:$AO$778</c:f>
              <c:numCache>
                <c:formatCode>General</c:formatCode>
                <c:ptCount val="769"/>
                <c:pt idx="0">
                  <c:v>30.968112946000002</c:v>
                </c:pt>
                <c:pt idx="1">
                  <c:v>30.995885849</c:v>
                </c:pt>
                <c:pt idx="2">
                  <c:v>31.128770828</c:v>
                </c:pt>
                <c:pt idx="3">
                  <c:v>31.239185333000002</c:v>
                </c:pt>
                <c:pt idx="4">
                  <c:v>31.246765137000001</c:v>
                </c:pt>
                <c:pt idx="5">
                  <c:v>31.270572661999999</c:v>
                </c:pt>
                <c:pt idx="6">
                  <c:v>31.112064362000002</c:v>
                </c:pt>
                <c:pt idx="7">
                  <c:v>30.881244659</c:v>
                </c:pt>
                <c:pt idx="8">
                  <c:v>31.029245376999999</c:v>
                </c:pt>
                <c:pt idx="9">
                  <c:v>30.903251648000001</c:v>
                </c:pt>
                <c:pt idx="10">
                  <c:v>31.055995940999999</c:v>
                </c:pt>
                <c:pt idx="11">
                  <c:v>31.053285598999999</c:v>
                </c:pt>
                <c:pt idx="12">
                  <c:v>31.023601532000001</c:v>
                </c:pt>
                <c:pt idx="13">
                  <c:v>31.177820206</c:v>
                </c:pt>
                <c:pt idx="14">
                  <c:v>31.094802856000001</c:v>
                </c:pt>
                <c:pt idx="15">
                  <c:v>31.169242859000001</c:v>
                </c:pt>
                <c:pt idx="16">
                  <c:v>31.314189911</c:v>
                </c:pt>
                <c:pt idx="17">
                  <c:v>31.325683594000001</c:v>
                </c:pt>
                <c:pt idx="18">
                  <c:v>31.019145966</c:v>
                </c:pt>
                <c:pt idx="19">
                  <c:v>31.141555786000001</c:v>
                </c:pt>
                <c:pt idx="20">
                  <c:v>31.142780303999999</c:v>
                </c:pt>
                <c:pt idx="21">
                  <c:v>31.127941132</c:v>
                </c:pt>
                <c:pt idx="22">
                  <c:v>31.280319213999999</c:v>
                </c:pt>
                <c:pt idx="23">
                  <c:v>31.166324615000001</c:v>
                </c:pt>
                <c:pt idx="24">
                  <c:v>31.333282471</c:v>
                </c:pt>
                <c:pt idx="25">
                  <c:v>31.296289443999999</c:v>
                </c:pt>
                <c:pt idx="26">
                  <c:v>31.348484038999999</c:v>
                </c:pt>
                <c:pt idx="27">
                  <c:v>31.170536040999998</c:v>
                </c:pt>
                <c:pt idx="28">
                  <c:v>31.082733154</c:v>
                </c:pt>
                <c:pt idx="29">
                  <c:v>31.054409026999998</c:v>
                </c:pt>
                <c:pt idx="30">
                  <c:v>31.121932983000001</c:v>
                </c:pt>
                <c:pt idx="31">
                  <c:v>31.154281615999999</c:v>
                </c:pt>
                <c:pt idx="32">
                  <c:v>31.020210265999999</c:v>
                </c:pt>
                <c:pt idx="33">
                  <c:v>31.072410583</c:v>
                </c:pt>
                <c:pt idx="34">
                  <c:v>31.038526534999999</c:v>
                </c:pt>
                <c:pt idx="35">
                  <c:v>31.093734740999999</c:v>
                </c:pt>
                <c:pt idx="36">
                  <c:v>31.083772659000001</c:v>
                </c:pt>
                <c:pt idx="37">
                  <c:v>31.020477294999999</c:v>
                </c:pt>
                <c:pt idx="38">
                  <c:v>31.166204452999999</c:v>
                </c:pt>
                <c:pt idx="39">
                  <c:v>31.165393828999999</c:v>
                </c:pt>
                <c:pt idx="40">
                  <c:v>31.168336868000001</c:v>
                </c:pt>
                <c:pt idx="41">
                  <c:v>31.11636734</c:v>
                </c:pt>
                <c:pt idx="42">
                  <c:v>31.106210708999999</c:v>
                </c:pt>
                <c:pt idx="43">
                  <c:v>31.066955566000001</c:v>
                </c:pt>
                <c:pt idx="44">
                  <c:v>31.097955704</c:v>
                </c:pt>
                <c:pt idx="45">
                  <c:v>31.073356627999999</c:v>
                </c:pt>
                <c:pt idx="46">
                  <c:v>31.095026015999998</c:v>
                </c:pt>
                <c:pt idx="47">
                  <c:v>31.102226257000002</c:v>
                </c:pt>
                <c:pt idx="48">
                  <c:v>31.092281342</c:v>
                </c:pt>
                <c:pt idx="49">
                  <c:v>31.079557419</c:v>
                </c:pt>
                <c:pt idx="50">
                  <c:v>31.109838486000001</c:v>
                </c:pt>
                <c:pt idx="51">
                  <c:v>31.108491898</c:v>
                </c:pt>
                <c:pt idx="52">
                  <c:v>31.107273102000001</c:v>
                </c:pt>
                <c:pt idx="53">
                  <c:v>31.081336974999999</c:v>
                </c:pt>
                <c:pt idx="54">
                  <c:v>31.076200485000001</c:v>
                </c:pt>
                <c:pt idx="55">
                  <c:v>31.064584732</c:v>
                </c:pt>
                <c:pt idx="56">
                  <c:v>31.111843108999999</c:v>
                </c:pt>
                <c:pt idx="57">
                  <c:v>31.070713043000001</c:v>
                </c:pt>
                <c:pt idx="58">
                  <c:v>31.084302902000001</c:v>
                </c:pt>
                <c:pt idx="59">
                  <c:v>31.063533783</c:v>
                </c:pt>
                <c:pt idx="60">
                  <c:v>31.061145782000001</c:v>
                </c:pt>
                <c:pt idx="61">
                  <c:v>31.064327240000001</c:v>
                </c:pt>
                <c:pt idx="62">
                  <c:v>31.159976959000002</c:v>
                </c:pt>
                <c:pt idx="63">
                  <c:v>31.113010406000001</c:v>
                </c:pt>
                <c:pt idx="64">
                  <c:v>31.050136565999999</c:v>
                </c:pt>
                <c:pt idx="65">
                  <c:v>31.089511870999999</c:v>
                </c:pt>
                <c:pt idx="66">
                  <c:v>31.074378967000001</c:v>
                </c:pt>
                <c:pt idx="67">
                  <c:v>31.046443939</c:v>
                </c:pt>
                <c:pt idx="68">
                  <c:v>31.065187454</c:v>
                </c:pt>
                <c:pt idx="69">
                  <c:v>31.051477431999999</c:v>
                </c:pt>
                <c:pt idx="70">
                  <c:v>31.081924438000001</c:v>
                </c:pt>
                <c:pt idx="71">
                  <c:v>31.093936920000001</c:v>
                </c:pt>
                <c:pt idx="72">
                  <c:v>31.055593491</c:v>
                </c:pt>
                <c:pt idx="73">
                  <c:v>31.043155670000001</c:v>
                </c:pt>
                <c:pt idx="74">
                  <c:v>31.216922759999999</c:v>
                </c:pt>
                <c:pt idx="75">
                  <c:v>31.168325423999999</c:v>
                </c:pt>
                <c:pt idx="76">
                  <c:v>31.116443633999999</c:v>
                </c:pt>
                <c:pt idx="77">
                  <c:v>31.16242218</c:v>
                </c:pt>
                <c:pt idx="78">
                  <c:v>31.119564056000002</c:v>
                </c:pt>
                <c:pt idx="79">
                  <c:v>31.185657501000001</c:v>
                </c:pt>
                <c:pt idx="80">
                  <c:v>31.166976929</c:v>
                </c:pt>
                <c:pt idx="81">
                  <c:v>31.116497039999999</c:v>
                </c:pt>
                <c:pt idx="82">
                  <c:v>31.096691132</c:v>
                </c:pt>
                <c:pt idx="83">
                  <c:v>31.225059509000001</c:v>
                </c:pt>
                <c:pt idx="84">
                  <c:v>31.140390396000001</c:v>
                </c:pt>
                <c:pt idx="85">
                  <c:v>31.216125487999999</c:v>
                </c:pt>
                <c:pt idx="86">
                  <c:v>31.142150878999999</c:v>
                </c:pt>
                <c:pt idx="87">
                  <c:v>31.200035095</c:v>
                </c:pt>
                <c:pt idx="88">
                  <c:v>31.346200942999999</c:v>
                </c:pt>
                <c:pt idx="89">
                  <c:v>31.173297882</c:v>
                </c:pt>
                <c:pt idx="90">
                  <c:v>31.196876526</c:v>
                </c:pt>
                <c:pt idx="91">
                  <c:v>31.167213440000001</c:v>
                </c:pt>
                <c:pt idx="92">
                  <c:v>31.166431426999999</c:v>
                </c:pt>
                <c:pt idx="93">
                  <c:v>31.135839462</c:v>
                </c:pt>
                <c:pt idx="94">
                  <c:v>31.213712692000001</c:v>
                </c:pt>
                <c:pt idx="95">
                  <c:v>31.102949142</c:v>
                </c:pt>
                <c:pt idx="96">
                  <c:v>31.114078522</c:v>
                </c:pt>
                <c:pt idx="97">
                  <c:v>31.159450531000001</c:v>
                </c:pt>
                <c:pt idx="98">
                  <c:v>31.118221283</c:v>
                </c:pt>
                <c:pt idx="99">
                  <c:v>31.12364006</c:v>
                </c:pt>
                <c:pt idx="100">
                  <c:v>31.097049713000001</c:v>
                </c:pt>
                <c:pt idx="101">
                  <c:v>31.090030670000001</c:v>
                </c:pt>
                <c:pt idx="102">
                  <c:v>31.128768920999999</c:v>
                </c:pt>
                <c:pt idx="103">
                  <c:v>31.12059021</c:v>
                </c:pt>
                <c:pt idx="104">
                  <c:v>31.094551085999999</c:v>
                </c:pt>
                <c:pt idx="105">
                  <c:v>31.084033966</c:v>
                </c:pt>
                <c:pt idx="106">
                  <c:v>31.122529984</c:v>
                </c:pt>
                <c:pt idx="107">
                  <c:v>31.173944472999999</c:v>
                </c:pt>
                <c:pt idx="108">
                  <c:v>31.190471648999999</c:v>
                </c:pt>
                <c:pt idx="109">
                  <c:v>31.119632720999999</c:v>
                </c:pt>
                <c:pt idx="110">
                  <c:v>31.098350525000001</c:v>
                </c:pt>
                <c:pt idx="111">
                  <c:v>31.115997314000001</c:v>
                </c:pt>
                <c:pt idx="112">
                  <c:v>31.174560546999999</c:v>
                </c:pt>
                <c:pt idx="113">
                  <c:v>31.167255401999999</c:v>
                </c:pt>
                <c:pt idx="114">
                  <c:v>31.207893372000001</c:v>
                </c:pt>
                <c:pt idx="115">
                  <c:v>31.089927672999998</c:v>
                </c:pt>
                <c:pt idx="116">
                  <c:v>31.146366119</c:v>
                </c:pt>
                <c:pt idx="117">
                  <c:v>31.144386292</c:v>
                </c:pt>
                <c:pt idx="118">
                  <c:v>31.158872603999999</c:v>
                </c:pt>
                <c:pt idx="119">
                  <c:v>31.118061065999999</c:v>
                </c:pt>
                <c:pt idx="120">
                  <c:v>31.134336472000001</c:v>
                </c:pt>
                <c:pt idx="121">
                  <c:v>31.170135498</c:v>
                </c:pt>
                <c:pt idx="122">
                  <c:v>31.161331177000001</c:v>
                </c:pt>
                <c:pt idx="123">
                  <c:v>31.160717009999999</c:v>
                </c:pt>
                <c:pt idx="124">
                  <c:v>31.193653106999999</c:v>
                </c:pt>
                <c:pt idx="125">
                  <c:v>31.128921509000001</c:v>
                </c:pt>
                <c:pt idx="126">
                  <c:v>31.175779342999999</c:v>
                </c:pt>
                <c:pt idx="127">
                  <c:v>31.142799376999999</c:v>
                </c:pt>
                <c:pt idx="128">
                  <c:v>31.164146422999998</c:v>
                </c:pt>
                <c:pt idx="129">
                  <c:v>31.080791473000001</c:v>
                </c:pt>
                <c:pt idx="130">
                  <c:v>31.065402984999999</c:v>
                </c:pt>
                <c:pt idx="131">
                  <c:v>31.099428177</c:v>
                </c:pt>
                <c:pt idx="132">
                  <c:v>31.114372252999999</c:v>
                </c:pt>
                <c:pt idx="133">
                  <c:v>31.115581511999999</c:v>
                </c:pt>
                <c:pt idx="134">
                  <c:v>31.120349883999999</c:v>
                </c:pt>
                <c:pt idx="135">
                  <c:v>31.095836639000002</c:v>
                </c:pt>
                <c:pt idx="136">
                  <c:v>31.120920180999999</c:v>
                </c:pt>
                <c:pt idx="137">
                  <c:v>31.099082946999999</c:v>
                </c:pt>
                <c:pt idx="138">
                  <c:v>31.076198578</c:v>
                </c:pt>
                <c:pt idx="139">
                  <c:v>31.109306334999999</c:v>
                </c:pt>
                <c:pt idx="140">
                  <c:v>31.096603393999999</c:v>
                </c:pt>
                <c:pt idx="141">
                  <c:v>31.161762238000001</c:v>
                </c:pt>
                <c:pt idx="142">
                  <c:v>31.078308105000001</c:v>
                </c:pt>
                <c:pt idx="143">
                  <c:v>31.070138930999999</c:v>
                </c:pt>
                <c:pt idx="144">
                  <c:v>31.03273201</c:v>
                </c:pt>
                <c:pt idx="145">
                  <c:v>31.063388824</c:v>
                </c:pt>
                <c:pt idx="146">
                  <c:v>31.102825164999999</c:v>
                </c:pt>
                <c:pt idx="147">
                  <c:v>31.092000961</c:v>
                </c:pt>
                <c:pt idx="148">
                  <c:v>31.053161621000001</c:v>
                </c:pt>
                <c:pt idx="149">
                  <c:v>31.062191009999999</c:v>
                </c:pt>
                <c:pt idx="150">
                  <c:v>31.030670166</c:v>
                </c:pt>
                <c:pt idx="151">
                  <c:v>31.050811767999999</c:v>
                </c:pt>
                <c:pt idx="152">
                  <c:v>31.046768188000001</c:v>
                </c:pt>
                <c:pt idx="153">
                  <c:v>31.067815781</c:v>
                </c:pt>
                <c:pt idx="154">
                  <c:v>30.994300842000001</c:v>
                </c:pt>
                <c:pt idx="155">
                  <c:v>30.946304321</c:v>
                </c:pt>
                <c:pt idx="156">
                  <c:v>30.976587296000002</c:v>
                </c:pt>
                <c:pt idx="157">
                  <c:v>31.021007537999999</c:v>
                </c:pt>
                <c:pt idx="158">
                  <c:v>30.904914856000001</c:v>
                </c:pt>
                <c:pt idx="159">
                  <c:v>30.890886306999999</c:v>
                </c:pt>
                <c:pt idx="160">
                  <c:v>30.920104980000001</c:v>
                </c:pt>
                <c:pt idx="161">
                  <c:v>30.935253143000001</c:v>
                </c:pt>
                <c:pt idx="162">
                  <c:v>30.905181885000001</c:v>
                </c:pt>
                <c:pt idx="163">
                  <c:v>30.912864684999999</c:v>
                </c:pt>
                <c:pt idx="164">
                  <c:v>30.920988083000001</c:v>
                </c:pt>
                <c:pt idx="165">
                  <c:v>30.93573761</c:v>
                </c:pt>
                <c:pt idx="166">
                  <c:v>30.909778594999999</c:v>
                </c:pt>
                <c:pt idx="167">
                  <c:v>30.938697815000001</c:v>
                </c:pt>
                <c:pt idx="168">
                  <c:v>30.925292969000001</c:v>
                </c:pt>
                <c:pt idx="169">
                  <c:v>30.953037261999999</c:v>
                </c:pt>
                <c:pt idx="170">
                  <c:v>30.917907714999998</c:v>
                </c:pt>
                <c:pt idx="171">
                  <c:v>30.954681396000002</c:v>
                </c:pt>
                <c:pt idx="172">
                  <c:v>30.959999079999999</c:v>
                </c:pt>
                <c:pt idx="173">
                  <c:v>30.892120361</c:v>
                </c:pt>
                <c:pt idx="174">
                  <c:v>30.928852080999999</c:v>
                </c:pt>
                <c:pt idx="175">
                  <c:v>30.904602051000001</c:v>
                </c:pt>
                <c:pt idx="176">
                  <c:v>30.906547545999999</c:v>
                </c:pt>
                <c:pt idx="177">
                  <c:v>30.989713669</c:v>
                </c:pt>
                <c:pt idx="178">
                  <c:v>30.935852051000001</c:v>
                </c:pt>
                <c:pt idx="179">
                  <c:v>30.885793686</c:v>
                </c:pt>
                <c:pt idx="180">
                  <c:v>30.964038849000001</c:v>
                </c:pt>
                <c:pt idx="181">
                  <c:v>30.910091399999999</c:v>
                </c:pt>
                <c:pt idx="182">
                  <c:v>31.023757934999999</c:v>
                </c:pt>
                <c:pt idx="183">
                  <c:v>30.87105751</c:v>
                </c:pt>
                <c:pt idx="184">
                  <c:v>30.978187560999999</c:v>
                </c:pt>
                <c:pt idx="185">
                  <c:v>30.946315765000001</c:v>
                </c:pt>
                <c:pt idx="186">
                  <c:v>31.049564362000002</c:v>
                </c:pt>
                <c:pt idx="187">
                  <c:v>30.984470367</c:v>
                </c:pt>
                <c:pt idx="188">
                  <c:v>30.944030762000001</c:v>
                </c:pt>
                <c:pt idx="189">
                  <c:v>31.004497528000002</c:v>
                </c:pt>
                <c:pt idx="190">
                  <c:v>30.921009064</c:v>
                </c:pt>
                <c:pt idx="191">
                  <c:v>31.057262421000001</c:v>
                </c:pt>
                <c:pt idx="192">
                  <c:v>31.278926849000001</c:v>
                </c:pt>
                <c:pt idx="193">
                  <c:v>31.239994049</c:v>
                </c:pt>
                <c:pt idx="194">
                  <c:v>31.159957886000001</c:v>
                </c:pt>
                <c:pt idx="195">
                  <c:v>30.859550475999999</c:v>
                </c:pt>
                <c:pt idx="196">
                  <c:v>31.071657180999999</c:v>
                </c:pt>
                <c:pt idx="197">
                  <c:v>31.072528839</c:v>
                </c:pt>
                <c:pt idx="198">
                  <c:v>30.961963654000002</c:v>
                </c:pt>
                <c:pt idx="199">
                  <c:v>30.928730010999999</c:v>
                </c:pt>
                <c:pt idx="200">
                  <c:v>31.004463196</c:v>
                </c:pt>
                <c:pt idx="201">
                  <c:v>30.999645232999999</c:v>
                </c:pt>
                <c:pt idx="202">
                  <c:v>30.995759964000001</c:v>
                </c:pt>
                <c:pt idx="203">
                  <c:v>30.997783661</c:v>
                </c:pt>
                <c:pt idx="204">
                  <c:v>30.977172851999999</c:v>
                </c:pt>
                <c:pt idx="205">
                  <c:v>30.928726196</c:v>
                </c:pt>
                <c:pt idx="206">
                  <c:v>31.040534973</c:v>
                </c:pt>
                <c:pt idx="207">
                  <c:v>31.040485382</c:v>
                </c:pt>
                <c:pt idx="208">
                  <c:v>30.919902801999999</c:v>
                </c:pt>
                <c:pt idx="209">
                  <c:v>30.866033554000001</c:v>
                </c:pt>
                <c:pt idx="210">
                  <c:v>30.966732024999999</c:v>
                </c:pt>
                <c:pt idx="211">
                  <c:v>30.976234435999999</c:v>
                </c:pt>
                <c:pt idx="212">
                  <c:v>30.966133117999998</c:v>
                </c:pt>
                <c:pt idx="213">
                  <c:v>31.005729675000001</c:v>
                </c:pt>
                <c:pt idx="214">
                  <c:v>31.009016036999999</c:v>
                </c:pt>
                <c:pt idx="215">
                  <c:v>31.006401061999998</c:v>
                </c:pt>
                <c:pt idx="216">
                  <c:v>31.020870209000002</c:v>
                </c:pt>
                <c:pt idx="217">
                  <c:v>30.989273071</c:v>
                </c:pt>
                <c:pt idx="218">
                  <c:v>30.977087020999999</c:v>
                </c:pt>
                <c:pt idx="219">
                  <c:v>30.954681396000002</c:v>
                </c:pt>
                <c:pt idx="220">
                  <c:v>31.016855240000002</c:v>
                </c:pt>
                <c:pt idx="221">
                  <c:v>31.067922591999999</c:v>
                </c:pt>
                <c:pt idx="222">
                  <c:v>31.046775818</c:v>
                </c:pt>
                <c:pt idx="223">
                  <c:v>31.033872603999999</c:v>
                </c:pt>
                <c:pt idx="224">
                  <c:v>31.006919861</c:v>
                </c:pt>
                <c:pt idx="225">
                  <c:v>30.976779938</c:v>
                </c:pt>
                <c:pt idx="226">
                  <c:v>31.022081374999999</c:v>
                </c:pt>
                <c:pt idx="227">
                  <c:v>30.979518890000001</c:v>
                </c:pt>
                <c:pt idx="228">
                  <c:v>30.962097168</c:v>
                </c:pt>
                <c:pt idx="229">
                  <c:v>30.979320525999999</c:v>
                </c:pt>
                <c:pt idx="230">
                  <c:v>31.039691925</c:v>
                </c:pt>
                <c:pt idx="231">
                  <c:v>30.958675384999999</c:v>
                </c:pt>
                <c:pt idx="232">
                  <c:v>31.018760681</c:v>
                </c:pt>
                <c:pt idx="233">
                  <c:v>31.005821227999999</c:v>
                </c:pt>
                <c:pt idx="234">
                  <c:v>31.025959015000002</c:v>
                </c:pt>
                <c:pt idx="235">
                  <c:v>31.008687973000001</c:v>
                </c:pt>
                <c:pt idx="236">
                  <c:v>30.977649689</c:v>
                </c:pt>
                <c:pt idx="237">
                  <c:v>31.045467377000001</c:v>
                </c:pt>
                <c:pt idx="238">
                  <c:v>31.058650969999999</c:v>
                </c:pt>
                <c:pt idx="239">
                  <c:v>30.978614807</c:v>
                </c:pt>
                <c:pt idx="240">
                  <c:v>31.046545029000001</c:v>
                </c:pt>
                <c:pt idx="241">
                  <c:v>31.035110474</c:v>
                </c:pt>
                <c:pt idx="242">
                  <c:v>31.038753509999999</c:v>
                </c:pt>
                <c:pt idx="243">
                  <c:v>31.012479782</c:v>
                </c:pt>
                <c:pt idx="244">
                  <c:v>31.014430999999998</c:v>
                </c:pt>
                <c:pt idx="245">
                  <c:v>31.060554503999999</c:v>
                </c:pt>
                <c:pt idx="246">
                  <c:v>31.063018799000002</c:v>
                </c:pt>
                <c:pt idx="247">
                  <c:v>31.020425797000001</c:v>
                </c:pt>
                <c:pt idx="248">
                  <c:v>30.967466353999999</c:v>
                </c:pt>
                <c:pt idx="249">
                  <c:v>31.001819610999998</c:v>
                </c:pt>
                <c:pt idx="250">
                  <c:v>30.928056717</c:v>
                </c:pt>
                <c:pt idx="251">
                  <c:v>30.997585297000001</c:v>
                </c:pt>
                <c:pt idx="252">
                  <c:v>30.986278534</c:v>
                </c:pt>
                <c:pt idx="253">
                  <c:v>30.972419738999999</c:v>
                </c:pt>
                <c:pt idx="254">
                  <c:v>30.960048676</c:v>
                </c:pt>
                <c:pt idx="255">
                  <c:v>30.935966491999999</c:v>
                </c:pt>
                <c:pt idx="256">
                  <c:v>30.973947525</c:v>
                </c:pt>
                <c:pt idx="257">
                  <c:v>30.988445282000001</c:v>
                </c:pt>
                <c:pt idx="258">
                  <c:v>31.020555496</c:v>
                </c:pt>
                <c:pt idx="259">
                  <c:v>31.024383544999999</c:v>
                </c:pt>
                <c:pt idx="260">
                  <c:v>31.024505614999999</c:v>
                </c:pt>
                <c:pt idx="261">
                  <c:v>31.032140731999998</c:v>
                </c:pt>
                <c:pt idx="262">
                  <c:v>31.027645110999998</c:v>
                </c:pt>
                <c:pt idx="263">
                  <c:v>31.025238037000001</c:v>
                </c:pt>
                <c:pt idx="264">
                  <c:v>31.031044005999998</c:v>
                </c:pt>
                <c:pt idx="265">
                  <c:v>31.052871704000001</c:v>
                </c:pt>
                <c:pt idx="266">
                  <c:v>31.022186279</c:v>
                </c:pt>
                <c:pt idx="267">
                  <c:v>31.057857512999998</c:v>
                </c:pt>
                <c:pt idx="268">
                  <c:v>31.018894196000002</c:v>
                </c:pt>
                <c:pt idx="269">
                  <c:v>31.073307036999999</c:v>
                </c:pt>
                <c:pt idx="270">
                  <c:v>31.045228957999999</c:v>
                </c:pt>
                <c:pt idx="271">
                  <c:v>31.032592773000001</c:v>
                </c:pt>
                <c:pt idx="272">
                  <c:v>31.035968781000001</c:v>
                </c:pt>
                <c:pt idx="273">
                  <c:v>31.026868820000001</c:v>
                </c:pt>
                <c:pt idx="274">
                  <c:v>30.96125412</c:v>
                </c:pt>
                <c:pt idx="275">
                  <c:v>30.931890488000001</c:v>
                </c:pt>
                <c:pt idx="276">
                  <c:v>30.954421997000001</c:v>
                </c:pt>
                <c:pt idx="277">
                  <c:v>30.921985626000001</c:v>
                </c:pt>
                <c:pt idx="278">
                  <c:v>30.912578582999998</c:v>
                </c:pt>
                <c:pt idx="279">
                  <c:v>30.901992797999998</c:v>
                </c:pt>
                <c:pt idx="280">
                  <c:v>30.909641266000001</c:v>
                </c:pt>
                <c:pt idx="281">
                  <c:v>30.950569153</c:v>
                </c:pt>
                <c:pt idx="282">
                  <c:v>30.981681823999999</c:v>
                </c:pt>
                <c:pt idx="283">
                  <c:v>30.927852631</c:v>
                </c:pt>
                <c:pt idx="284">
                  <c:v>30.902906418000001</c:v>
                </c:pt>
                <c:pt idx="285">
                  <c:v>30.950933456000001</c:v>
                </c:pt>
                <c:pt idx="286">
                  <c:v>30.972696303999999</c:v>
                </c:pt>
                <c:pt idx="287">
                  <c:v>30.956045151000001</c:v>
                </c:pt>
                <c:pt idx="288">
                  <c:v>30.953464508</c:v>
                </c:pt>
                <c:pt idx="289">
                  <c:v>30.963457108</c:v>
                </c:pt>
                <c:pt idx="290">
                  <c:v>30.987319946</c:v>
                </c:pt>
                <c:pt idx="291">
                  <c:v>31.036661148</c:v>
                </c:pt>
                <c:pt idx="292">
                  <c:v>30.923566818000001</c:v>
                </c:pt>
                <c:pt idx="293">
                  <c:v>30.939252852999999</c:v>
                </c:pt>
                <c:pt idx="294">
                  <c:v>30.967922211000001</c:v>
                </c:pt>
                <c:pt idx="295">
                  <c:v>30.958955764999999</c:v>
                </c:pt>
                <c:pt idx="296">
                  <c:v>30.922275543000001</c:v>
                </c:pt>
                <c:pt idx="297">
                  <c:v>30.864219666</c:v>
                </c:pt>
                <c:pt idx="298">
                  <c:v>30.82718277</c:v>
                </c:pt>
                <c:pt idx="299">
                  <c:v>30.893428801999999</c:v>
                </c:pt>
                <c:pt idx="300">
                  <c:v>30.885793686</c:v>
                </c:pt>
                <c:pt idx="301">
                  <c:v>30.827648162999999</c:v>
                </c:pt>
                <c:pt idx="302">
                  <c:v>30.838890075999998</c:v>
                </c:pt>
                <c:pt idx="303">
                  <c:v>30.882713318</c:v>
                </c:pt>
                <c:pt idx="304">
                  <c:v>30.848648071</c:v>
                </c:pt>
                <c:pt idx="305">
                  <c:v>30.923030853</c:v>
                </c:pt>
                <c:pt idx="306">
                  <c:v>30.899053574</c:v>
                </c:pt>
                <c:pt idx="307">
                  <c:v>30.914535522000001</c:v>
                </c:pt>
                <c:pt idx="308">
                  <c:v>30.893684387</c:v>
                </c:pt>
                <c:pt idx="309">
                  <c:v>30.856767653999999</c:v>
                </c:pt>
                <c:pt idx="310">
                  <c:v>30.880153656000001</c:v>
                </c:pt>
                <c:pt idx="311">
                  <c:v>30.833347321000002</c:v>
                </c:pt>
                <c:pt idx="312">
                  <c:v>30.842809677000002</c:v>
                </c:pt>
                <c:pt idx="313">
                  <c:v>30.879566192999999</c:v>
                </c:pt>
                <c:pt idx="314">
                  <c:v>30.791881561</c:v>
                </c:pt>
                <c:pt idx="315">
                  <c:v>30.788475037000001</c:v>
                </c:pt>
                <c:pt idx="316">
                  <c:v>30.783344269000001</c:v>
                </c:pt>
                <c:pt idx="317">
                  <c:v>30.784532547000001</c:v>
                </c:pt>
                <c:pt idx="318">
                  <c:v>30.838434219</c:v>
                </c:pt>
                <c:pt idx="319">
                  <c:v>30.870838164999999</c:v>
                </c:pt>
                <c:pt idx="320">
                  <c:v>30.834218978999999</c:v>
                </c:pt>
                <c:pt idx="321">
                  <c:v>30.874290466000001</c:v>
                </c:pt>
                <c:pt idx="322">
                  <c:v>30.831645966</c:v>
                </c:pt>
                <c:pt idx="323">
                  <c:v>30.82027626</c:v>
                </c:pt>
                <c:pt idx="324">
                  <c:v>30.830047607000001</c:v>
                </c:pt>
                <c:pt idx="325">
                  <c:v>30.835460662999999</c:v>
                </c:pt>
                <c:pt idx="326">
                  <c:v>30.852005004999999</c:v>
                </c:pt>
                <c:pt idx="327">
                  <c:v>30.903755188000002</c:v>
                </c:pt>
                <c:pt idx="328">
                  <c:v>30.892951965000002</c:v>
                </c:pt>
                <c:pt idx="329">
                  <c:v>30.944416046000001</c:v>
                </c:pt>
                <c:pt idx="330">
                  <c:v>30.934909821000002</c:v>
                </c:pt>
                <c:pt idx="331">
                  <c:v>30.977014541999999</c:v>
                </c:pt>
                <c:pt idx="332">
                  <c:v>30.920970916999998</c:v>
                </c:pt>
                <c:pt idx="333">
                  <c:v>30.958908081000001</c:v>
                </c:pt>
                <c:pt idx="334">
                  <c:v>30.945102691999999</c:v>
                </c:pt>
                <c:pt idx="335">
                  <c:v>30.925512313999999</c:v>
                </c:pt>
                <c:pt idx="336">
                  <c:v>30.960762024000001</c:v>
                </c:pt>
                <c:pt idx="337">
                  <c:v>30.941947936999998</c:v>
                </c:pt>
                <c:pt idx="338">
                  <c:v>30.919115067</c:v>
                </c:pt>
                <c:pt idx="339">
                  <c:v>30.887710571</c:v>
                </c:pt>
                <c:pt idx="340">
                  <c:v>30.965244293000001</c:v>
                </c:pt>
                <c:pt idx="341">
                  <c:v>30.927745818999998</c:v>
                </c:pt>
                <c:pt idx="342">
                  <c:v>30.936943054</c:v>
                </c:pt>
                <c:pt idx="343">
                  <c:v>30.883602142000001</c:v>
                </c:pt>
                <c:pt idx="344">
                  <c:v>30.944869995000001</c:v>
                </c:pt>
                <c:pt idx="345">
                  <c:v>30.858110428</c:v>
                </c:pt>
                <c:pt idx="346">
                  <c:v>30.839813232000001</c:v>
                </c:pt>
                <c:pt idx="347">
                  <c:v>30.883087157999999</c:v>
                </c:pt>
                <c:pt idx="348">
                  <c:v>30.853754043999999</c:v>
                </c:pt>
                <c:pt idx="349">
                  <c:v>30.867197037</c:v>
                </c:pt>
                <c:pt idx="350">
                  <c:v>30.854566574</c:v>
                </c:pt>
                <c:pt idx="351">
                  <c:v>30.896034240999999</c:v>
                </c:pt>
                <c:pt idx="352">
                  <c:v>30.883026123</c:v>
                </c:pt>
                <c:pt idx="353">
                  <c:v>30.876476287999999</c:v>
                </c:pt>
                <c:pt idx="354">
                  <c:v>30.858953476</c:v>
                </c:pt>
                <c:pt idx="355">
                  <c:v>30.882350922000001</c:v>
                </c:pt>
                <c:pt idx="356">
                  <c:v>30.886152267</c:v>
                </c:pt>
                <c:pt idx="357">
                  <c:v>30.930173874000001</c:v>
                </c:pt>
                <c:pt idx="358">
                  <c:v>30.925514221</c:v>
                </c:pt>
                <c:pt idx="359">
                  <c:v>30.898162842000001</c:v>
                </c:pt>
                <c:pt idx="360">
                  <c:v>30.873184204000001</c:v>
                </c:pt>
                <c:pt idx="361">
                  <c:v>30.841205596999998</c:v>
                </c:pt>
                <c:pt idx="362">
                  <c:v>30.930606842</c:v>
                </c:pt>
                <c:pt idx="363">
                  <c:v>30.883895874</c:v>
                </c:pt>
                <c:pt idx="364">
                  <c:v>30.920381546000002</c:v>
                </c:pt>
                <c:pt idx="365">
                  <c:v>30.879152298000001</c:v>
                </c:pt>
                <c:pt idx="366">
                  <c:v>30.918375014999999</c:v>
                </c:pt>
                <c:pt idx="367">
                  <c:v>30.892156601</c:v>
                </c:pt>
                <c:pt idx="368">
                  <c:v>30.841461182</c:v>
                </c:pt>
                <c:pt idx="369">
                  <c:v>30.845506667999999</c:v>
                </c:pt>
                <c:pt idx="370">
                  <c:v>30.851993561</c:v>
                </c:pt>
                <c:pt idx="371">
                  <c:v>30.803260803000001</c:v>
                </c:pt>
                <c:pt idx="372">
                  <c:v>30.811822890999998</c:v>
                </c:pt>
                <c:pt idx="373">
                  <c:v>30.796367645</c:v>
                </c:pt>
                <c:pt idx="374">
                  <c:v>30.785535811999999</c:v>
                </c:pt>
                <c:pt idx="375">
                  <c:v>30.846357346000001</c:v>
                </c:pt>
                <c:pt idx="376">
                  <c:v>30.819759369</c:v>
                </c:pt>
                <c:pt idx="377">
                  <c:v>30.870355606</c:v>
                </c:pt>
                <c:pt idx="378">
                  <c:v>30.813491821</c:v>
                </c:pt>
                <c:pt idx="379">
                  <c:v>30.858236312999999</c:v>
                </c:pt>
                <c:pt idx="380">
                  <c:v>30.874816894999999</c:v>
                </c:pt>
                <c:pt idx="381">
                  <c:v>30.840290070000002</c:v>
                </c:pt>
                <c:pt idx="382">
                  <c:v>30.864433289000001</c:v>
                </c:pt>
                <c:pt idx="383">
                  <c:v>30.840135574000001</c:v>
                </c:pt>
                <c:pt idx="384">
                  <c:v>30.896942139</c:v>
                </c:pt>
                <c:pt idx="385">
                  <c:v>30.879940033</c:v>
                </c:pt>
                <c:pt idx="386">
                  <c:v>30.840965271000002</c:v>
                </c:pt>
                <c:pt idx="387">
                  <c:v>30.896244049</c:v>
                </c:pt>
                <c:pt idx="388">
                  <c:v>30.916387558</c:v>
                </c:pt>
                <c:pt idx="389">
                  <c:v>30.929817199999999</c:v>
                </c:pt>
                <c:pt idx="390">
                  <c:v>30.941856384000001</c:v>
                </c:pt>
                <c:pt idx="391">
                  <c:v>30.882987975999999</c:v>
                </c:pt>
                <c:pt idx="392">
                  <c:v>30.912273407000001</c:v>
                </c:pt>
                <c:pt idx="393">
                  <c:v>30.843048096</c:v>
                </c:pt>
                <c:pt idx="394">
                  <c:v>30.851034164000001</c:v>
                </c:pt>
                <c:pt idx="395">
                  <c:v>30.855966567999999</c:v>
                </c:pt>
                <c:pt idx="396">
                  <c:v>30.906938553</c:v>
                </c:pt>
                <c:pt idx="397">
                  <c:v>30.900560379000002</c:v>
                </c:pt>
                <c:pt idx="398">
                  <c:v>30.810211182</c:v>
                </c:pt>
                <c:pt idx="399">
                  <c:v>30.818969726999999</c:v>
                </c:pt>
                <c:pt idx="400">
                  <c:v>30.850559234999999</c:v>
                </c:pt>
                <c:pt idx="401">
                  <c:v>30.856338501</c:v>
                </c:pt>
                <c:pt idx="402">
                  <c:v>30.894733428999999</c:v>
                </c:pt>
                <c:pt idx="403">
                  <c:v>30.877449036000002</c:v>
                </c:pt>
                <c:pt idx="404">
                  <c:v>30.873954773000001</c:v>
                </c:pt>
                <c:pt idx="405">
                  <c:v>30.897274017000001</c:v>
                </c:pt>
                <c:pt idx="406">
                  <c:v>30.883155822999999</c:v>
                </c:pt>
                <c:pt idx="407">
                  <c:v>30.891265869000001</c:v>
                </c:pt>
                <c:pt idx="408">
                  <c:v>30.936645508000002</c:v>
                </c:pt>
                <c:pt idx="409">
                  <c:v>30.906898499</c:v>
                </c:pt>
                <c:pt idx="410">
                  <c:v>30.874595641999999</c:v>
                </c:pt>
                <c:pt idx="411">
                  <c:v>30.901882172000001</c:v>
                </c:pt>
                <c:pt idx="412">
                  <c:v>30.911701202</c:v>
                </c:pt>
                <c:pt idx="413">
                  <c:v>30.924097061000001</c:v>
                </c:pt>
                <c:pt idx="414">
                  <c:v>30.943693160999999</c:v>
                </c:pt>
                <c:pt idx="415">
                  <c:v>30.891094207999998</c:v>
                </c:pt>
                <c:pt idx="416">
                  <c:v>30.910488129000001</c:v>
                </c:pt>
                <c:pt idx="417">
                  <c:v>30.830043793000002</c:v>
                </c:pt>
                <c:pt idx="418">
                  <c:v>30.851564407000001</c:v>
                </c:pt>
                <c:pt idx="419">
                  <c:v>30.891246796000001</c:v>
                </c:pt>
                <c:pt idx="420">
                  <c:v>30.881526947000001</c:v>
                </c:pt>
                <c:pt idx="421">
                  <c:v>30.853942871000001</c:v>
                </c:pt>
                <c:pt idx="422">
                  <c:v>30.824159622</c:v>
                </c:pt>
                <c:pt idx="423">
                  <c:v>30.823051453000001</c:v>
                </c:pt>
                <c:pt idx="424">
                  <c:v>30.853866577000002</c:v>
                </c:pt>
                <c:pt idx="425">
                  <c:v>30.863685608000001</c:v>
                </c:pt>
                <c:pt idx="426">
                  <c:v>30.878135681</c:v>
                </c:pt>
                <c:pt idx="427">
                  <c:v>30.855049133000001</c:v>
                </c:pt>
                <c:pt idx="428">
                  <c:v>30.898181914999999</c:v>
                </c:pt>
                <c:pt idx="429">
                  <c:v>30.898521422999998</c:v>
                </c:pt>
                <c:pt idx="430">
                  <c:v>30.877271652000001</c:v>
                </c:pt>
                <c:pt idx="431">
                  <c:v>30.877876281999999</c:v>
                </c:pt>
                <c:pt idx="432">
                  <c:v>30.865789413000002</c:v>
                </c:pt>
                <c:pt idx="433">
                  <c:v>30.89012146</c:v>
                </c:pt>
                <c:pt idx="434">
                  <c:v>30.869300842000001</c:v>
                </c:pt>
                <c:pt idx="435">
                  <c:v>30.859056472999999</c:v>
                </c:pt>
                <c:pt idx="436">
                  <c:v>30.859510422</c:v>
                </c:pt>
                <c:pt idx="437">
                  <c:v>30.851140976</c:v>
                </c:pt>
                <c:pt idx="438">
                  <c:v>30.881500244000001</c:v>
                </c:pt>
                <c:pt idx="439">
                  <c:v>30.883811950999998</c:v>
                </c:pt>
                <c:pt idx="440">
                  <c:v>30.834140777999998</c:v>
                </c:pt>
                <c:pt idx="441">
                  <c:v>30.815620421999999</c:v>
                </c:pt>
                <c:pt idx="442">
                  <c:v>30.729301453000001</c:v>
                </c:pt>
                <c:pt idx="443">
                  <c:v>30.805446624999998</c:v>
                </c:pt>
                <c:pt idx="444">
                  <c:v>30.847587584999999</c:v>
                </c:pt>
                <c:pt idx="445">
                  <c:v>30.782716750999999</c:v>
                </c:pt>
                <c:pt idx="446">
                  <c:v>30.778495789000001</c:v>
                </c:pt>
                <c:pt idx="447">
                  <c:v>30.750143050999998</c:v>
                </c:pt>
                <c:pt idx="448">
                  <c:v>30.707277298000001</c:v>
                </c:pt>
                <c:pt idx="449">
                  <c:v>30.747777938999999</c:v>
                </c:pt>
                <c:pt idx="450">
                  <c:v>30.890712738000001</c:v>
                </c:pt>
                <c:pt idx="451">
                  <c:v>30.870616912999999</c:v>
                </c:pt>
                <c:pt idx="452">
                  <c:v>30.814699173000001</c:v>
                </c:pt>
                <c:pt idx="453">
                  <c:v>30.876247406000001</c:v>
                </c:pt>
                <c:pt idx="454">
                  <c:v>30.870605469000001</c:v>
                </c:pt>
                <c:pt idx="455">
                  <c:v>30.801769257</c:v>
                </c:pt>
                <c:pt idx="456">
                  <c:v>30.788253783999998</c:v>
                </c:pt>
                <c:pt idx="457">
                  <c:v>30.82327652</c:v>
                </c:pt>
                <c:pt idx="458">
                  <c:v>30.786083220999998</c:v>
                </c:pt>
                <c:pt idx="459">
                  <c:v>30.782863617</c:v>
                </c:pt>
                <c:pt idx="460">
                  <c:v>30.830368042</c:v>
                </c:pt>
                <c:pt idx="461">
                  <c:v>30.809183121</c:v>
                </c:pt>
                <c:pt idx="462">
                  <c:v>30.788955688000001</c:v>
                </c:pt>
                <c:pt idx="463">
                  <c:v>30.813272476000002</c:v>
                </c:pt>
                <c:pt idx="464">
                  <c:v>30.829250336000001</c:v>
                </c:pt>
                <c:pt idx="465">
                  <c:v>30.769851684999999</c:v>
                </c:pt>
                <c:pt idx="466">
                  <c:v>30.704055786000001</c:v>
                </c:pt>
                <c:pt idx="467">
                  <c:v>30.567008972</c:v>
                </c:pt>
                <c:pt idx="468">
                  <c:v>30.247097015000001</c:v>
                </c:pt>
                <c:pt idx="469">
                  <c:v>30.496881484999999</c:v>
                </c:pt>
                <c:pt idx="470">
                  <c:v>30.70949173</c:v>
                </c:pt>
                <c:pt idx="471">
                  <c:v>30.661010741999998</c:v>
                </c:pt>
                <c:pt idx="472">
                  <c:v>30.565485000999999</c:v>
                </c:pt>
                <c:pt idx="473">
                  <c:v>30.552459717000001</c:v>
                </c:pt>
                <c:pt idx="474">
                  <c:v>30.695732116999999</c:v>
                </c:pt>
                <c:pt idx="475">
                  <c:v>30.728540421000002</c:v>
                </c:pt>
                <c:pt idx="476">
                  <c:v>30.725465775</c:v>
                </c:pt>
                <c:pt idx="477">
                  <c:v>30.774372101000001</c:v>
                </c:pt>
                <c:pt idx="478">
                  <c:v>30.752967834</c:v>
                </c:pt>
                <c:pt idx="479">
                  <c:v>30.766395569</c:v>
                </c:pt>
                <c:pt idx="480">
                  <c:v>30.770187377999999</c:v>
                </c:pt>
                <c:pt idx="481">
                  <c:v>30.674793243</c:v>
                </c:pt>
                <c:pt idx="482">
                  <c:v>30.726722717000001</c:v>
                </c:pt>
                <c:pt idx="483">
                  <c:v>30.748447418000001</c:v>
                </c:pt>
                <c:pt idx="484">
                  <c:v>30.703433990000001</c:v>
                </c:pt>
                <c:pt idx="485">
                  <c:v>30.701889038000001</c:v>
                </c:pt>
                <c:pt idx="486">
                  <c:v>30.616502762</c:v>
                </c:pt>
                <c:pt idx="487">
                  <c:v>30.749322890999998</c:v>
                </c:pt>
                <c:pt idx="488">
                  <c:v>30.6323452</c:v>
                </c:pt>
                <c:pt idx="489">
                  <c:v>30.677692412999999</c:v>
                </c:pt>
                <c:pt idx="490">
                  <c:v>30.636970519999998</c:v>
                </c:pt>
                <c:pt idx="491">
                  <c:v>30.686698914000001</c:v>
                </c:pt>
                <c:pt idx="492">
                  <c:v>30.768775940000001</c:v>
                </c:pt>
                <c:pt idx="493">
                  <c:v>30.738307953</c:v>
                </c:pt>
                <c:pt idx="494">
                  <c:v>30.737052917</c:v>
                </c:pt>
                <c:pt idx="495">
                  <c:v>30.798007965</c:v>
                </c:pt>
                <c:pt idx="496">
                  <c:v>30.766412734999999</c:v>
                </c:pt>
                <c:pt idx="497">
                  <c:v>30.814697266</c:v>
                </c:pt>
                <c:pt idx="498">
                  <c:v>30.792331696000002</c:v>
                </c:pt>
                <c:pt idx="499">
                  <c:v>30.808805465999999</c:v>
                </c:pt>
                <c:pt idx="500">
                  <c:v>30.758960724000001</c:v>
                </c:pt>
                <c:pt idx="501">
                  <c:v>30.763944626000001</c:v>
                </c:pt>
                <c:pt idx="502">
                  <c:v>30.794727325</c:v>
                </c:pt>
                <c:pt idx="503">
                  <c:v>30.794441223</c:v>
                </c:pt>
                <c:pt idx="504">
                  <c:v>30.788328171</c:v>
                </c:pt>
                <c:pt idx="505">
                  <c:v>30.790391922000001</c:v>
                </c:pt>
                <c:pt idx="506">
                  <c:v>30.818220139000001</c:v>
                </c:pt>
                <c:pt idx="507">
                  <c:v>30.826683043999999</c:v>
                </c:pt>
                <c:pt idx="508">
                  <c:v>30.786451339999999</c:v>
                </c:pt>
                <c:pt idx="509">
                  <c:v>30.825189590000001</c:v>
                </c:pt>
                <c:pt idx="510">
                  <c:v>30.819568633999999</c:v>
                </c:pt>
                <c:pt idx="511">
                  <c:v>30.840412140000002</c:v>
                </c:pt>
                <c:pt idx="512">
                  <c:v>30.786178588999999</c:v>
                </c:pt>
                <c:pt idx="513">
                  <c:v>30.773983002000001</c:v>
                </c:pt>
                <c:pt idx="514">
                  <c:v>30.767208099000001</c:v>
                </c:pt>
                <c:pt idx="515">
                  <c:v>30.783678054999999</c:v>
                </c:pt>
                <c:pt idx="516">
                  <c:v>30.770257950000001</c:v>
                </c:pt>
                <c:pt idx="517">
                  <c:v>30.748567581</c:v>
                </c:pt>
                <c:pt idx="518">
                  <c:v>30.758491515999999</c:v>
                </c:pt>
                <c:pt idx="519">
                  <c:v>30.750860213999999</c:v>
                </c:pt>
                <c:pt idx="520">
                  <c:v>30.758268355999999</c:v>
                </c:pt>
                <c:pt idx="521">
                  <c:v>30.773582458</c:v>
                </c:pt>
                <c:pt idx="522">
                  <c:v>30.804508209000002</c:v>
                </c:pt>
                <c:pt idx="523">
                  <c:v>30.820499420000001</c:v>
                </c:pt>
                <c:pt idx="524">
                  <c:v>30.812931061</c:v>
                </c:pt>
                <c:pt idx="525">
                  <c:v>30.809232712</c:v>
                </c:pt>
                <c:pt idx="526">
                  <c:v>30.803457259999998</c:v>
                </c:pt>
                <c:pt idx="527">
                  <c:v>30.824390411</c:v>
                </c:pt>
                <c:pt idx="528">
                  <c:v>30.828033446999999</c:v>
                </c:pt>
                <c:pt idx="529">
                  <c:v>30.839469909999998</c:v>
                </c:pt>
                <c:pt idx="530">
                  <c:v>30.849941254000001</c:v>
                </c:pt>
                <c:pt idx="531">
                  <c:v>30.824176787999999</c:v>
                </c:pt>
                <c:pt idx="532">
                  <c:v>30.83902359</c:v>
                </c:pt>
                <c:pt idx="533">
                  <c:v>30.827430724999999</c:v>
                </c:pt>
                <c:pt idx="534">
                  <c:v>30.785408019999998</c:v>
                </c:pt>
                <c:pt idx="535">
                  <c:v>30.820873259999999</c:v>
                </c:pt>
                <c:pt idx="536">
                  <c:v>30.816043854</c:v>
                </c:pt>
                <c:pt idx="537">
                  <c:v>30.784591675000001</c:v>
                </c:pt>
                <c:pt idx="538">
                  <c:v>30.716146469000002</c:v>
                </c:pt>
                <c:pt idx="539">
                  <c:v>30.743850708</c:v>
                </c:pt>
                <c:pt idx="540">
                  <c:v>30.787639618</c:v>
                </c:pt>
                <c:pt idx="541">
                  <c:v>30.759098052999999</c:v>
                </c:pt>
                <c:pt idx="542">
                  <c:v>30.691703795999999</c:v>
                </c:pt>
                <c:pt idx="543">
                  <c:v>30.676475525000001</c:v>
                </c:pt>
                <c:pt idx="544">
                  <c:v>30.762081146</c:v>
                </c:pt>
                <c:pt idx="545">
                  <c:v>30.73828125</c:v>
                </c:pt>
                <c:pt idx="546">
                  <c:v>30.798589706000001</c:v>
                </c:pt>
                <c:pt idx="547">
                  <c:v>30.809261322000001</c:v>
                </c:pt>
                <c:pt idx="548">
                  <c:v>30.783882140999999</c:v>
                </c:pt>
                <c:pt idx="549">
                  <c:v>30.789192199999999</c:v>
                </c:pt>
                <c:pt idx="550">
                  <c:v>30.814628600999999</c:v>
                </c:pt>
                <c:pt idx="551">
                  <c:v>30.789577483999999</c:v>
                </c:pt>
                <c:pt idx="552">
                  <c:v>30.846055983999999</c:v>
                </c:pt>
                <c:pt idx="553">
                  <c:v>30.757118224999999</c:v>
                </c:pt>
                <c:pt idx="554">
                  <c:v>30.773876189999999</c:v>
                </c:pt>
                <c:pt idx="555">
                  <c:v>30.813686370999999</c:v>
                </c:pt>
                <c:pt idx="556">
                  <c:v>30.790559769000001</c:v>
                </c:pt>
                <c:pt idx="557">
                  <c:v>30.787839890000001</c:v>
                </c:pt>
                <c:pt idx="558">
                  <c:v>30.777917861999999</c:v>
                </c:pt>
                <c:pt idx="559">
                  <c:v>30.782848357999999</c:v>
                </c:pt>
                <c:pt idx="560">
                  <c:v>30.782720565999998</c:v>
                </c:pt>
                <c:pt idx="561">
                  <c:v>30.719867705999999</c:v>
                </c:pt>
                <c:pt idx="562">
                  <c:v>30.714633941999999</c:v>
                </c:pt>
                <c:pt idx="563">
                  <c:v>30.704553604000001</c:v>
                </c:pt>
                <c:pt idx="564">
                  <c:v>30.784538268999999</c:v>
                </c:pt>
                <c:pt idx="565">
                  <c:v>30.705406189000001</c:v>
                </c:pt>
                <c:pt idx="566">
                  <c:v>30.699901580999999</c:v>
                </c:pt>
                <c:pt idx="567">
                  <c:v>30.648075104</c:v>
                </c:pt>
                <c:pt idx="568">
                  <c:v>30.675521850999999</c:v>
                </c:pt>
                <c:pt idx="569">
                  <c:v>30.713584900000001</c:v>
                </c:pt>
                <c:pt idx="570">
                  <c:v>30.748479842999998</c:v>
                </c:pt>
                <c:pt idx="571">
                  <c:v>30.772491455000001</c:v>
                </c:pt>
                <c:pt idx="572">
                  <c:v>30.775175095000002</c:v>
                </c:pt>
                <c:pt idx="573">
                  <c:v>30.784332275000001</c:v>
                </c:pt>
                <c:pt idx="574">
                  <c:v>30.771800995</c:v>
                </c:pt>
                <c:pt idx="575">
                  <c:v>30.693332672</c:v>
                </c:pt>
                <c:pt idx="576">
                  <c:v>30.834381103999998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E-4995-AC65-E368BA26AB81}"/>
            </c:ext>
          </c:extLst>
        </c:ser>
        <c:ser>
          <c:idx val="5"/>
          <c:order val="2"/>
          <c:tx>
            <c:strRef>
              <c:f>'NAP2 Param - MTD'!$AQ$9</c:f>
              <c:strCache>
                <c:ptCount val="1"/>
                <c:pt idx="0">
                  <c:v>58TI3137.PV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MTD'!$AQ$10:$AQ$778</c:f>
              <c:numCache>
                <c:formatCode>General</c:formatCode>
                <c:ptCount val="769"/>
                <c:pt idx="0">
                  <c:v>486.79943847999999</c:v>
                </c:pt>
                <c:pt idx="1">
                  <c:v>486.81793212999997</c:v>
                </c:pt>
                <c:pt idx="2">
                  <c:v>486.75537108999998</c:v>
                </c:pt>
                <c:pt idx="3">
                  <c:v>486.75177001999998</c:v>
                </c:pt>
                <c:pt idx="4">
                  <c:v>486.81680297999998</c:v>
                </c:pt>
                <c:pt idx="5">
                  <c:v>486.78411864999998</c:v>
                </c:pt>
                <c:pt idx="6">
                  <c:v>486.83770751999998</c:v>
                </c:pt>
                <c:pt idx="7">
                  <c:v>486.78744506999999</c:v>
                </c:pt>
                <c:pt idx="8">
                  <c:v>486.78482056000001</c:v>
                </c:pt>
                <c:pt idx="9">
                  <c:v>486.58013915999999</c:v>
                </c:pt>
                <c:pt idx="10">
                  <c:v>486.68109131</c:v>
                </c:pt>
                <c:pt idx="11">
                  <c:v>486.75997925000001</c:v>
                </c:pt>
                <c:pt idx="12">
                  <c:v>486.68435669000002</c:v>
                </c:pt>
                <c:pt idx="13">
                  <c:v>486.77902222</c:v>
                </c:pt>
                <c:pt idx="14">
                  <c:v>487.02578734999997</c:v>
                </c:pt>
                <c:pt idx="15">
                  <c:v>486.56332397</c:v>
                </c:pt>
                <c:pt idx="16">
                  <c:v>486.55279540999999</c:v>
                </c:pt>
                <c:pt idx="17">
                  <c:v>486.68841552999999</c:v>
                </c:pt>
                <c:pt idx="18">
                  <c:v>486.70935058999999</c:v>
                </c:pt>
                <c:pt idx="19">
                  <c:v>486.86010742000002</c:v>
                </c:pt>
                <c:pt idx="20">
                  <c:v>487.22296143</c:v>
                </c:pt>
                <c:pt idx="21">
                  <c:v>486.80639647999999</c:v>
                </c:pt>
                <c:pt idx="22">
                  <c:v>486.62353516000002</c:v>
                </c:pt>
                <c:pt idx="23">
                  <c:v>486.99591063999998</c:v>
                </c:pt>
                <c:pt idx="24">
                  <c:v>486.76507568</c:v>
                </c:pt>
                <c:pt idx="25">
                  <c:v>486.80084228999999</c:v>
                </c:pt>
                <c:pt idx="26">
                  <c:v>486.89501953000001</c:v>
                </c:pt>
                <c:pt idx="27">
                  <c:v>487.18261718999997</c:v>
                </c:pt>
                <c:pt idx="28">
                  <c:v>487.13427733999998</c:v>
                </c:pt>
                <c:pt idx="29">
                  <c:v>487.03228760000002</c:v>
                </c:pt>
                <c:pt idx="30">
                  <c:v>487.18206787000003</c:v>
                </c:pt>
                <c:pt idx="31">
                  <c:v>487.12750244</c:v>
                </c:pt>
                <c:pt idx="32">
                  <c:v>487.07455443999999</c:v>
                </c:pt>
                <c:pt idx="33">
                  <c:v>487.12927245999998</c:v>
                </c:pt>
                <c:pt idx="34">
                  <c:v>487.02880858999998</c:v>
                </c:pt>
                <c:pt idx="35">
                  <c:v>486.93322754000002</c:v>
                </c:pt>
                <c:pt idx="36">
                  <c:v>486.95175171</c:v>
                </c:pt>
                <c:pt idx="37">
                  <c:v>486.88198853</c:v>
                </c:pt>
                <c:pt idx="38">
                  <c:v>486.73205566000001</c:v>
                </c:pt>
                <c:pt idx="39">
                  <c:v>486.99938965000001</c:v>
                </c:pt>
                <c:pt idx="40">
                  <c:v>486.94067382999998</c:v>
                </c:pt>
                <c:pt idx="41">
                  <c:v>487.02404784999999</c:v>
                </c:pt>
                <c:pt idx="42">
                  <c:v>487.00921631</c:v>
                </c:pt>
                <c:pt idx="43">
                  <c:v>487.05822754000002</c:v>
                </c:pt>
                <c:pt idx="44">
                  <c:v>486.91741943</c:v>
                </c:pt>
                <c:pt idx="45">
                  <c:v>487.17767334000001</c:v>
                </c:pt>
                <c:pt idx="46">
                  <c:v>487.07550049000002</c:v>
                </c:pt>
                <c:pt idx="47">
                  <c:v>486.82949829</c:v>
                </c:pt>
                <c:pt idx="48">
                  <c:v>487.02471924000002</c:v>
                </c:pt>
                <c:pt idx="49">
                  <c:v>486.93695068</c:v>
                </c:pt>
                <c:pt idx="50">
                  <c:v>487.04388427999999</c:v>
                </c:pt>
                <c:pt idx="51">
                  <c:v>486.83239745999998</c:v>
                </c:pt>
                <c:pt idx="52">
                  <c:v>486.97192382999998</c:v>
                </c:pt>
                <c:pt idx="53">
                  <c:v>486.96389771000003</c:v>
                </c:pt>
                <c:pt idx="54">
                  <c:v>487.00671387</c:v>
                </c:pt>
                <c:pt idx="55">
                  <c:v>486.86376953000001</c:v>
                </c:pt>
                <c:pt idx="56">
                  <c:v>486.90591431000001</c:v>
                </c:pt>
                <c:pt idx="57">
                  <c:v>486.98486328000001</c:v>
                </c:pt>
                <c:pt idx="58">
                  <c:v>486.95703125</c:v>
                </c:pt>
                <c:pt idx="59">
                  <c:v>486.90631103999999</c:v>
                </c:pt>
                <c:pt idx="60">
                  <c:v>486.89642334000001</c:v>
                </c:pt>
                <c:pt idx="61">
                  <c:v>487.00314330999998</c:v>
                </c:pt>
                <c:pt idx="62">
                  <c:v>486.99890137</c:v>
                </c:pt>
                <c:pt idx="63">
                  <c:v>486.78576659999999</c:v>
                </c:pt>
                <c:pt idx="64">
                  <c:v>486.84832763999998</c:v>
                </c:pt>
                <c:pt idx="65">
                  <c:v>486.72418212999997</c:v>
                </c:pt>
                <c:pt idx="66">
                  <c:v>486.81329346000001</c:v>
                </c:pt>
                <c:pt idx="67">
                  <c:v>486.75537108999998</c:v>
                </c:pt>
                <c:pt idx="68">
                  <c:v>486.70593262</c:v>
                </c:pt>
                <c:pt idx="69">
                  <c:v>486.79620361000002</c:v>
                </c:pt>
                <c:pt idx="70">
                  <c:v>486.78283691000001</c:v>
                </c:pt>
                <c:pt idx="71">
                  <c:v>486.79525756999999</c:v>
                </c:pt>
                <c:pt idx="72">
                  <c:v>486.84197998000002</c:v>
                </c:pt>
                <c:pt idx="73">
                  <c:v>486.66165160999998</c:v>
                </c:pt>
                <c:pt idx="74">
                  <c:v>486.65216063999998</c:v>
                </c:pt>
                <c:pt idx="75">
                  <c:v>486.64144897</c:v>
                </c:pt>
                <c:pt idx="76">
                  <c:v>486.90606688999998</c:v>
                </c:pt>
                <c:pt idx="77">
                  <c:v>486.82498169000002</c:v>
                </c:pt>
                <c:pt idx="78">
                  <c:v>487.02569579999999</c:v>
                </c:pt>
                <c:pt idx="79">
                  <c:v>487.09472656000003</c:v>
                </c:pt>
                <c:pt idx="80">
                  <c:v>486.95391846000001</c:v>
                </c:pt>
                <c:pt idx="81">
                  <c:v>486.60418700999998</c:v>
                </c:pt>
                <c:pt idx="82">
                  <c:v>486.73449706999997</c:v>
                </c:pt>
                <c:pt idx="83">
                  <c:v>486.65274047999998</c:v>
                </c:pt>
                <c:pt idx="84">
                  <c:v>486.64685058999999</c:v>
                </c:pt>
                <c:pt idx="85">
                  <c:v>486.74969482</c:v>
                </c:pt>
                <c:pt idx="86">
                  <c:v>486.55914307</c:v>
                </c:pt>
                <c:pt idx="87">
                  <c:v>486.43762206999997</c:v>
                </c:pt>
                <c:pt idx="88">
                  <c:v>486.60272216999999</c:v>
                </c:pt>
                <c:pt idx="89">
                  <c:v>486.67285156000003</c:v>
                </c:pt>
                <c:pt idx="90">
                  <c:v>486.53961182</c:v>
                </c:pt>
                <c:pt idx="91">
                  <c:v>486.64208983999998</c:v>
                </c:pt>
                <c:pt idx="92">
                  <c:v>486.60263062000001</c:v>
                </c:pt>
                <c:pt idx="93">
                  <c:v>486.71832275000003</c:v>
                </c:pt>
                <c:pt idx="94">
                  <c:v>486.98846436000002</c:v>
                </c:pt>
                <c:pt idx="95">
                  <c:v>486.94979857999999</c:v>
                </c:pt>
                <c:pt idx="96">
                  <c:v>486.73107909999999</c:v>
                </c:pt>
                <c:pt idx="97">
                  <c:v>486.71127318999999</c:v>
                </c:pt>
                <c:pt idx="98">
                  <c:v>486.70428466999999</c:v>
                </c:pt>
                <c:pt idx="99">
                  <c:v>486.71722412000003</c:v>
                </c:pt>
                <c:pt idx="100">
                  <c:v>486.86309813999998</c:v>
                </c:pt>
                <c:pt idx="101">
                  <c:v>486.77029419000002</c:v>
                </c:pt>
                <c:pt idx="102">
                  <c:v>486.85189818999999</c:v>
                </c:pt>
                <c:pt idx="103">
                  <c:v>486.75976562</c:v>
                </c:pt>
                <c:pt idx="104">
                  <c:v>486.93096924000002</c:v>
                </c:pt>
                <c:pt idx="105">
                  <c:v>486.67495728</c:v>
                </c:pt>
                <c:pt idx="106">
                  <c:v>486.68688965000001</c:v>
                </c:pt>
                <c:pt idx="107">
                  <c:v>486.86950683999999</c:v>
                </c:pt>
                <c:pt idx="108">
                  <c:v>486.92376709000001</c:v>
                </c:pt>
                <c:pt idx="109">
                  <c:v>486.77810669000002</c:v>
                </c:pt>
                <c:pt idx="110">
                  <c:v>486.78430176000001</c:v>
                </c:pt>
                <c:pt idx="111">
                  <c:v>486.81954955999998</c:v>
                </c:pt>
                <c:pt idx="112">
                  <c:v>487.01242065000002</c:v>
                </c:pt>
                <c:pt idx="113">
                  <c:v>486.87231444999998</c:v>
                </c:pt>
                <c:pt idx="114">
                  <c:v>486.85910034</c:v>
                </c:pt>
                <c:pt idx="115">
                  <c:v>486.91580199999999</c:v>
                </c:pt>
                <c:pt idx="116">
                  <c:v>486.83465575999998</c:v>
                </c:pt>
                <c:pt idx="117">
                  <c:v>486.80584716999999</c:v>
                </c:pt>
                <c:pt idx="118">
                  <c:v>486.98681641000002</c:v>
                </c:pt>
                <c:pt idx="119">
                  <c:v>486.82049561000002</c:v>
                </c:pt>
                <c:pt idx="120">
                  <c:v>486.84313965000001</c:v>
                </c:pt>
                <c:pt idx="121">
                  <c:v>486.87225341999999</c:v>
                </c:pt>
                <c:pt idx="122">
                  <c:v>486.82202147999999</c:v>
                </c:pt>
                <c:pt idx="123">
                  <c:v>486.81860352000001</c:v>
                </c:pt>
                <c:pt idx="124">
                  <c:v>487.02499390000003</c:v>
                </c:pt>
                <c:pt idx="125">
                  <c:v>486.90545653999999</c:v>
                </c:pt>
                <c:pt idx="126">
                  <c:v>486.98791504000002</c:v>
                </c:pt>
                <c:pt idx="127">
                  <c:v>486.96432494999999</c:v>
                </c:pt>
                <c:pt idx="128">
                  <c:v>486.90808105000002</c:v>
                </c:pt>
                <c:pt idx="129">
                  <c:v>486.82781982</c:v>
                </c:pt>
                <c:pt idx="130">
                  <c:v>486.86688232</c:v>
                </c:pt>
                <c:pt idx="131">
                  <c:v>486.80981444999998</c:v>
                </c:pt>
                <c:pt idx="132">
                  <c:v>486.82788085999999</c:v>
                </c:pt>
                <c:pt idx="133">
                  <c:v>486.90817261000001</c:v>
                </c:pt>
                <c:pt idx="134">
                  <c:v>486.88955687999999</c:v>
                </c:pt>
                <c:pt idx="135">
                  <c:v>486.84033203000001</c:v>
                </c:pt>
                <c:pt idx="136">
                  <c:v>486.84338379000002</c:v>
                </c:pt>
                <c:pt idx="137">
                  <c:v>486.77963256999999</c:v>
                </c:pt>
                <c:pt idx="138">
                  <c:v>486.80450438999998</c:v>
                </c:pt>
                <c:pt idx="139">
                  <c:v>486.90197754000002</c:v>
                </c:pt>
                <c:pt idx="140">
                  <c:v>486.83557129000002</c:v>
                </c:pt>
                <c:pt idx="141">
                  <c:v>486.86389159999999</c:v>
                </c:pt>
                <c:pt idx="142">
                  <c:v>486.80554198999999</c:v>
                </c:pt>
                <c:pt idx="143">
                  <c:v>486.75701903999999</c:v>
                </c:pt>
                <c:pt idx="144">
                  <c:v>486.81939697000001</c:v>
                </c:pt>
                <c:pt idx="145">
                  <c:v>486.78302001999998</c:v>
                </c:pt>
                <c:pt idx="146">
                  <c:v>486.77459716999999</c:v>
                </c:pt>
                <c:pt idx="147">
                  <c:v>486.73071289000001</c:v>
                </c:pt>
                <c:pt idx="148">
                  <c:v>486.68554688</c:v>
                </c:pt>
                <c:pt idx="149">
                  <c:v>486.81726073999999</c:v>
                </c:pt>
                <c:pt idx="150">
                  <c:v>486.97998046999999</c:v>
                </c:pt>
                <c:pt idx="151">
                  <c:v>486.67376709000001</c:v>
                </c:pt>
                <c:pt idx="152">
                  <c:v>486.90856933999999</c:v>
                </c:pt>
                <c:pt idx="153">
                  <c:v>486.81869506999999</c:v>
                </c:pt>
                <c:pt idx="154">
                  <c:v>486.79919433999999</c:v>
                </c:pt>
                <c:pt idx="155">
                  <c:v>487.03546143</c:v>
                </c:pt>
                <c:pt idx="156">
                  <c:v>487.03878784</c:v>
                </c:pt>
                <c:pt idx="157">
                  <c:v>487.14251709000001</c:v>
                </c:pt>
                <c:pt idx="158">
                  <c:v>487.06484984999997</c:v>
                </c:pt>
                <c:pt idx="159">
                  <c:v>487.08825683999999</c:v>
                </c:pt>
                <c:pt idx="160">
                  <c:v>487.11477660999998</c:v>
                </c:pt>
                <c:pt idx="161">
                  <c:v>487.32611084000001</c:v>
                </c:pt>
                <c:pt idx="162">
                  <c:v>487.46936034999999</c:v>
                </c:pt>
                <c:pt idx="163">
                  <c:v>487.40728760000002</c:v>
                </c:pt>
                <c:pt idx="164">
                  <c:v>487.36071777000001</c:v>
                </c:pt>
                <c:pt idx="165">
                  <c:v>487.39562988</c:v>
                </c:pt>
                <c:pt idx="166">
                  <c:v>487.36553954999999</c:v>
                </c:pt>
                <c:pt idx="167">
                  <c:v>487.40075683999999</c:v>
                </c:pt>
                <c:pt idx="168">
                  <c:v>487.36791992000002</c:v>
                </c:pt>
                <c:pt idx="169">
                  <c:v>487.30682373000002</c:v>
                </c:pt>
                <c:pt idx="170">
                  <c:v>487.37606812000001</c:v>
                </c:pt>
                <c:pt idx="171">
                  <c:v>487.39318847999999</c:v>
                </c:pt>
                <c:pt idx="172">
                  <c:v>487.30810546999999</c:v>
                </c:pt>
                <c:pt idx="173">
                  <c:v>487.72521972999999</c:v>
                </c:pt>
                <c:pt idx="174">
                  <c:v>487.42172240999997</c:v>
                </c:pt>
                <c:pt idx="175">
                  <c:v>487.29223632999998</c:v>
                </c:pt>
                <c:pt idx="176">
                  <c:v>487.28991698999999</c:v>
                </c:pt>
                <c:pt idx="177">
                  <c:v>487.29354857999999</c:v>
                </c:pt>
                <c:pt idx="178">
                  <c:v>487.22024535999998</c:v>
                </c:pt>
                <c:pt idx="179">
                  <c:v>487.19561768</c:v>
                </c:pt>
                <c:pt idx="180">
                  <c:v>487.28369141000002</c:v>
                </c:pt>
                <c:pt idx="181">
                  <c:v>487.09985352000001</c:v>
                </c:pt>
                <c:pt idx="182">
                  <c:v>486.96310425000001</c:v>
                </c:pt>
                <c:pt idx="183">
                  <c:v>487.11413573999999</c:v>
                </c:pt>
                <c:pt idx="184">
                  <c:v>487.07324218999997</c:v>
                </c:pt>
                <c:pt idx="185">
                  <c:v>487.18716431000001</c:v>
                </c:pt>
                <c:pt idx="186">
                  <c:v>487.20443726000002</c:v>
                </c:pt>
                <c:pt idx="187">
                  <c:v>487.23284912000003</c:v>
                </c:pt>
                <c:pt idx="188">
                  <c:v>487.23223876999998</c:v>
                </c:pt>
                <c:pt idx="189">
                  <c:v>487.35165404999998</c:v>
                </c:pt>
                <c:pt idx="190">
                  <c:v>487.32873534999999</c:v>
                </c:pt>
                <c:pt idx="191">
                  <c:v>487.30639647999999</c:v>
                </c:pt>
                <c:pt idx="192">
                  <c:v>487.36932373000002</c:v>
                </c:pt>
                <c:pt idx="193">
                  <c:v>487.06466675000001</c:v>
                </c:pt>
                <c:pt idx="194">
                  <c:v>486.87689209000001</c:v>
                </c:pt>
                <c:pt idx="195">
                  <c:v>487.01770019999998</c:v>
                </c:pt>
                <c:pt idx="196">
                  <c:v>486.95385742000002</c:v>
                </c:pt>
                <c:pt idx="197">
                  <c:v>486.92779540999999</c:v>
                </c:pt>
                <c:pt idx="198">
                  <c:v>487.19573974999997</c:v>
                </c:pt>
                <c:pt idx="199">
                  <c:v>487.08218384000003</c:v>
                </c:pt>
                <c:pt idx="200">
                  <c:v>487.08551025000003</c:v>
                </c:pt>
                <c:pt idx="201">
                  <c:v>487.31915283000001</c:v>
                </c:pt>
                <c:pt idx="202">
                  <c:v>487.13702393</c:v>
                </c:pt>
                <c:pt idx="203">
                  <c:v>487.19647216999999</c:v>
                </c:pt>
                <c:pt idx="204">
                  <c:v>487.63598632999998</c:v>
                </c:pt>
                <c:pt idx="205">
                  <c:v>487.44094848999998</c:v>
                </c:pt>
                <c:pt idx="206">
                  <c:v>487.42327881</c:v>
                </c:pt>
                <c:pt idx="207">
                  <c:v>487.37445068</c:v>
                </c:pt>
                <c:pt idx="208">
                  <c:v>487.72540283000001</c:v>
                </c:pt>
                <c:pt idx="209">
                  <c:v>488.46618652000001</c:v>
                </c:pt>
                <c:pt idx="210">
                  <c:v>487.96197510000002</c:v>
                </c:pt>
                <c:pt idx="211">
                  <c:v>487.96368408000001</c:v>
                </c:pt>
                <c:pt idx="212">
                  <c:v>488.09487915</c:v>
                </c:pt>
                <c:pt idx="213">
                  <c:v>487.91540527000001</c:v>
                </c:pt>
                <c:pt idx="214">
                  <c:v>488.00384521000001</c:v>
                </c:pt>
                <c:pt idx="215">
                  <c:v>487.90502930000002</c:v>
                </c:pt>
                <c:pt idx="216">
                  <c:v>487.74987793000003</c:v>
                </c:pt>
                <c:pt idx="217">
                  <c:v>487.94067382999998</c:v>
                </c:pt>
                <c:pt idx="218">
                  <c:v>487.78063965000001</c:v>
                </c:pt>
                <c:pt idx="219">
                  <c:v>487.84387206999997</c:v>
                </c:pt>
                <c:pt idx="220">
                  <c:v>487.50610352000001</c:v>
                </c:pt>
                <c:pt idx="221">
                  <c:v>487.42834472999999</c:v>
                </c:pt>
                <c:pt idx="222">
                  <c:v>487.52069091999999</c:v>
                </c:pt>
                <c:pt idx="223">
                  <c:v>487.60440062999999</c:v>
                </c:pt>
                <c:pt idx="224">
                  <c:v>487.60598755000001</c:v>
                </c:pt>
                <c:pt idx="225">
                  <c:v>487.49188232</c:v>
                </c:pt>
                <c:pt idx="226">
                  <c:v>487.45690918000003</c:v>
                </c:pt>
                <c:pt idx="227">
                  <c:v>487.49780272999999</c:v>
                </c:pt>
                <c:pt idx="228">
                  <c:v>487.62060546999999</c:v>
                </c:pt>
                <c:pt idx="229">
                  <c:v>487.53433228</c:v>
                </c:pt>
                <c:pt idx="230">
                  <c:v>487.62490845000002</c:v>
                </c:pt>
                <c:pt idx="231">
                  <c:v>487.7059021</c:v>
                </c:pt>
                <c:pt idx="232">
                  <c:v>487.67889403999999</c:v>
                </c:pt>
                <c:pt idx="233">
                  <c:v>487.75018311000002</c:v>
                </c:pt>
                <c:pt idx="234">
                  <c:v>487.75396728999999</c:v>
                </c:pt>
                <c:pt idx="235">
                  <c:v>487.77050781000003</c:v>
                </c:pt>
                <c:pt idx="236">
                  <c:v>487.68133545000001</c:v>
                </c:pt>
                <c:pt idx="237">
                  <c:v>487.80206299000002</c:v>
                </c:pt>
                <c:pt idx="238">
                  <c:v>487.76135254000002</c:v>
                </c:pt>
                <c:pt idx="239">
                  <c:v>487.38403319999998</c:v>
                </c:pt>
                <c:pt idx="240">
                  <c:v>487.62689209000001</c:v>
                </c:pt>
                <c:pt idx="241">
                  <c:v>487.78662108999998</c:v>
                </c:pt>
                <c:pt idx="242">
                  <c:v>487.73095703000001</c:v>
                </c:pt>
                <c:pt idx="243">
                  <c:v>487.67553710999999</c:v>
                </c:pt>
                <c:pt idx="244">
                  <c:v>487.54962158000001</c:v>
                </c:pt>
                <c:pt idx="245">
                  <c:v>487.58630370999998</c:v>
                </c:pt>
                <c:pt idx="246">
                  <c:v>487.70117188</c:v>
                </c:pt>
                <c:pt idx="247">
                  <c:v>487.54650879000002</c:v>
                </c:pt>
                <c:pt idx="248">
                  <c:v>487.67184448</c:v>
                </c:pt>
                <c:pt idx="249">
                  <c:v>487.40109253000003</c:v>
                </c:pt>
                <c:pt idx="250">
                  <c:v>487.56570434999998</c:v>
                </c:pt>
                <c:pt idx="251">
                  <c:v>487.38052368000001</c:v>
                </c:pt>
                <c:pt idx="252">
                  <c:v>487.51644897</c:v>
                </c:pt>
                <c:pt idx="253">
                  <c:v>487.48147583000002</c:v>
                </c:pt>
                <c:pt idx="254">
                  <c:v>487.50354004000002</c:v>
                </c:pt>
                <c:pt idx="255">
                  <c:v>487.31060790999999</c:v>
                </c:pt>
                <c:pt idx="256">
                  <c:v>487.38522339000002</c:v>
                </c:pt>
                <c:pt idx="257">
                  <c:v>487.60305785999998</c:v>
                </c:pt>
                <c:pt idx="258">
                  <c:v>487.66513062000001</c:v>
                </c:pt>
                <c:pt idx="259">
                  <c:v>487.63311768</c:v>
                </c:pt>
                <c:pt idx="260">
                  <c:v>487.66131591999999</c:v>
                </c:pt>
                <c:pt idx="261">
                  <c:v>487.45733643</c:v>
                </c:pt>
                <c:pt idx="262">
                  <c:v>487.62646483999998</c:v>
                </c:pt>
                <c:pt idx="263">
                  <c:v>487.32113647</c:v>
                </c:pt>
                <c:pt idx="264">
                  <c:v>487.53924561000002</c:v>
                </c:pt>
                <c:pt idx="265">
                  <c:v>487.45629882999998</c:v>
                </c:pt>
                <c:pt idx="266">
                  <c:v>487.56182861000002</c:v>
                </c:pt>
                <c:pt idx="267">
                  <c:v>487.53744506999999</c:v>
                </c:pt>
                <c:pt idx="268">
                  <c:v>487.50311278999999</c:v>
                </c:pt>
                <c:pt idx="269">
                  <c:v>487.56616210999999</c:v>
                </c:pt>
                <c:pt idx="270">
                  <c:v>487.49578857</c:v>
                </c:pt>
                <c:pt idx="271">
                  <c:v>487.47286987000001</c:v>
                </c:pt>
                <c:pt idx="272">
                  <c:v>487.51379394999998</c:v>
                </c:pt>
                <c:pt idx="273">
                  <c:v>487.41061401000002</c:v>
                </c:pt>
                <c:pt idx="274">
                  <c:v>487.41046143</c:v>
                </c:pt>
                <c:pt idx="275">
                  <c:v>487.51333618000001</c:v>
                </c:pt>
                <c:pt idx="276">
                  <c:v>487.58197021000001</c:v>
                </c:pt>
                <c:pt idx="277">
                  <c:v>487.53369141000002</c:v>
                </c:pt>
                <c:pt idx="278">
                  <c:v>487.66223144999998</c:v>
                </c:pt>
                <c:pt idx="279">
                  <c:v>487.53866577000002</c:v>
                </c:pt>
                <c:pt idx="280">
                  <c:v>487.57885742000002</c:v>
                </c:pt>
                <c:pt idx="281">
                  <c:v>487.66009521000001</c:v>
                </c:pt>
                <c:pt idx="282">
                  <c:v>487.71026611000002</c:v>
                </c:pt>
                <c:pt idx="283">
                  <c:v>487.70083618000001</c:v>
                </c:pt>
                <c:pt idx="284">
                  <c:v>487.54238892000001</c:v>
                </c:pt>
                <c:pt idx="285">
                  <c:v>487.69116210999999</c:v>
                </c:pt>
                <c:pt idx="286">
                  <c:v>487.69201659999999</c:v>
                </c:pt>
                <c:pt idx="287">
                  <c:v>487.52883910999998</c:v>
                </c:pt>
                <c:pt idx="288">
                  <c:v>487.50488281000003</c:v>
                </c:pt>
                <c:pt idx="289">
                  <c:v>487.51806641000002</c:v>
                </c:pt>
                <c:pt idx="290">
                  <c:v>487.44580078000001</c:v>
                </c:pt>
                <c:pt idx="291">
                  <c:v>487.43453978999997</c:v>
                </c:pt>
                <c:pt idx="292">
                  <c:v>487.66424561000002</c:v>
                </c:pt>
                <c:pt idx="293">
                  <c:v>487.50476073999999</c:v>
                </c:pt>
                <c:pt idx="294">
                  <c:v>487.44546509000003</c:v>
                </c:pt>
                <c:pt idx="295">
                  <c:v>487.45416260000002</c:v>
                </c:pt>
                <c:pt idx="296">
                  <c:v>487.50192261000001</c:v>
                </c:pt>
                <c:pt idx="297">
                  <c:v>487.38491821000002</c:v>
                </c:pt>
                <c:pt idx="298">
                  <c:v>487.53527831999997</c:v>
                </c:pt>
                <c:pt idx="299">
                  <c:v>487.51684569999998</c:v>
                </c:pt>
                <c:pt idx="300">
                  <c:v>487.61712646000001</c:v>
                </c:pt>
                <c:pt idx="301">
                  <c:v>487.46771239999998</c:v>
                </c:pt>
                <c:pt idx="302">
                  <c:v>487.45007323999999</c:v>
                </c:pt>
                <c:pt idx="303">
                  <c:v>487.26342772999999</c:v>
                </c:pt>
                <c:pt idx="304">
                  <c:v>487.38665771000001</c:v>
                </c:pt>
                <c:pt idx="305">
                  <c:v>487.39514159999999</c:v>
                </c:pt>
                <c:pt idx="306">
                  <c:v>487.34576415999999</c:v>
                </c:pt>
                <c:pt idx="307">
                  <c:v>487.35040283000001</c:v>
                </c:pt>
                <c:pt idx="308">
                  <c:v>487.29534912000003</c:v>
                </c:pt>
                <c:pt idx="309">
                  <c:v>487.24096680000002</c:v>
                </c:pt>
                <c:pt idx="310">
                  <c:v>487.38143921</c:v>
                </c:pt>
                <c:pt idx="311">
                  <c:v>487.33621216</c:v>
                </c:pt>
                <c:pt idx="312">
                  <c:v>487.32879638999998</c:v>
                </c:pt>
                <c:pt idx="313">
                  <c:v>487.34216308999999</c:v>
                </c:pt>
                <c:pt idx="314">
                  <c:v>487.49310302999999</c:v>
                </c:pt>
                <c:pt idx="315">
                  <c:v>487.38330078000001</c:v>
                </c:pt>
                <c:pt idx="316">
                  <c:v>487.48052978999999</c:v>
                </c:pt>
                <c:pt idx="317">
                  <c:v>487.49377441000001</c:v>
                </c:pt>
                <c:pt idx="318">
                  <c:v>487.31533812999999</c:v>
                </c:pt>
                <c:pt idx="319">
                  <c:v>487.50588988999999</c:v>
                </c:pt>
                <c:pt idx="320">
                  <c:v>487.36877441000001</c:v>
                </c:pt>
                <c:pt idx="321">
                  <c:v>487.56765746999997</c:v>
                </c:pt>
                <c:pt idx="322">
                  <c:v>487.45172119</c:v>
                </c:pt>
                <c:pt idx="323">
                  <c:v>487.36547852000001</c:v>
                </c:pt>
                <c:pt idx="324">
                  <c:v>487.49591063999998</c:v>
                </c:pt>
                <c:pt idx="325">
                  <c:v>487.48379517000001</c:v>
                </c:pt>
                <c:pt idx="326">
                  <c:v>487.51495361000002</c:v>
                </c:pt>
                <c:pt idx="327">
                  <c:v>487.32998657000002</c:v>
                </c:pt>
                <c:pt idx="328">
                  <c:v>487.37701415999999</c:v>
                </c:pt>
                <c:pt idx="329">
                  <c:v>487.55072021000001</c:v>
                </c:pt>
                <c:pt idx="330">
                  <c:v>487.47412108999998</c:v>
                </c:pt>
                <c:pt idx="331">
                  <c:v>487.44525146000001</c:v>
                </c:pt>
                <c:pt idx="332">
                  <c:v>487.40246581999997</c:v>
                </c:pt>
                <c:pt idx="333">
                  <c:v>487.53863525000003</c:v>
                </c:pt>
                <c:pt idx="334">
                  <c:v>487.57470703000001</c:v>
                </c:pt>
                <c:pt idx="335">
                  <c:v>487.44296265000003</c:v>
                </c:pt>
                <c:pt idx="336">
                  <c:v>487.56109619</c:v>
                </c:pt>
                <c:pt idx="337">
                  <c:v>487.53796387</c:v>
                </c:pt>
                <c:pt idx="338">
                  <c:v>487.56985473999998</c:v>
                </c:pt>
                <c:pt idx="339">
                  <c:v>487.52374268</c:v>
                </c:pt>
                <c:pt idx="340">
                  <c:v>487.62210083000002</c:v>
                </c:pt>
                <c:pt idx="341">
                  <c:v>487.54525756999999</c:v>
                </c:pt>
                <c:pt idx="342">
                  <c:v>487.77789307</c:v>
                </c:pt>
                <c:pt idx="343">
                  <c:v>487.66955566000001</c:v>
                </c:pt>
                <c:pt idx="344">
                  <c:v>487.61236572000001</c:v>
                </c:pt>
                <c:pt idx="345">
                  <c:v>487.61776732999999</c:v>
                </c:pt>
                <c:pt idx="346">
                  <c:v>487.64846802</c:v>
                </c:pt>
                <c:pt idx="347">
                  <c:v>487.58020019999998</c:v>
                </c:pt>
                <c:pt idx="348">
                  <c:v>487.5050354</c:v>
                </c:pt>
                <c:pt idx="349">
                  <c:v>487.46948242000002</c:v>
                </c:pt>
                <c:pt idx="350">
                  <c:v>487.45504761000001</c:v>
                </c:pt>
                <c:pt idx="351">
                  <c:v>487.55096436000002</c:v>
                </c:pt>
                <c:pt idx="352">
                  <c:v>487.49795532000002</c:v>
                </c:pt>
                <c:pt idx="353">
                  <c:v>487.76397704999999</c:v>
                </c:pt>
                <c:pt idx="354">
                  <c:v>487.63964843999997</c:v>
                </c:pt>
                <c:pt idx="355">
                  <c:v>487.54504394999998</c:v>
                </c:pt>
                <c:pt idx="356">
                  <c:v>487.59399414000001</c:v>
                </c:pt>
                <c:pt idx="357">
                  <c:v>487.45565796</c:v>
                </c:pt>
                <c:pt idx="358">
                  <c:v>487.59747313999998</c:v>
                </c:pt>
                <c:pt idx="359">
                  <c:v>487.79235840000001</c:v>
                </c:pt>
                <c:pt idx="360">
                  <c:v>487.76208495999998</c:v>
                </c:pt>
                <c:pt idx="361">
                  <c:v>487.55609131</c:v>
                </c:pt>
                <c:pt idx="362">
                  <c:v>487.73925781000003</c:v>
                </c:pt>
                <c:pt idx="363">
                  <c:v>487.50250244</c:v>
                </c:pt>
                <c:pt idx="364">
                  <c:v>487.51086426000001</c:v>
                </c:pt>
                <c:pt idx="365">
                  <c:v>487.61407471000001</c:v>
                </c:pt>
                <c:pt idx="366">
                  <c:v>487.59869385000002</c:v>
                </c:pt>
                <c:pt idx="367">
                  <c:v>487.64788818</c:v>
                </c:pt>
                <c:pt idx="368">
                  <c:v>487.81582642000001</c:v>
                </c:pt>
                <c:pt idx="369">
                  <c:v>487.61492920000001</c:v>
                </c:pt>
                <c:pt idx="370">
                  <c:v>487.49310302999999</c:v>
                </c:pt>
                <c:pt idx="371">
                  <c:v>487.43109131</c:v>
                </c:pt>
                <c:pt idx="372">
                  <c:v>487.44137573</c:v>
                </c:pt>
                <c:pt idx="373">
                  <c:v>487.50970459000001</c:v>
                </c:pt>
                <c:pt idx="374">
                  <c:v>487.58453369</c:v>
                </c:pt>
                <c:pt idx="375">
                  <c:v>487.52133178999998</c:v>
                </c:pt>
                <c:pt idx="376">
                  <c:v>487.60083007999998</c:v>
                </c:pt>
                <c:pt idx="377">
                  <c:v>487.64141846000001</c:v>
                </c:pt>
                <c:pt idx="378">
                  <c:v>487.53869629000002</c:v>
                </c:pt>
                <c:pt idx="379">
                  <c:v>487.65176392000001</c:v>
                </c:pt>
                <c:pt idx="380">
                  <c:v>487.71096802</c:v>
                </c:pt>
                <c:pt idx="381">
                  <c:v>487.53286743000001</c:v>
                </c:pt>
                <c:pt idx="382">
                  <c:v>487.72082519999998</c:v>
                </c:pt>
                <c:pt idx="383">
                  <c:v>487.68157959000001</c:v>
                </c:pt>
                <c:pt idx="384">
                  <c:v>487.52584839000002</c:v>
                </c:pt>
                <c:pt idx="385">
                  <c:v>487.60906982</c:v>
                </c:pt>
                <c:pt idx="386">
                  <c:v>487.53720092999998</c:v>
                </c:pt>
                <c:pt idx="387">
                  <c:v>487.5546875</c:v>
                </c:pt>
                <c:pt idx="388">
                  <c:v>487.44226073999999</c:v>
                </c:pt>
                <c:pt idx="389">
                  <c:v>487.50054932</c:v>
                </c:pt>
                <c:pt idx="390">
                  <c:v>487.49227904999998</c:v>
                </c:pt>
                <c:pt idx="391">
                  <c:v>487.54437256</c:v>
                </c:pt>
                <c:pt idx="392">
                  <c:v>487.76477051000001</c:v>
                </c:pt>
                <c:pt idx="393">
                  <c:v>487.62219238</c:v>
                </c:pt>
                <c:pt idx="394">
                  <c:v>487.36505126999998</c:v>
                </c:pt>
                <c:pt idx="395">
                  <c:v>487.44812012</c:v>
                </c:pt>
                <c:pt idx="396">
                  <c:v>487.58416748000002</c:v>
                </c:pt>
                <c:pt idx="397">
                  <c:v>487.43457031000003</c:v>
                </c:pt>
                <c:pt idx="398">
                  <c:v>487.60687256</c:v>
                </c:pt>
                <c:pt idx="399">
                  <c:v>487.46072387999999</c:v>
                </c:pt>
                <c:pt idx="400">
                  <c:v>487.54364013999998</c:v>
                </c:pt>
                <c:pt idx="401">
                  <c:v>487.75744629000002</c:v>
                </c:pt>
                <c:pt idx="402">
                  <c:v>488.14126586999998</c:v>
                </c:pt>
                <c:pt idx="403">
                  <c:v>488.11456299000002</c:v>
                </c:pt>
                <c:pt idx="404">
                  <c:v>487.99005126999998</c:v>
                </c:pt>
                <c:pt idx="405">
                  <c:v>487.97723388999998</c:v>
                </c:pt>
                <c:pt idx="406">
                  <c:v>487.89562988</c:v>
                </c:pt>
                <c:pt idx="407">
                  <c:v>487.97488403</c:v>
                </c:pt>
                <c:pt idx="408">
                  <c:v>487.84329223999998</c:v>
                </c:pt>
                <c:pt idx="409">
                  <c:v>487.82098388999998</c:v>
                </c:pt>
                <c:pt idx="410">
                  <c:v>487.77709960999999</c:v>
                </c:pt>
                <c:pt idx="411">
                  <c:v>487.81280518</c:v>
                </c:pt>
                <c:pt idx="412">
                  <c:v>487.78900146000001</c:v>
                </c:pt>
                <c:pt idx="413">
                  <c:v>487.76626586999998</c:v>
                </c:pt>
                <c:pt idx="414">
                  <c:v>487.79232788000002</c:v>
                </c:pt>
                <c:pt idx="415">
                  <c:v>487.89913940000002</c:v>
                </c:pt>
                <c:pt idx="416">
                  <c:v>487.70010375999999</c:v>
                </c:pt>
                <c:pt idx="417">
                  <c:v>487.65173340000001</c:v>
                </c:pt>
                <c:pt idx="418">
                  <c:v>487.81854248000002</c:v>
                </c:pt>
                <c:pt idx="419">
                  <c:v>487.72521972999999</c:v>
                </c:pt>
                <c:pt idx="420">
                  <c:v>487.97692870999998</c:v>
                </c:pt>
                <c:pt idx="421">
                  <c:v>487.8878479</c:v>
                </c:pt>
                <c:pt idx="422">
                  <c:v>487.63305664000001</c:v>
                </c:pt>
                <c:pt idx="423">
                  <c:v>487.67285156000003</c:v>
                </c:pt>
                <c:pt idx="424">
                  <c:v>487.87384033000001</c:v>
                </c:pt>
                <c:pt idx="425">
                  <c:v>487.87176513999998</c:v>
                </c:pt>
                <c:pt idx="426">
                  <c:v>487.80364989999998</c:v>
                </c:pt>
                <c:pt idx="427">
                  <c:v>487.74285888999998</c:v>
                </c:pt>
                <c:pt idx="428">
                  <c:v>487.50292968999997</c:v>
                </c:pt>
                <c:pt idx="429">
                  <c:v>487.77362061000002</c:v>
                </c:pt>
                <c:pt idx="430">
                  <c:v>487.64880370999998</c:v>
                </c:pt>
                <c:pt idx="431">
                  <c:v>487.64303589000002</c:v>
                </c:pt>
                <c:pt idx="432">
                  <c:v>487.63876342999998</c:v>
                </c:pt>
                <c:pt idx="433">
                  <c:v>487.50073242000002</c:v>
                </c:pt>
                <c:pt idx="434">
                  <c:v>487.57904052999999</c:v>
                </c:pt>
                <c:pt idx="435">
                  <c:v>487.66903687000001</c:v>
                </c:pt>
                <c:pt idx="436">
                  <c:v>487.89733887</c:v>
                </c:pt>
                <c:pt idx="437">
                  <c:v>487.79699706999997</c:v>
                </c:pt>
                <c:pt idx="438">
                  <c:v>487.75970459000001</c:v>
                </c:pt>
                <c:pt idx="439">
                  <c:v>487.97344971000001</c:v>
                </c:pt>
                <c:pt idx="440">
                  <c:v>487.66525268999999</c:v>
                </c:pt>
                <c:pt idx="441">
                  <c:v>487.81475829999999</c:v>
                </c:pt>
                <c:pt idx="442">
                  <c:v>487.80236816000001</c:v>
                </c:pt>
                <c:pt idx="443">
                  <c:v>487.6875</c:v>
                </c:pt>
                <c:pt idx="444">
                  <c:v>487.66781615999997</c:v>
                </c:pt>
                <c:pt idx="445">
                  <c:v>487.53973388999998</c:v>
                </c:pt>
                <c:pt idx="446">
                  <c:v>487.60681152000001</c:v>
                </c:pt>
                <c:pt idx="447">
                  <c:v>487.49459839000002</c:v>
                </c:pt>
                <c:pt idx="448">
                  <c:v>487.59622192</c:v>
                </c:pt>
                <c:pt idx="449">
                  <c:v>487.57525635000002</c:v>
                </c:pt>
                <c:pt idx="450">
                  <c:v>487.90155028999999</c:v>
                </c:pt>
                <c:pt idx="451">
                  <c:v>487.54174805000002</c:v>
                </c:pt>
                <c:pt idx="452">
                  <c:v>487.72253418000003</c:v>
                </c:pt>
                <c:pt idx="453">
                  <c:v>487.66979980000002</c:v>
                </c:pt>
                <c:pt idx="454">
                  <c:v>487.62518311000002</c:v>
                </c:pt>
                <c:pt idx="455">
                  <c:v>487.62911987000001</c:v>
                </c:pt>
                <c:pt idx="456">
                  <c:v>487.63021851000002</c:v>
                </c:pt>
                <c:pt idx="457">
                  <c:v>487.70462035999998</c:v>
                </c:pt>
                <c:pt idx="458">
                  <c:v>487.53338623000002</c:v>
                </c:pt>
                <c:pt idx="459">
                  <c:v>487.57138062000001</c:v>
                </c:pt>
                <c:pt idx="460">
                  <c:v>487.66265869</c:v>
                </c:pt>
                <c:pt idx="461">
                  <c:v>487.63769531000003</c:v>
                </c:pt>
                <c:pt idx="462">
                  <c:v>487.64556885000002</c:v>
                </c:pt>
                <c:pt idx="463">
                  <c:v>487.67791748000002</c:v>
                </c:pt>
                <c:pt idx="464">
                  <c:v>487.58770751999998</c:v>
                </c:pt>
                <c:pt idx="465">
                  <c:v>487.47552489999998</c:v>
                </c:pt>
                <c:pt idx="466">
                  <c:v>487.59994506999999</c:v>
                </c:pt>
                <c:pt idx="467">
                  <c:v>487.36614989999998</c:v>
                </c:pt>
                <c:pt idx="468">
                  <c:v>486.97293091</c:v>
                </c:pt>
                <c:pt idx="469">
                  <c:v>487.06677245999998</c:v>
                </c:pt>
                <c:pt idx="470">
                  <c:v>487.41101073999999</c:v>
                </c:pt>
                <c:pt idx="471">
                  <c:v>487.41226196000002</c:v>
                </c:pt>
                <c:pt idx="472">
                  <c:v>487.25994873000002</c:v>
                </c:pt>
                <c:pt idx="473">
                  <c:v>487.14495849999997</c:v>
                </c:pt>
                <c:pt idx="474">
                  <c:v>487.42855835</c:v>
                </c:pt>
                <c:pt idx="475">
                  <c:v>487.45495605000002</c:v>
                </c:pt>
                <c:pt idx="476">
                  <c:v>487.34851073999999</c:v>
                </c:pt>
                <c:pt idx="477">
                  <c:v>487.38500977000001</c:v>
                </c:pt>
                <c:pt idx="478">
                  <c:v>487.25509643999999</c:v>
                </c:pt>
                <c:pt idx="479">
                  <c:v>487.42623901000002</c:v>
                </c:pt>
                <c:pt idx="480">
                  <c:v>487.39300537000003</c:v>
                </c:pt>
                <c:pt idx="481">
                  <c:v>487.42193603999999</c:v>
                </c:pt>
                <c:pt idx="482">
                  <c:v>487.44296265000003</c:v>
                </c:pt>
                <c:pt idx="483">
                  <c:v>487.51086426000001</c:v>
                </c:pt>
                <c:pt idx="484">
                  <c:v>487.51684569999998</c:v>
                </c:pt>
                <c:pt idx="485">
                  <c:v>487.50631714000002</c:v>
                </c:pt>
                <c:pt idx="486">
                  <c:v>487.55838012999999</c:v>
                </c:pt>
                <c:pt idx="487">
                  <c:v>487.53890990999997</c:v>
                </c:pt>
                <c:pt idx="488">
                  <c:v>487.3515625</c:v>
                </c:pt>
                <c:pt idx="489">
                  <c:v>487.48291016000002</c:v>
                </c:pt>
                <c:pt idx="490">
                  <c:v>487.37161255000001</c:v>
                </c:pt>
                <c:pt idx="491">
                  <c:v>487.3722229</c:v>
                </c:pt>
                <c:pt idx="492">
                  <c:v>487.4972229</c:v>
                </c:pt>
                <c:pt idx="493">
                  <c:v>487.54315186000002</c:v>
                </c:pt>
                <c:pt idx="494">
                  <c:v>487.42852783000001</c:v>
                </c:pt>
                <c:pt idx="495">
                  <c:v>487.43676757999998</c:v>
                </c:pt>
                <c:pt idx="496">
                  <c:v>487.20660400000003</c:v>
                </c:pt>
                <c:pt idx="497">
                  <c:v>487.44519043000003</c:v>
                </c:pt>
                <c:pt idx="498">
                  <c:v>487.51626586999998</c:v>
                </c:pt>
                <c:pt idx="499">
                  <c:v>487.67596436000002</c:v>
                </c:pt>
                <c:pt idx="500">
                  <c:v>487.70867920000001</c:v>
                </c:pt>
                <c:pt idx="501">
                  <c:v>487.86422728999997</c:v>
                </c:pt>
                <c:pt idx="502">
                  <c:v>487.71234131</c:v>
                </c:pt>
                <c:pt idx="503">
                  <c:v>487.88513183999999</c:v>
                </c:pt>
                <c:pt idx="504">
                  <c:v>487.85665893999999</c:v>
                </c:pt>
                <c:pt idx="505">
                  <c:v>487.61230468999997</c:v>
                </c:pt>
                <c:pt idx="506">
                  <c:v>487.78491210999999</c:v>
                </c:pt>
                <c:pt idx="507">
                  <c:v>487.82080078000001</c:v>
                </c:pt>
                <c:pt idx="508">
                  <c:v>487.81768799000002</c:v>
                </c:pt>
                <c:pt idx="509">
                  <c:v>487.75958251999998</c:v>
                </c:pt>
                <c:pt idx="510">
                  <c:v>487.85101318</c:v>
                </c:pt>
                <c:pt idx="511">
                  <c:v>487.63482665999999</c:v>
                </c:pt>
                <c:pt idx="512">
                  <c:v>487.69232177999999</c:v>
                </c:pt>
                <c:pt idx="513">
                  <c:v>487.58868408000001</c:v>
                </c:pt>
                <c:pt idx="514">
                  <c:v>487.69238281000003</c:v>
                </c:pt>
                <c:pt idx="515">
                  <c:v>487.53594971000001</c:v>
                </c:pt>
                <c:pt idx="516">
                  <c:v>487.52169800000001</c:v>
                </c:pt>
                <c:pt idx="517">
                  <c:v>487.69961547999998</c:v>
                </c:pt>
                <c:pt idx="518">
                  <c:v>487.55023193</c:v>
                </c:pt>
                <c:pt idx="519">
                  <c:v>487.60263062000001</c:v>
                </c:pt>
                <c:pt idx="520">
                  <c:v>487.73376465000001</c:v>
                </c:pt>
                <c:pt idx="521">
                  <c:v>487.61428833000002</c:v>
                </c:pt>
                <c:pt idx="522">
                  <c:v>487.79559325999998</c:v>
                </c:pt>
                <c:pt idx="523">
                  <c:v>487.65362549000002</c:v>
                </c:pt>
                <c:pt idx="524">
                  <c:v>487.95727539000001</c:v>
                </c:pt>
                <c:pt idx="525">
                  <c:v>487.83038329999999</c:v>
                </c:pt>
                <c:pt idx="526">
                  <c:v>487.84152222</c:v>
                </c:pt>
                <c:pt idx="527">
                  <c:v>487.79779052999999</c:v>
                </c:pt>
                <c:pt idx="528">
                  <c:v>487.83679198999999</c:v>
                </c:pt>
                <c:pt idx="529">
                  <c:v>487.79888915999999</c:v>
                </c:pt>
                <c:pt idx="530">
                  <c:v>487.73086547999998</c:v>
                </c:pt>
                <c:pt idx="531">
                  <c:v>487.75793456999997</c:v>
                </c:pt>
                <c:pt idx="532">
                  <c:v>487.67922973999998</c:v>
                </c:pt>
                <c:pt idx="533">
                  <c:v>487.69445801000001</c:v>
                </c:pt>
                <c:pt idx="534">
                  <c:v>487.74346924000002</c:v>
                </c:pt>
                <c:pt idx="535">
                  <c:v>487.66076659999999</c:v>
                </c:pt>
                <c:pt idx="536">
                  <c:v>487.64370728</c:v>
                </c:pt>
                <c:pt idx="537">
                  <c:v>487.70858765000003</c:v>
                </c:pt>
                <c:pt idx="538">
                  <c:v>487.58157348999998</c:v>
                </c:pt>
                <c:pt idx="539">
                  <c:v>487.56152343999997</c:v>
                </c:pt>
                <c:pt idx="540">
                  <c:v>487.48028563999998</c:v>
                </c:pt>
                <c:pt idx="541">
                  <c:v>487.61822510000002</c:v>
                </c:pt>
                <c:pt idx="542">
                  <c:v>487.58367920000001</c:v>
                </c:pt>
                <c:pt idx="543">
                  <c:v>487.54748534999999</c:v>
                </c:pt>
                <c:pt idx="544">
                  <c:v>487.58673096000001</c:v>
                </c:pt>
                <c:pt idx="545">
                  <c:v>487.73190308</c:v>
                </c:pt>
                <c:pt idx="546">
                  <c:v>487.79748534999999</c:v>
                </c:pt>
                <c:pt idx="547">
                  <c:v>487.77688598999998</c:v>
                </c:pt>
                <c:pt idx="548">
                  <c:v>487.87872313999998</c:v>
                </c:pt>
                <c:pt idx="549">
                  <c:v>487.81561278999999</c:v>
                </c:pt>
                <c:pt idx="550">
                  <c:v>487.80297852000001</c:v>
                </c:pt>
                <c:pt idx="551">
                  <c:v>487.84375</c:v>
                </c:pt>
                <c:pt idx="552">
                  <c:v>487.80450438999998</c:v>
                </c:pt>
                <c:pt idx="553">
                  <c:v>487.96844482</c:v>
                </c:pt>
                <c:pt idx="554">
                  <c:v>487.90075683999999</c:v>
                </c:pt>
                <c:pt idx="555">
                  <c:v>487.89019775000003</c:v>
                </c:pt>
                <c:pt idx="556">
                  <c:v>487.93908691000001</c:v>
                </c:pt>
                <c:pt idx="557">
                  <c:v>487.90390015000003</c:v>
                </c:pt>
                <c:pt idx="558">
                  <c:v>487.83172607</c:v>
                </c:pt>
                <c:pt idx="559">
                  <c:v>487.72644043000003</c:v>
                </c:pt>
                <c:pt idx="560">
                  <c:v>487.70578003000003</c:v>
                </c:pt>
                <c:pt idx="561">
                  <c:v>487.62799072000001</c:v>
                </c:pt>
                <c:pt idx="562">
                  <c:v>487.41540527000001</c:v>
                </c:pt>
                <c:pt idx="563">
                  <c:v>487.39392090000001</c:v>
                </c:pt>
                <c:pt idx="564">
                  <c:v>487.47180176000001</c:v>
                </c:pt>
                <c:pt idx="565">
                  <c:v>487.46838379000002</c:v>
                </c:pt>
                <c:pt idx="566">
                  <c:v>487.42504882999998</c:v>
                </c:pt>
                <c:pt idx="567">
                  <c:v>487.44973755000001</c:v>
                </c:pt>
                <c:pt idx="568">
                  <c:v>487.64349364999998</c:v>
                </c:pt>
                <c:pt idx="569">
                  <c:v>487.61126709000001</c:v>
                </c:pt>
                <c:pt idx="570">
                  <c:v>487.60430908000001</c:v>
                </c:pt>
                <c:pt idx="571">
                  <c:v>487.70950317</c:v>
                </c:pt>
                <c:pt idx="572">
                  <c:v>487.90338135000002</c:v>
                </c:pt>
                <c:pt idx="573">
                  <c:v>487.90301513999998</c:v>
                </c:pt>
                <c:pt idx="574">
                  <c:v>487.70098876999998</c:v>
                </c:pt>
                <c:pt idx="575">
                  <c:v>487.77545165999999</c:v>
                </c:pt>
                <c:pt idx="576">
                  <c:v>487.70294188999998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E-4995-AC65-E368BA26AB81}"/>
            </c:ext>
          </c:extLst>
        </c:ser>
        <c:ser>
          <c:idx val="6"/>
          <c:order val="3"/>
          <c:tx>
            <c:strRef>
              <c:f>'NAP2 Param - MTD'!$AR$9</c:f>
              <c:strCache>
                <c:ptCount val="1"/>
                <c:pt idx="0">
                  <c:v>58ZI3130.PV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MTD'!$AR$10:$AR$778</c:f>
              <c:numCache>
                <c:formatCode>General</c:formatCode>
                <c:ptCount val="769"/>
                <c:pt idx="0">
                  <c:v>74.124130249000004</c:v>
                </c:pt>
                <c:pt idx="1">
                  <c:v>73.697105407999999</c:v>
                </c:pt>
                <c:pt idx="2">
                  <c:v>73.880661011000001</c:v>
                </c:pt>
                <c:pt idx="3">
                  <c:v>74.723747252999999</c:v>
                </c:pt>
                <c:pt idx="4">
                  <c:v>75.628921508999994</c:v>
                </c:pt>
                <c:pt idx="5">
                  <c:v>76.577133179</c:v>
                </c:pt>
                <c:pt idx="6">
                  <c:v>76.580917357999994</c:v>
                </c:pt>
                <c:pt idx="7">
                  <c:v>76.710296631000006</c:v>
                </c:pt>
                <c:pt idx="8">
                  <c:v>76.582336425999998</c:v>
                </c:pt>
                <c:pt idx="9">
                  <c:v>76.731719971000004</c:v>
                </c:pt>
                <c:pt idx="10">
                  <c:v>76.748413085999999</c:v>
                </c:pt>
                <c:pt idx="11">
                  <c:v>76.821640015</c:v>
                </c:pt>
                <c:pt idx="12">
                  <c:v>76.853836060000006</c:v>
                </c:pt>
                <c:pt idx="13">
                  <c:v>77.106216431000007</c:v>
                </c:pt>
                <c:pt idx="14">
                  <c:v>76.667846679999997</c:v>
                </c:pt>
                <c:pt idx="15">
                  <c:v>76.696182250999996</c:v>
                </c:pt>
                <c:pt idx="16">
                  <c:v>76.928306579999997</c:v>
                </c:pt>
                <c:pt idx="17">
                  <c:v>76.989700317</c:v>
                </c:pt>
                <c:pt idx="18">
                  <c:v>76.921447753999999</c:v>
                </c:pt>
                <c:pt idx="19">
                  <c:v>77.040222168</c:v>
                </c:pt>
                <c:pt idx="20">
                  <c:v>77.152999878000003</c:v>
                </c:pt>
                <c:pt idx="21">
                  <c:v>76.896820067999997</c:v>
                </c:pt>
                <c:pt idx="22">
                  <c:v>76.939010620000005</c:v>
                </c:pt>
                <c:pt idx="23">
                  <c:v>76.836181640999996</c:v>
                </c:pt>
                <c:pt idx="24">
                  <c:v>76.860824585000003</c:v>
                </c:pt>
                <c:pt idx="25">
                  <c:v>77.065170288000004</c:v>
                </c:pt>
                <c:pt idx="26">
                  <c:v>77.366203307999996</c:v>
                </c:pt>
                <c:pt idx="27">
                  <c:v>77.333351135000001</c:v>
                </c:pt>
                <c:pt idx="28">
                  <c:v>77.240478515999996</c:v>
                </c:pt>
                <c:pt idx="29">
                  <c:v>76.897109985</c:v>
                </c:pt>
                <c:pt idx="30">
                  <c:v>77.091400145999998</c:v>
                </c:pt>
                <c:pt idx="31">
                  <c:v>77.470344542999996</c:v>
                </c:pt>
                <c:pt idx="32">
                  <c:v>77.213043213000006</c:v>
                </c:pt>
                <c:pt idx="33">
                  <c:v>77.320976256999998</c:v>
                </c:pt>
                <c:pt idx="34">
                  <c:v>76.926513671999999</c:v>
                </c:pt>
                <c:pt idx="35">
                  <c:v>77.178543090999995</c:v>
                </c:pt>
                <c:pt idx="36">
                  <c:v>77.271301269999995</c:v>
                </c:pt>
                <c:pt idx="37">
                  <c:v>76.951507567999997</c:v>
                </c:pt>
                <c:pt idx="38">
                  <c:v>77.072311400999993</c:v>
                </c:pt>
                <c:pt idx="39">
                  <c:v>77.089584350999999</c:v>
                </c:pt>
                <c:pt idx="40">
                  <c:v>76.868988036999994</c:v>
                </c:pt>
                <c:pt idx="41">
                  <c:v>76.867294311999999</c:v>
                </c:pt>
                <c:pt idx="42">
                  <c:v>77.057502747000001</c:v>
                </c:pt>
                <c:pt idx="43">
                  <c:v>76.974037170000003</c:v>
                </c:pt>
                <c:pt idx="44">
                  <c:v>76.873916625999996</c:v>
                </c:pt>
                <c:pt idx="45">
                  <c:v>76.840713500999996</c:v>
                </c:pt>
                <c:pt idx="46">
                  <c:v>76.845146178999997</c:v>
                </c:pt>
                <c:pt idx="47">
                  <c:v>77.054946899000001</c:v>
                </c:pt>
                <c:pt idx="48">
                  <c:v>77.062866210999999</c:v>
                </c:pt>
                <c:pt idx="49">
                  <c:v>77.076507567999997</c:v>
                </c:pt>
                <c:pt idx="50">
                  <c:v>77.090927124000004</c:v>
                </c:pt>
                <c:pt idx="51">
                  <c:v>77.067504882999998</c:v>
                </c:pt>
                <c:pt idx="52">
                  <c:v>77.131790160999998</c:v>
                </c:pt>
                <c:pt idx="53">
                  <c:v>77.018478393999999</c:v>
                </c:pt>
                <c:pt idx="54">
                  <c:v>76.941696167000003</c:v>
                </c:pt>
                <c:pt idx="55">
                  <c:v>76.878387450999995</c:v>
                </c:pt>
                <c:pt idx="56">
                  <c:v>77.054473877000007</c:v>
                </c:pt>
                <c:pt idx="57">
                  <c:v>76.808494568</c:v>
                </c:pt>
                <c:pt idx="58">
                  <c:v>77.077751160000005</c:v>
                </c:pt>
                <c:pt idx="59">
                  <c:v>76.913200377999999</c:v>
                </c:pt>
                <c:pt idx="60">
                  <c:v>76.742759704999997</c:v>
                </c:pt>
                <c:pt idx="61">
                  <c:v>76.724777222</c:v>
                </c:pt>
                <c:pt idx="62">
                  <c:v>77.075958252000007</c:v>
                </c:pt>
                <c:pt idx="63">
                  <c:v>76.964035034000005</c:v>
                </c:pt>
                <c:pt idx="64">
                  <c:v>76.794792174999998</c:v>
                </c:pt>
                <c:pt idx="65">
                  <c:v>76.846000670999999</c:v>
                </c:pt>
                <c:pt idx="66">
                  <c:v>76.912078856999997</c:v>
                </c:pt>
                <c:pt idx="67">
                  <c:v>76.907165527000004</c:v>
                </c:pt>
                <c:pt idx="68">
                  <c:v>77.072395325000002</c:v>
                </c:pt>
                <c:pt idx="69">
                  <c:v>76.962547302000004</c:v>
                </c:pt>
                <c:pt idx="70">
                  <c:v>77.014312743999994</c:v>
                </c:pt>
                <c:pt idx="71">
                  <c:v>77.250106811999999</c:v>
                </c:pt>
                <c:pt idx="72">
                  <c:v>77.216896057</c:v>
                </c:pt>
                <c:pt idx="73">
                  <c:v>77.093177795000003</c:v>
                </c:pt>
                <c:pt idx="74">
                  <c:v>77.041961670000006</c:v>
                </c:pt>
                <c:pt idx="75">
                  <c:v>77.106460571</c:v>
                </c:pt>
                <c:pt idx="76">
                  <c:v>77.015823363999999</c:v>
                </c:pt>
                <c:pt idx="77">
                  <c:v>76.801460266000007</c:v>
                </c:pt>
                <c:pt idx="78">
                  <c:v>76.917320251000007</c:v>
                </c:pt>
                <c:pt idx="79">
                  <c:v>76.981552124000004</c:v>
                </c:pt>
                <c:pt idx="80">
                  <c:v>77.226913452000005</c:v>
                </c:pt>
                <c:pt idx="81">
                  <c:v>77.050674438000001</c:v>
                </c:pt>
                <c:pt idx="82">
                  <c:v>76.906845093000001</c:v>
                </c:pt>
                <c:pt idx="83">
                  <c:v>76.939117432000003</c:v>
                </c:pt>
                <c:pt idx="84">
                  <c:v>76.685104370000005</c:v>
                </c:pt>
                <c:pt idx="85">
                  <c:v>76.947738646999994</c:v>
                </c:pt>
                <c:pt idx="86">
                  <c:v>76.748870850000003</c:v>
                </c:pt>
                <c:pt idx="87">
                  <c:v>76.928833007999998</c:v>
                </c:pt>
                <c:pt idx="88">
                  <c:v>76.994056701999995</c:v>
                </c:pt>
                <c:pt idx="89">
                  <c:v>76.884582519999995</c:v>
                </c:pt>
                <c:pt idx="90">
                  <c:v>77.049804687999995</c:v>
                </c:pt>
                <c:pt idx="91">
                  <c:v>76.823394774999997</c:v>
                </c:pt>
                <c:pt idx="92">
                  <c:v>76.933670043999996</c:v>
                </c:pt>
                <c:pt idx="93">
                  <c:v>77.014869689999998</c:v>
                </c:pt>
                <c:pt idx="94">
                  <c:v>77.364395142000006</c:v>
                </c:pt>
                <c:pt idx="95">
                  <c:v>77.132904053000004</c:v>
                </c:pt>
                <c:pt idx="96">
                  <c:v>77.160102843999994</c:v>
                </c:pt>
                <c:pt idx="97">
                  <c:v>77.236419678000004</c:v>
                </c:pt>
                <c:pt idx="98">
                  <c:v>77.299415588000002</c:v>
                </c:pt>
                <c:pt idx="99">
                  <c:v>77.304244995000005</c:v>
                </c:pt>
                <c:pt idx="100">
                  <c:v>77.017166137999993</c:v>
                </c:pt>
                <c:pt idx="101">
                  <c:v>76.934829711999996</c:v>
                </c:pt>
                <c:pt idx="102">
                  <c:v>77.039726256999998</c:v>
                </c:pt>
                <c:pt idx="103">
                  <c:v>77.173736571999996</c:v>
                </c:pt>
                <c:pt idx="104">
                  <c:v>76.968315125000004</c:v>
                </c:pt>
                <c:pt idx="105">
                  <c:v>76.921478270999998</c:v>
                </c:pt>
                <c:pt idx="106">
                  <c:v>77.039413452000005</c:v>
                </c:pt>
                <c:pt idx="107">
                  <c:v>77.071624756000006</c:v>
                </c:pt>
                <c:pt idx="108">
                  <c:v>77.003059386999993</c:v>
                </c:pt>
                <c:pt idx="109">
                  <c:v>76.590515136999997</c:v>
                </c:pt>
                <c:pt idx="110">
                  <c:v>75.492111206000004</c:v>
                </c:pt>
                <c:pt idx="111">
                  <c:v>75.063682556000003</c:v>
                </c:pt>
                <c:pt idx="112">
                  <c:v>74.964050293</c:v>
                </c:pt>
                <c:pt idx="113">
                  <c:v>74.927093506000006</c:v>
                </c:pt>
                <c:pt idx="114">
                  <c:v>74.898498535000002</c:v>
                </c:pt>
                <c:pt idx="115">
                  <c:v>74.608772278000004</c:v>
                </c:pt>
                <c:pt idx="116">
                  <c:v>74.819877625000004</c:v>
                </c:pt>
                <c:pt idx="117">
                  <c:v>74.938064574999999</c:v>
                </c:pt>
                <c:pt idx="118">
                  <c:v>74.749084472999996</c:v>
                </c:pt>
                <c:pt idx="119">
                  <c:v>74.869773864999999</c:v>
                </c:pt>
                <c:pt idx="120">
                  <c:v>74.893127441000004</c:v>
                </c:pt>
                <c:pt idx="121">
                  <c:v>74.737213135000005</c:v>
                </c:pt>
                <c:pt idx="122">
                  <c:v>74.672142029</c:v>
                </c:pt>
                <c:pt idx="123">
                  <c:v>74.631370544000006</c:v>
                </c:pt>
                <c:pt idx="124">
                  <c:v>74.872756957999997</c:v>
                </c:pt>
                <c:pt idx="125">
                  <c:v>74.507553100999999</c:v>
                </c:pt>
                <c:pt idx="126">
                  <c:v>74.726028442</c:v>
                </c:pt>
                <c:pt idx="127">
                  <c:v>74.700790405000006</c:v>
                </c:pt>
                <c:pt idx="128">
                  <c:v>74.863800049000005</c:v>
                </c:pt>
                <c:pt idx="129">
                  <c:v>74.705734253000003</c:v>
                </c:pt>
                <c:pt idx="130">
                  <c:v>75.127128600999995</c:v>
                </c:pt>
                <c:pt idx="131">
                  <c:v>76.009414672999995</c:v>
                </c:pt>
                <c:pt idx="132">
                  <c:v>75.669754028</c:v>
                </c:pt>
                <c:pt idx="133">
                  <c:v>75.777221679999997</c:v>
                </c:pt>
                <c:pt idx="134">
                  <c:v>75.608474731000001</c:v>
                </c:pt>
                <c:pt idx="135">
                  <c:v>75.698951721</c:v>
                </c:pt>
                <c:pt idx="136">
                  <c:v>76.048660278</c:v>
                </c:pt>
                <c:pt idx="137">
                  <c:v>75.346679687999995</c:v>
                </c:pt>
                <c:pt idx="138">
                  <c:v>75.466842650999993</c:v>
                </c:pt>
                <c:pt idx="139">
                  <c:v>75.636932372999993</c:v>
                </c:pt>
                <c:pt idx="140">
                  <c:v>75.737731933999996</c:v>
                </c:pt>
                <c:pt idx="141">
                  <c:v>75.805976868000002</c:v>
                </c:pt>
                <c:pt idx="142">
                  <c:v>75.637084960999999</c:v>
                </c:pt>
                <c:pt idx="143">
                  <c:v>75.649932860999996</c:v>
                </c:pt>
                <c:pt idx="144">
                  <c:v>75.409133910999998</c:v>
                </c:pt>
                <c:pt idx="145">
                  <c:v>75.310211182000003</c:v>
                </c:pt>
                <c:pt idx="146">
                  <c:v>75.331771850999999</c:v>
                </c:pt>
                <c:pt idx="147">
                  <c:v>75.388946532999995</c:v>
                </c:pt>
                <c:pt idx="148">
                  <c:v>75.393234253000003</c:v>
                </c:pt>
                <c:pt idx="149">
                  <c:v>75.316688537999994</c:v>
                </c:pt>
                <c:pt idx="150">
                  <c:v>75.144073485999996</c:v>
                </c:pt>
                <c:pt idx="151">
                  <c:v>75.187896729000002</c:v>
                </c:pt>
                <c:pt idx="152">
                  <c:v>74.848327636999997</c:v>
                </c:pt>
                <c:pt idx="153">
                  <c:v>75.008857727000006</c:v>
                </c:pt>
                <c:pt idx="154">
                  <c:v>75.147781371999997</c:v>
                </c:pt>
                <c:pt idx="155">
                  <c:v>76.690689086999996</c:v>
                </c:pt>
                <c:pt idx="156">
                  <c:v>77.023208617999998</c:v>
                </c:pt>
                <c:pt idx="157">
                  <c:v>76.976264954000001</c:v>
                </c:pt>
                <c:pt idx="158">
                  <c:v>76.832458496000001</c:v>
                </c:pt>
                <c:pt idx="159">
                  <c:v>76.708877563000001</c:v>
                </c:pt>
                <c:pt idx="160">
                  <c:v>76.806549071999996</c:v>
                </c:pt>
                <c:pt idx="161">
                  <c:v>76.852737426999994</c:v>
                </c:pt>
                <c:pt idx="162">
                  <c:v>76.707626343000001</c:v>
                </c:pt>
                <c:pt idx="163">
                  <c:v>76.692886353000006</c:v>
                </c:pt>
                <c:pt idx="164">
                  <c:v>76.803802489999995</c:v>
                </c:pt>
                <c:pt idx="165">
                  <c:v>76.957923889</c:v>
                </c:pt>
                <c:pt idx="166">
                  <c:v>76.834503174000005</c:v>
                </c:pt>
                <c:pt idx="167">
                  <c:v>76.675102233999993</c:v>
                </c:pt>
                <c:pt idx="168">
                  <c:v>76.651168823000006</c:v>
                </c:pt>
                <c:pt idx="169">
                  <c:v>75.428115844999994</c:v>
                </c:pt>
                <c:pt idx="170">
                  <c:v>73.903549193999993</c:v>
                </c:pt>
                <c:pt idx="171">
                  <c:v>73.900978088000002</c:v>
                </c:pt>
                <c:pt idx="172">
                  <c:v>74.261375427000004</c:v>
                </c:pt>
                <c:pt idx="173">
                  <c:v>74.162277222</c:v>
                </c:pt>
                <c:pt idx="174">
                  <c:v>74.233467102000006</c:v>
                </c:pt>
                <c:pt idx="175">
                  <c:v>75.264739989999995</c:v>
                </c:pt>
                <c:pt idx="176">
                  <c:v>75.439697265999996</c:v>
                </c:pt>
                <c:pt idx="177">
                  <c:v>75.431282042999996</c:v>
                </c:pt>
                <c:pt idx="178">
                  <c:v>75.359375</c:v>
                </c:pt>
                <c:pt idx="179">
                  <c:v>75.322097778</c:v>
                </c:pt>
                <c:pt idx="180">
                  <c:v>75.345161438000005</c:v>
                </c:pt>
                <c:pt idx="181">
                  <c:v>75.218734741000006</c:v>
                </c:pt>
                <c:pt idx="182">
                  <c:v>75.430946349999999</c:v>
                </c:pt>
                <c:pt idx="183">
                  <c:v>75.187316894999995</c:v>
                </c:pt>
                <c:pt idx="184">
                  <c:v>75.433029175000001</c:v>
                </c:pt>
                <c:pt idx="185">
                  <c:v>75.500862122000001</c:v>
                </c:pt>
                <c:pt idx="186">
                  <c:v>75.611412048000005</c:v>
                </c:pt>
                <c:pt idx="187">
                  <c:v>75.365585327000005</c:v>
                </c:pt>
                <c:pt idx="188">
                  <c:v>75.240989685000002</c:v>
                </c:pt>
                <c:pt idx="189">
                  <c:v>75.280151367000002</c:v>
                </c:pt>
                <c:pt idx="190">
                  <c:v>75.343185425000001</c:v>
                </c:pt>
                <c:pt idx="191">
                  <c:v>75.254295349000003</c:v>
                </c:pt>
                <c:pt idx="192">
                  <c:v>75.094505310000002</c:v>
                </c:pt>
                <c:pt idx="193">
                  <c:v>75.055541992000002</c:v>
                </c:pt>
                <c:pt idx="194">
                  <c:v>75.326065063000001</c:v>
                </c:pt>
                <c:pt idx="195">
                  <c:v>75.466102599999999</c:v>
                </c:pt>
                <c:pt idx="196">
                  <c:v>75.953834533999995</c:v>
                </c:pt>
                <c:pt idx="197">
                  <c:v>76.292526245000005</c:v>
                </c:pt>
                <c:pt idx="198">
                  <c:v>76.069198607999994</c:v>
                </c:pt>
                <c:pt idx="199">
                  <c:v>76.064109802000004</c:v>
                </c:pt>
                <c:pt idx="200">
                  <c:v>76.130867003999995</c:v>
                </c:pt>
                <c:pt idx="201">
                  <c:v>76.213592528999996</c:v>
                </c:pt>
                <c:pt idx="202">
                  <c:v>76.113937378000003</c:v>
                </c:pt>
                <c:pt idx="203">
                  <c:v>76.124633789000001</c:v>
                </c:pt>
                <c:pt idx="204">
                  <c:v>76.255187988000003</c:v>
                </c:pt>
                <c:pt idx="205">
                  <c:v>76.212280273000005</c:v>
                </c:pt>
                <c:pt idx="206">
                  <c:v>76.150703429999993</c:v>
                </c:pt>
                <c:pt idx="207">
                  <c:v>76.336273192999997</c:v>
                </c:pt>
                <c:pt idx="208">
                  <c:v>76.076965332</c:v>
                </c:pt>
                <c:pt idx="209">
                  <c:v>76.037155150999993</c:v>
                </c:pt>
                <c:pt idx="210">
                  <c:v>75.773910521999994</c:v>
                </c:pt>
                <c:pt idx="211">
                  <c:v>75.654632567999997</c:v>
                </c:pt>
                <c:pt idx="212">
                  <c:v>75.855789185000006</c:v>
                </c:pt>
                <c:pt idx="213">
                  <c:v>75.907531738000003</c:v>
                </c:pt>
                <c:pt idx="214">
                  <c:v>75.928955078000001</c:v>
                </c:pt>
                <c:pt idx="215">
                  <c:v>76.037239075000002</c:v>
                </c:pt>
                <c:pt idx="216">
                  <c:v>75.649444579999994</c:v>
                </c:pt>
                <c:pt idx="217">
                  <c:v>75.515228270999998</c:v>
                </c:pt>
                <c:pt idx="218">
                  <c:v>75.844177246000001</c:v>
                </c:pt>
                <c:pt idx="219">
                  <c:v>75.679016113000003</c:v>
                </c:pt>
                <c:pt idx="220">
                  <c:v>75.980377196999996</c:v>
                </c:pt>
                <c:pt idx="221">
                  <c:v>76.354400635000005</c:v>
                </c:pt>
                <c:pt idx="222">
                  <c:v>76.274902343999997</c:v>
                </c:pt>
                <c:pt idx="223">
                  <c:v>76.235755920000003</c:v>
                </c:pt>
                <c:pt idx="224">
                  <c:v>76.14781189</c:v>
                </c:pt>
                <c:pt idx="225">
                  <c:v>75.92640686</c:v>
                </c:pt>
                <c:pt idx="226">
                  <c:v>76.116584778000004</c:v>
                </c:pt>
                <c:pt idx="227">
                  <c:v>76.204864502000007</c:v>
                </c:pt>
                <c:pt idx="228">
                  <c:v>76.259368895999998</c:v>
                </c:pt>
                <c:pt idx="229">
                  <c:v>77.007110596000004</c:v>
                </c:pt>
                <c:pt idx="230">
                  <c:v>77.194549561000002</c:v>
                </c:pt>
                <c:pt idx="231">
                  <c:v>77.020751953000001</c:v>
                </c:pt>
                <c:pt idx="232">
                  <c:v>77.028053283999995</c:v>
                </c:pt>
                <c:pt idx="233">
                  <c:v>77.045074463000006</c:v>
                </c:pt>
                <c:pt idx="234">
                  <c:v>77.116729735999996</c:v>
                </c:pt>
                <c:pt idx="235">
                  <c:v>77.054611206000004</c:v>
                </c:pt>
                <c:pt idx="236">
                  <c:v>77.076492310000006</c:v>
                </c:pt>
                <c:pt idx="237">
                  <c:v>77.081039429</c:v>
                </c:pt>
                <c:pt idx="238">
                  <c:v>77.137901306000003</c:v>
                </c:pt>
                <c:pt idx="239">
                  <c:v>77.183708190999994</c:v>
                </c:pt>
                <c:pt idx="240">
                  <c:v>77.320373535000002</c:v>
                </c:pt>
                <c:pt idx="241">
                  <c:v>77.106529236</c:v>
                </c:pt>
                <c:pt idx="242">
                  <c:v>76.982574463000006</c:v>
                </c:pt>
                <c:pt idx="243">
                  <c:v>76.935958862000007</c:v>
                </c:pt>
                <c:pt idx="244">
                  <c:v>76.943984985</c:v>
                </c:pt>
                <c:pt idx="245">
                  <c:v>77.104782103999995</c:v>
                </c:pt>
                <c:pt idx="246">
                  <c:v>77.083236693999993</c:v>
                </c:pt>
                <c:pt idx="247">
                  <c:v>77.028511046999995</c:v>
                </c:pt>
                <c:pt idx="248">
                  <c:v>76.867507935000006</c:v>
                </c:pt>
                <c:pt idx="249">
                  <c:v>76.896186829000001</c:v>
                </c:pt>
                <c:pt idx="250">
                  <c:v>76.037422179999993</c:v>
                </c:pt>
                <c:pt idx="251">
                  <c:v>76.308090210000003</c:v>
                </c:pt>
                <c:pt idx="252">
                  <c:v>76.497619628999999</c:v>
                </c:pt>
                <c:pt idx="253">
                  <c:v>76.851272582999997</c:v>
                </c:pt>
                <c:pt idx="254">
                  <c:v>77.027160644999995</c:v>
                </c:pt>
                <c:pt idx="255">
                  <c:v>76.963264464999995</c:v>
                </c:pt>
                <c:pt idx="256">
                  <c:v>77.139450073000006</c:v>
                </c:pt>
                <c:pt idx="257">
                  <c:v>77.058700561999999</c:v>
                </c:pt>
                <c:pt idx="258">
                  <c:v>76.954498290999993</c:v>
                </c:pt>
                <c:pt idx="259">
                  <c:v>77.014190674000005</c:v>
                </c:pt>
                <c:pt idx="260">
                  <c:v>77.080093383999994</c:v>
                </c:pt>
                <c:pt idx="261">
                  <c:v>77.311447143999999</c:v>
                </c:pt>
                <c:pt idx="262">
                  <c:v>77.074951171999999</c:v>
                </c:pt>
                <c:pt idx="263">
                  <c:v>77.258666992000002</c:v>
                </c:pt>
                <c:pt idx="264">
                  <c:v>77.118980407999999</c:v>
                </c:pt>
                <c:pt idx="265">
                  <c:v>77.139328003000003</c:v>
                </c:pt>
                <c:pt idx="266">
                  <c:v>77.137329101999995</c:v>
                </c:pt>
                <c:pt idx="267">
                  <c:v>77.087509155000006</c:v>
                </c:pt>
                <c:pt idx="268">
                  <c:v>76.977073669000006</c:v>
                </c:pt>
                <c:pt idx="269">
                  <c:v>77.160614014000004</c:v>
                </c:pt>
                <c:pt idx="270">
                  <c:v>77.074020386000001</c:v>
                </c:pt>
                <c:pt idx="271">
                  <c:v>77.156372070000003</c:v>
                </c:pt>
                <c:pt idx="272">
                  <c:v>77.094680785999998</c:v>
                </c:pt>
                <c:pt idx="273">
                  <c:v>77.034484863000003</c:v>
                </c:pt>
                <c:pt idx="274">
                  <c:v>76.903678893999995</c:v>
                </c:pt>
                <c:pt idx="275">
                  <c:v>76.826644896999994</c:v>
                </c:pt>
                <c:pt idx="276">
                  <c:v>76.967857361</c:v>
                </c:pt>
                <c:pt idx="277">
                  <c:v>76.908226013000004</c:v>
                </c:pt>
                <c:pt idx="278">
                  <c:v>76.684188843000001</c:v>
                </c:pt>
                <c:pt idx="279">
                  <c:v>76.850746154999996</c:v>
                </c:pt>
                <c:pt idx="280">
                  <c:v>76.795700073000006</c:v>
                </c:pt>
                <c:pt idx="281">
                  <c:v>76.911621093999997</c:v>
                </c:pt>
                <c:pt idx="282">
                  <c:v>76.953132628999995</c:v>
                </c:pt>
                <c:pt idx="283">
                  <c:v>76.936195373999993</c:v>
                </c:pt>
                <c:pt idx="284">
                  <c:v>76.891082764000004</c:v>
                </c:pt>
                <c:pt idx="285">
                  <c:v>76.971099854000002</c:v>
                </c:pt>
                <c:pt idx="286">
                  <c:v>77.019042968999997</c:v>
                </c:pt>
                <c:pt idx="287">
                  <c:v>77.064132689999994</c:v>
                </c:pt>
                <c:pt idx="288">
                  <c:v>76.849060058999996</c:v>
                </c:pt>
                <c:pt idx="289">
                  <c:v>77.043899535999998</c:v>
                </c:pt>
                <c:pt idx="290">
                  <c:v>76.947097778</c:v>
                </c:pt>
                <c:pt idx="291">
                  <c:v>77.081451415999993</c:v>
                </c:pt>
                <c:pt idx="292">
                  <c:v>76.750106811999999</c:v>
                </c:pt>
                <c:pt idx="293">
                  <c:v>76.822616577000005</c:v>
                </c:pt>
                <c:pt idx="294">
                  <c:v>77.011154175000001</c:v>
                </c:pt>
                <c:pt idx="295">
                  <c:v>76.995086670000006</c:v>
                </c:pt>
                <c:pt idx="296">
                  <c:v>76.728668213000006</c:v>
                </c:pt>
                <c:pt idx="297">
                  <c:v>76.725646972999996</c:v>
                </c:pt>
                <c:pt idx="298">
                  <c:v>76.622520446999999</c:v>
                </c:pt>
                <c:pt idx="299">
                  <c:v>76.604133606000005</c:v>
                </c:pt>
                <c:pt idx="300">
                  <c:v>76.548538207999997</c:v>
                </c:pt>
                <c:pt idx="301">
                  <c:v>76.488006592000005</c:v>
                </c:pt>
                <c:pt idx="302">
                  <c:v>76.445487975999995</c:v>
                </c:pt>
                <c:pt idx="303">
                  <c:v>76.538482665999993</c:v>
                </c:pt>
                <c:pt idx="304">
                  <c:v>76.497055054</c:v>
                </c:pt>
                <c:pt idx="305">
                  <c:v>76.572448730000005</c:v>
                </c:pt>
                <c:pt idx="306">
                  <c:v>76.543945312000005</c:v>
                </c:pt>
                <c:pt idx="307">
                  <c:v>76.518173218000001</c:v>
                </c:pt>
                <c:pt idx="308">
                  <c:v>76.6171875</c:v>
                </c:pt>
                <c:pt idx="309">
                  <c:v>76.516326903999996</c:v>
                </c:pt>
                <c:pt idx="310">
                  <c:v>76.752899170000006</c:v>
                </c:pt>
                <c:pt idx="311">
                  <c:v>76.513748168999996</c:v>
                </c:pt>
                <c:pt idx="312">
                  <c:v>76.565307617000002</c:v>
                </c:pt>
                <c:pt idx="313">
                  <c:v>76.711318969999994</c:v>
                </c:pt>
                <c:pt idx="314">
                  <c:v>76.517555236999996</c:v>
                </c:pt>
                <c:pt idx="315">
                  <c:v>76.566802979000002</c:v>
                </c:pt>
                <c:pt idx="316">
                  <c:v>76.701599121000001</c:v>
                </c:pt>
                <c:pt idx="317">
                  <c:v>76.725677489999995</c:v>
                </c:pt>
                <c:pt idx="318">
                  <c:v>76.706871032999999</c:v>
                </c:pt>
                <c:pt idx="319">
                  <c:v>76.881164550999998</c:v>
                </c:pt>
                <c:pt idx="320">
                  <c:v>76.815277100000003</c:v>
                </c:pt>
                <c:pt idx="321">
                  <c:v>76.841979980000005</c:v>
                </c:pt>
                <c:pt idx="322">
                  <c:v>76.720169067</c:v>
                </c:pt>
                <c:pt idx="323">
                  <c:v>76.690940857000001</c:v>
                </c:pt>
                <c:pt idx="324">
                  <c:v>76.699615479000002</c:v>
                </c:pt>
                <c:pt idx="325">
                  <c:v>76.849380492999998</c:v>
                </c:pt>
                <c:pt idx="326">
                  <c:v>76.739013671999999</c:v>
                </c:pt>
                <c:pt idx="327">
                  <c:v>76.974029540999993</c:v>
                </c:pt>
                <c:pt idx="328">
                  <c:v>76.937942504999995</c:v>
                </c:pt>
                <c:pt idx="329">
                  <c:v>77.013214110999996</c:v>
                </c:pt>
                <c:pt idx="330">
                  <c:v>77.102203368999994</c:v>
                </c:pt>
                <c:pt idx="331">
                  <c:v>77.060501099000007</c:v>
                </c:pt>
                <c:pt idx="332">
                  <c:v>76.988487243999998</c:v>
                </c:pt>
                <c:pt idx="333">
                  <c:v>77.210418700999995</c:v>
                </c:pt>
                <c:pt idx="334">
                  <c:v>77.105560303000004</c:v>
                </c:pt>
                <c:pt idx="335">
                  <c:v>76.890144348000007</c:v>
                </c:pt>
                <c:pt idx="336">
                  <c:v>77.027999878000003</c:v>
                </c:pt>
                <c:pt idx="337">
                  <c:v>77.091773986999996</c:v>
                </c:pt>
                <c:pt idx="338">
                  <c:v>76.872116089000002</c:v>
                </c:pt>
                <c:pt idx="339">
                  <c:v>76.874816894999995</c:v>
                </c:pt>
                <c:pt idx="340">
                  <c:v>77.045135497999993</c:v>
                </c:pt>
                <c:pt idx="341">
                  <c:v>76.974548339999998</c:v>
                </c:pt>
                <c:pt idx="342">
                  <c:v>76.970474242999998</c:v>
                </c:pt>
                <c:pt idx="343">
                  <c:v>76.815811156999999</c:v>
                </c:pt>
                <c:pt idx="344">
                  <c:v>77.076492310000006</c:v>
                </c:pt>
                <c:pt idx="345">
                  <c:v>76.797393799000005</c:v>
                </c:pt>
                <c:pt idx="346">
                  <c:v>76.868095397999994</c:v>
                </c:pt>
                <c:pt idx="347">
                  <c:v>76.832328795999999</c:v>
                </c:pt>
                <c:pt idx="348">
                  <c:v>76.739295959000003</c:v>
                </c:pt>
                <c:pt idx="349">
                  <c:v>76.718231200999995</c:v>
                </c:pt>
                <c:pt idx="350">
                  <c:v>76.709716796999999</c:v>
                </c:pt>
                <c:pt idx="351">
                  <c:v>76.773666382000002</c:v>
                </c:pt>
                <c:pt idx="352">
                  <c:v>76.813842773000005</c:v>
                </c:pt>
                <c:pt idx="353">
                  <c:v>76.782409668</c:v>
                </c:pt>
                <c:pt idx="354">
                  <c:v>76.778381347999996</c:v>
                </c:pt>
                <c:pt idx="355">
                  <c:v>76.815155028999996</c:v>
                </c:pt>
                <c:pt idx="356">
                  <c:v>76.733139038000004</c:v>
                </c:pt>
                <c:pt idx="357">
                  <c:v>77.046417235999996</c:v>
                </c:pt>
                <c:pt idx="358">
                  <c:v>77.055282593000001</c:v>
                </c:pt>
                <c:pt idx="359">
                  <c:v>76.818618774000001</c:v>
                </c:pt>
                <c:pt idx="360">
                  <c:v>76.677963257000002</c:v>
                </c:pt>
                <c:pt idx="361">
                  <c:v>76.786636353000006</c:v>
                </c:pt>
                <c:pt idx="362">
                  <c:v>76.919540405000006</c:v>
                </c:pt>
                <c:pt idx="363">
                  <c:v>76.978912354000002</c:v>
                </c:pt>
                <c:pt idx="364">
                  <c:v>76.895294188999998</c:v>
                </c:pt>
                <c:pt idx="365">
                  <c:v>76.854873656999999</c:v>
                </c:pt>
                <c:pt idx="366">
                  <c:v>77.047523498999993</c:v>
                </c:pt>
                <c:pt idx="367">
                  <c:v>76.937782287999994</c:v>
                </c:pt>
                <c:pt idx="368">
                  <c:v>76.631240844999994</c:v>
                </c:pt>
                <c:pt idx="369">
                  <c:v>76.650848389000004</c:v>
                </c:pt>
                <c:pt idx="370">
                  <c:v>76.762847899999997</c:v>
                </c:pt>
                <c:pt idx="371">
                  <c:v>76.570182799999998</c:v>
                </c:pt>
                <c:pt idx="372">
                  <c:v>76.549629210999996</c:v>
                </c:pt>
                <c:pt idx="373">
                  <c:v>76.740730286000002</c:v>
                </c:pt>
                <c:pt idx="374">
                  <c:v>76.663604735999996</c:v>
                </c:pt>
                <c:pt idx="375">
                  <c:v>76.709877014</c:v>
                </c:pt>
                <c:pt idx="376">
                  <c:v>76.766418457</c:v>
                </c:pt>
                <c:pt idx="377">
                  <c:v>76.872726439999994</c:v>
                </c:pt>
                <c:pt idx="378">
                  <c:v>76.617202758999994</c:v>
                </c:pt>
                <c:pt idx="379">
                  <c:v>76.736679077000005</c:v>
                </c:pt>
                <c:pt idx="380">
                  <c:v>77.007659911999994</c:v>
                </c:pt>
                <c:pt idx="381">
                  <c:v>76.942443847999996</c:v>
                </c:pt>
                <c:pt idx="382">
                  <c:v>76.898468018000003</c:v>
                </c:pt>
                <c:pt idx="383">
                  <c:v>76.747787475999999</c:v>
                </c:pt>
                <c:pt idx="384">
                  <c:v>76.804428100999999</c:v>
                </c:pt>
                <c:pt idx="385">
                  <c:v>76.923011779999996</c:v>
                </c:pt>
                <c:pt idx="386">
                  <c:v>76.883132935000006</c:v>
                </c:pt>
                <c:pt idx="387">
                  <c:v>76.808288574000002</c:v>
                </c:pt>
                <c:pt idx="388">
                  <c:v>77.041671753000003</c:v>
                </c:pt>
                <c:pt idx="389">
                  <c:v>76.955551146999994</c:v>
                </c:pt>
                <c:pt idx="390">
                  <c:v>77.106170653999996</c:v>
                </c:pt>
                <c:pt idx="391">
                  <c:v>76.915481567</c:v>
                </c:pt>
                <c:pt idx="392">
                  <c:v>76.871726989999999</c:v>
                </c:pt>
                <c:pt idx="393">
                  <c:v>76.705307007000002</c:v>
                </c:pt>
                <c:pt idx="394">
                  <c:v>76.828460692999997</c:v>
                </c:pt>
                <c:pt idx="395">
                  <c:v>76.894897460999999</c:v>
                </c:pt>
                <c:pt idx="396">
                  <c:v>76.922317504999995</c:v>
                </c:pt>
                <c:pt idx="397">
                  <c:v>76.859138489000003</c:v>
                </c:pt>
                <c:pt idx="398">
                  <c:v>76.659423828000001</c:v>
                </c:pt>
                <c:pt idx="399">
                  <c:v>76.6875</c:v>
                </c:pt>
                <c:pt idx="400">
                  <c:v>76.877792357999994</c:v>
                </c:pt>
                <c:pt idx="401">
                  <c:v>76.870208739999995</c:v>
                </c:pt>
                <c:pt idx="402">
                  <c:v>76.838684082</c:v>
                </c:pt>
                <c:pt idx="403">
                  <c:v>76.808723450000002</c:v>
                </c:pt>
                <c:pt idx="404">
                  <c:v>76.836959839000002</c:v>
                </c:pt>
                <c:pt idx="405">
                  <c:v>76.904075622999997</c:v>
                </c:pt>
                <c:pt idx="406">
                  <c:v>76.915206909000005</c:v>
                </c:pt>
                <c:pt idx="407">
                  <c:v>76.830429077000005</c:v>
                </c:pt>
                <c:pt idx="408">
                  <c:v>76.110961914000001</c:v>
                </c:pt>
                <c:pt idx="409">
                  <c:v>74.515472411999994</c:v>
                </c:pt>
                <c:pt idx="410">
                  <c:v>74.918769835999996</c:v>
                </c:pt>
                <c:pt idx="411">
                  <c:v>75.011001586999996</c:v>
                </c:pt>
                <c:pt idx="412">
                  <c:v>75.033157349000007</c:v>
                </c:pt>
                <c:pt idx="413">
                  <c:v>75.113845824999999</c:v>
                </c:pt>
                <c:pt idx="414">
                  <c:v>75.188156128000003</c:v>
                </c:pt>
                <c:pt idx="415">
                  <c:v>75.150642395000006</c:v>
                </c:pt>
                <c:pt idx="416">
                  <c:v>75.245773314999994</c:v>
                </c:pt>
                <c:pt idx="417">
                  <c:v>75.214599609000004</c:v>
                </c:pt>
                <c:pt idx="418">
                  <c:v>74.772247313999998</c:v>
                </c:pt>
                <c:pt idx="419">
                  <c:v>75.233634949000006</c:v>
                </c:pt>
                <c:pt idx="420">
                  <c:v>75.494171143000003</c:v>
                </c:pt>
                <c:pt idx="421">
                  <c:v>75.734817504999995</c:v>
                </c:pt>
                <c:pt idx="422">
                  <c:v>75.626998900999993</c:v>
                </c:pt>
                <c:pt idx="423">
                  <c:v>75.644775390999996</c:v>
                </c:pt>
                <c:pt idx="424">
                  <c:v>75.546585082999997</c:v>
                </c:pt>
                <c:pt idx="425">
                  <c:v>75.833473205999994</c:v>
                </c:pt>
                <c:pt idx="426">
                  <c:v>75.950027465999995</c:v>
                </c:pt>
                <c:pt idx="427">
                  <c:v>75.711265564000001</c:v>
                </c:pt>
                <c:pt idx="428">
                  <c:v>75.982513428000004</c:v>
                </c:pt>
                <c:pt idx="429">
                  <c:v>76.220275878999999</c:v>
                </c:pt>
                <c:pt idx="430">
                  <c:v>76.618377686000002</c:v>
                </c:pt>
                <c:pt idx="431">
                  <c:v>76.79296875</c:v>
                </c:pt>
                <c:pt idx="432">
                  <c:v>76.829116821</c:v>
                </c:pt>
                <c:pt idx="433">
                  <c:v>77.023742675999998</c:v>
                </c:pt>
                <c:pt idx="434">
                  <c:v>76.946197510000005</c:v>
                </c:pt>
                <c:pt idx="435">
                  <c:v>76.954101562000005</c:v>
                </c:pt>
                <c:pt idx="436">
                  <c:v>76.764709472999996</c:v>
                </c:pt>
                <c:pt idx="437">
                  <c:v>76.884368895999998</c:v>
                </c:pt>
                <c:pt idx="438">
                  <c:v>76.807144164999997</c:v>
                </c:pt>
                <c:pt idx="439">
                  <c:v>76.832778931000007</c:v>
                </c:pt>
                <c:pt idx="440">
                  <c:v>76.815719603999995</c:v>
                </c:pt>
                <c:pt idx="441">
                  <c:v>76.824211121000005</c:v>
                </c:pt>
                <c:pt idx="442">
                  <c:v>76.544029236</c:v>
                </c:pt>
                <c:pt idx="443">
                  <c:v>76.731765746999997</c:v>
                </c:pt>
                <c:pt idx="444">
                  <c:v>76.671905518000003</c:v>
                </c:pt>
                <c:pt idx="445">
                  <c:v>76.542411803999997</c:v>
                </c:pt>
                <c:pt idx="446">
                  <c:v>76.602569579999994</c:v>
                </c:pt>
                <c:pt idx="447">
                  <c:v>76.625633239999999</c:v>
                </c:pt>
                <c:pt idx="448">
                  <c:v>76.511749268000003</c:v>
                </c:pt>
                <c:pt idx="449">
                  <c:v>76.534332274999997</c:v>
                </c:pt>
                <c:pt idx="450">
                  <c:v>76.848190308</c:v>
                </c:pt>
                <c:pt idx="451">
                  <c:v>75.153259277000004</c:v>
                </c:pt>
                <c:pt idx="452">
                  <c:v>73.564056395999998</c:v>
                </c:pt>
                <c:pt idx="453">
                  <c:v>73.504043578999998</c:v>
                </c:pt>
                <c:pt idx="454">
                  <c:v>73.256912231000001</c:v>
                </c:pt>
                <c:pt idx="455">
                  <c:v>73.047187804999993</c:v>
                </c:pt>
                <c:pt idx="456">
                  <c:v>73.116035460999996</c:v>
                </c:pt>
                <c:pt idx="457">
                  <c:v>73.006622313999998</c:v>
                </c:pt>
                <c:pt idx="458">
                  <c:v>72.931869507000002</c:v>
                </c:pt>
                <c:pt idx="459">
                  <c:v>72.836547851999995</c:v>
                </c:pt>
                <c:pt idx="460">
                  <c:v>72.903610228999995</c:v>
                </c:pt>
                <c:pt idx="461">
                  <c:v>72.961921692000004</c:v>
                </c:pt>
                <c:pt idx="462">
                  <c:v>72.833007812000005</c:v>
                </c:pt>
                <c:pt idx="463">
                  <c:v>72.934394835999996</c:v>
                </c:pt>
                <c:pt idx="464">
                  <c:v>73.030502318999993</c:v>
                </c:pt>
                <c:pt idx="465">
                  <c:v>72.922660828000005</c:v>
                </c:pt>
                <c:pt idx="466">
                  <c:v>73.065498352000006</c:v>
                </c:pt>
                <c:pt idx="467">
                  <c:v>73.046493530000006</c:v>
                </c:pt>
                <c:pt idx="468">
                  <c:v>72.573768615999995</c:v>
                </c:pt>
                <c:pt idx="469">
                  <c:v>72.825195312000005</c:v>
                </c:pt>
                <c:pt idx="470">
                  <c:v>73.090446471999996</c:v>
                </c:pt>
                <c:pt idx="471">
                  <c:v>73.017211914000001</c:v>
                </c:pt>
                <c:pt idx="472">
                  <c:v>72.785720824999999</c:v>
                </c:pt>
                <c:pt idx="473">
                  <c:v>72.898651122999993</c:v>
                </c:pt>
                <c:pt idx="474">
                  <c:v>73.128997803000004</c:v>
                </c:pt>
                <c:pt idx="475">
                  <c:v>73.202178954999994</c:v>
                </c:pt>
                <c:pt idx="476">
                  <c:v>73.277114867999998</c:v>
                </c:pt>
                <c:pt idx="477">
                  <c:v>73.295494079999997</c:v>
                </c:pt>
                <c:pt idx="478">
                  <c:v>73.282173157000003</c:v>
                </c:pt>
                <c:pt idx="479">
                  <c:v>73.378067017000006</c:v>
                </c:pt>
                <c:pt idx="480">
                  <c:v>73.692604064999998</c:v>
                </c:pt>
                <c:pt idx="481">
                  <c:v>73.594482421999999</c:v>
                </c:pt>
                <c:pt idx="482">
                  <c:v>73.618560790999993</c:v>
                </c:pt>
                <c:pt idx="483">
                  <c:v>73.103179932000003</c:v>
                </c:pt>
                <c:pt idx="484">
                  <c:v>73.013015746999997</c:v>
                </c:pt>
                <c:pt idx="485">
                  <c:v>73.832122803000004</c:v>
                </c:pt>
                <c:pt idx="486">
                  <c:v>74.665367126000007</c:v>
                </c:pt>
                <c:pt idx="487">
                  <c:v>75.076202393000003</c:v>
                </c:pt>
                <c:pt idx="488">
                  <c:v>74.810180664000001</c:v>
                </c:pt>
                <c:pt idx="489">
                  <c:v>74.974243164000001</c:v>
                </c:pt>
                <c:pt idx="490">
                  <c:v>74.381248474000003</c:v>
                </c:pt>
                <c:pt idx="491">
                  <c:v>74.192337035999998</c:v>
                </c:pt>
                <c:pt idx="492">
                  <c:v>74.188217163000004</c:v>
                </c:pt>
                <c:pt idx="493">
                  <c:v>73.960861206000004</c:v>
                </c:pt>
                <c:pt idx="494">
                  <c:v>73.905944824000002</c:v>
                </c:pt>
                <c:pt idx="495">
                  <c:v>74.128395080999994</c:v>
                </c:pt>
                <c:pt idx="496">
                  <c:v>74.153831482000001</c:v>
                </c:pt>
                <c:pt idx="497">
                  <c:v>74.090637207</c:v>
                </c:pt>
                <c:pt idx="498">
                  <c:v>74.194877625000004</c:v>
                </c:pt>
                <c:pt idx="499">
                  <c:v>74.406707764000004</c:v>
                </c:pt>
                <c:pt idx="500">
                  <c:v>75.317459106000001</c:v>
                </c:pt>
                <c:pt idx="501">
                  <c:v>74.453598021999994</c:v>
                </c:pt>
                <c:pt idx="502">
                  <c:v>74.585464478000006</c:v>
                </c:pt>
                <c:pt idx="503">
                  <c:v>73.941116332999997</c:v>
                </c:pt>
                <c:pt idx="504">
                  <c:v>74.143753051999994</c:v>
                </c:pt>
                <c:pt idx="505">
                  <c:v>74.428024292000003</c:v>
                </c:pt>
                <c:pt idx="506">
                  <c:v>74.597915649000001</c:v>
                </c:pt>
                <c:pt idx="507">
                  <c:v>75.263755798000005</c:v>
                </c:pt>
                <c:pt idx="508">
                  <c:v>75.264389038000004</c:v>
                </c:pt>
                <c:pt idx="509">
                  <c:v>75.831619262999993</c:v>
                </c:pt>
                <c:pt idx="510">
                  <c:v>75.234252929999997</c:v>
                </c:pt>
                <c:pt idx="511">
                  <c:v>75.225143433</c:v>
                </c:pt>
                <c:pt idx="512">
                  <c:v>75.026641846000004</c:v>
                </c:pt>
                <c:pt idx="513">
                  <c:v>74.799911499000004</c:v>
                </c:pt>
                <c:pt idx="514">
                  <c:v>74.652107239000003</c:v>
                </c:pt>
                <c:pt idx="515">
                  <c:v>74.337081909000005</c:v>
                </c:pt>
                <c:pt idx="516">
                  <c:v>74.492782593000001</c:v>
                </c:pt>
                <c:pt idx="517">
                  <c:v>75.288017272999994</c:v>
                </c:pt>
                <c:pt idx="518">
                  <c:v>75.541145325000002</c:v>
                </c:pt>
                <c:pt idx="519">
                  <c:v>75.373054503999995</c:v>
                </c:pt>
                <c:pt idx="520">
                  <c:v>75.334899902000004</c:v>
                </c:pt>
                <c:pt idx="521">
                  <c:v>75.307212829999997</c:v>
                </c:pt>
                <c:pt idx="522">
                  <c:v>75.565414429</c:v>
                </c:pt>
                <c:pt idx="523">
                  <c:v>75.725814818999993</c:v>
                </c:pt>
                <c:pt idx="524">
                  <c:v>75.799652100000003</c:v>
                </c:pt>
                <c:pt idx="525">
                  <c:v>75.91796875</c:v>
                </c:pt>
                <c:pt idx="526">
                  <c:v>75.978881835999999</c:v>
                </c:pt>
                <c:pt idx="527">
                  <c:v>75.774055481000005</c:v>
                </c:pt>
                <c:pt idx="528">
                  <c:v>75.841812133999994</c:v>
                </c:pt>
                <c:pt idx="529">
                  <c:v>75.875038146999998</c:v>
                </c:pt>
                <c:pt idx="530">
                  <c:v>75.415962218999994</c:v>
                </c:pt>
                <c:pt idx="531">
                  <c:v>75.372009277000004</c:v>
                </c:pt>
                <c:pt idx="532">
                  <c:v>75.117195128999995</c:v>
                </c:pt>
                <c:pt idx="533">
                  <c:v>74.886253357000001</c:v>
                </c:pt>
                <c:pt idx="534">
                  <c:v>76.181167603000006</c:v>
                </c:pt>
                <c:pt idx="535">
                  <c:v>76.772529602000006</c:v>
                </c:pt>
                <c:pt idx="536">
                  <c:v>76.748748778999996</c:v>
                </c:pt>
                <c:pt idx="537">
                  <c:v>76.640830993999998</c:v>
                </c:pt>
                <c:pt idx="538">
                  <c:v>76.587753296000002</c:v>
                </c:pt>
                <c:pt idx="539">
                  <c:v>76.214935303000004</c:v>
                </c:pt>
                <c:pt idx="540">
                  <c:v>75.573928832999997</c:v>
                </c:pt>
                <c:pt idx="541">
                  <c:v>75.494880675999994</c:v>
                </c:pt>
                <c:pt idx="542">
                  <c:v>75.634185790999993</c:v>
                </c:pt>
                <c:pt idx="543">
                  <c:v>75.249229431000003</c:v>
                </c:pt>
                <c:pt idx="544">
                  <c:v>75.437698363999999</c:v>
                </c:pt>
                <c:pt idx="545">
                  <c:v>75.465301514000004</c:v>
                </c:pt>
                <c:pt idx="546">
                  <c:v>75.490631104000002</c:v>
                </c:pt>
                <c:pt idx="547">
                  <c:v>75.585830688000001</c:v>
                </c:pt>
                <c:pt idx="548">
                  <c:v>75.624511718999997</c:v>
                </c:pt>
                <c:pt idx="549">
                  <c:v>75.292289733999993</c:v>
                </c:pt>
                <c:pt idx="550">
                  <c:v>75.438476562000005</c:v>
                </c:pt>
                <c:pt idx="551">
                  <c:v>75.766716002999999</c:v>
                </c:pt>
                <c:pt idx="552">
                  <c:v>75.768310546999999</c:v>
                </c:pt>
                <c:pt idx="553">
                  <c:v>75.630035399999997</c:v>
                </c:pt>
                <c:pt idx="554">
                  <c:v>75.743118285999998</c:v>
                </c:pt>
                <c:pt idx="555">
                  <c:v>75.798477172999995</c:v>
                </c:pt>
                <c:pt idx="556">
                  <c:v>75.864707946999999</c:v>
                </c:pt>
                <c:pt idx="557">
                  <c:v>75.275131225999999</c:v>
                </c:pt>
                <c:pt idx="558">
                  <c:v>75.343162536999998</c:v>
                </c:pt>
                <c:pt idx="559">
                  <c:v>75.666717528999996</c:v>
                </c:pt>
                <c:pt idx="560">
                  <c:v>75.760757446</c:v>
                </c:pt>
                <c:pt idx="561">
                  <c:v>75.479766846000004</c:v>
                </c:pt>
                <c:pt idx="562">
                  <c:v>75.394958496000001</c:v>
                </c:pt>
                <c:pt idx="563">
                  <c:v>75.777030945000007</c:v>
                </c:pt>
                <c:pt idx="564">
                  <c:v>75.936790466000005</c:v>
                </c:pt>
                <c:pt idx="565">
                  <c:v>75.920440674000005</c:v>
                </c:pt>
                <c:pt idx="566">
                  <c:v>75.512298584000007</c:v>
                </c:pt>
                <c:pt idx="567">
                  <c:v>75.713821410999998</c:v>
                </c:pt>
                <c:pt idx="568">
                  <c:v>75.513809203999998</c:v>
                </c:pt>
                <c:pt idx="569">
                  <c:v>75.156494140999996</c:v>
                </c:pt>
                <c:pt idx="570">
                  <c:v>75.550254821999999</c:v>
                </c:pt>
                <c:pt idx="571">
                  <c:v>75.372924804999997</c:v>
                </c:pt>
                <c:pt idx="572">
                  <c:v>75.381729125999996</c:v>
                </c:pt>
                <c:pt idx="573">
                  <c:v>75.222213745000005</c:v>
                </c:pt>
                <c:pt idx="574">
                  <c:v>75.529769896999994</c:v>
                </c:pt>
                <c:pt idx="575">
                  <c:v>75.455947875999996</c:v>
                </c:pt>
                <c:pt idx="576">
                  <c:v>75.787124633999994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E-4995-AC65-E368BA26AB81}"/>
            </c:ext>
          </c:extLst>
        </c:ser>
        <c:ser>
          <c:idx val="8"/>
          <c:order val="4"/>
          <c:tx>
            <c:strRef>
              <c:f>'NAP2 Param - MTD'!$AT$9</c:f>
              <c:strCache>
                <c:ptCount val="1"/>
                <c:pt idx="0">
                  <c:v>58TI3123.PV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MTD'!$AT$10:$AT$778</c:f>
              <c:numCache>
                <c:formatCode>General</c:formatCode>
                <c:ptCount val="769"/>
                <c:pt idx="0">
                  <c:v>450.22576903999999</c:v>
                </c:pt>
                <c:pt idx="1">
                  <c:v>450.13967896000003</c:v>
                </c:pt>
                <c:pt idx="2">
                  <c:v>450.20886230000002</c:v>
                </c:pt>
                <c:pt idx="3">
                  <c:v>450.20507812</c:v>
                </c:pt>
                <c:pt idx="4">
                  <c:v>450.15002441000001</c:v>
                </c:pt>
                <c:pt idx="5">
                  <c:v>450.24884033000001</c:v>
                </c:pt>
                <c:pt idx="6">
                  <c:v>450.26443481000001</c:v>
                </c:pt>
                <c:pt idx="7">
                  <c:v>450.11819458000002</c:v>
                </c:pt>
                <c:pt idx="8">
                  <c:v>450.11651611000002</c:v>
                </c:pt>
                <c:pt idx="9">
                  <c:v>450.22216796999999</c:v>
                </c:pt>
                <c:pt idx="10">
                  <c:v>450.42053222999999</c:v>
                </c:pt>
                <c:pt idx="11">
                  <c:v>450.63275146000001</c:v>
                </c:pt>
                <c:pt idx="12">
                  <c:v>450.56561278999999</c:v>
                </c:pt>
                <c:pt idx="13">
                  <c:v>450.69110107</c:v>
                </c:pt>
                <c:pt idx="14">
                  <c:v>450.61044312000001</c:v>
                </c:pt>
                <c:pt idx="15">
                  <c:v>450.17526244999999</c:v>
                </c:pt>
                <c:pt idx="16">
                  <c:v>450.27752686000002</c:v>
                </c:pt>
                <c:pt idx="17">
                  <c:v>450.39157103999997</c:v>
                </c:pt>
                <c:pt idx="18">
                  <c:v>450.36621093999997</c:v>
                </c:pt>
                <c:pt idx="19">
                  <c:v>450.48962402000001</c:v>
                </c:pt>
                <c:pt idx="20">
                  <c:v>450.70153808999999</c:v>
                </c:pt>
                <c:pt idx="21">
                  <c:v>450.10833739999998</c:v>
                </c:pt>
                <c:pt idx="22">
                  <c:v>449.93652343999997</c:v>
                </c:pt>
                <c:pt idx="23">
                  <c:v>450.16558837999997</c:v>
                </c:pt>
                <c:pt idx="24">
                  <c:v>450.05126953000001</c:v>
                </c:pt>
                <c:pt idx="25">
                  <c:v>450.31610107</c:v>
                </c:pt>
                <c:pt idx="26">
                  <c:v>450.52966308999999</c:v>
                </c:pt>
                <c:pt idx="27">
                  <c:v>450.67764282000002</c:v>
                </c:pt>
                <c:pt idx="28">
                  <c:v>450.55856323</c:v>
                </c:pt>
                <c:pt idx="29">
                  <c:v>450.21069335999999</c:v>
                </c:pt>
                <c:pt idx="30">
                  <c:v>450.63940430000002</c:v>
                </c:pt>
                <c:pt idx="31">
                  <c:v>450.81155396000003</c:v>
                </c:pt>
                <c:pt idx="32">
                  <c:v>450.69079590000001</c:v>
                </c:pt>
                <c:pt idx="33">
                  <c:v>450.83483887</c:v>
                </c:pt>
                <c:pt idx="34">
                  <c:v>450.53222656000003</c:v>
                </c:pt>
                <c:pt idx="35">
                  <c:v>450.70837402000001</c:v>
                </c:pt>
                <c:pt idx="36">
                  <c:v>450.81793212999997</c:v>
                </c:pt>
                <c:pt idx="37">
                  <c:v>450.67980956999997</c:v>
                </c:pt>
                <c:pt idx="38">
                  <c:v>450.35653687000001</c:v>
                </c:pt>
                <c:pt idx="39">
                  <c:v>449.76428222999999</c:v>
                </c:pt>
                <c:pt idx="40">
                  <c:v>449.37588500999999</c:v>
                </c:pt>
                <c:pt idx="41">
                  <c:v>449.34613037000003</c:v>
                </c:pt>
                <c:pt idx="42">
                  <c:v>449.53942870999998</c:v>
                </c:pt>
                <c:pt idx="43">
                  <c:v>449.50512694999998</c:v>
                </c:pt>
                <c:pt idx="44">
                  <c:v>449.29873657000002</c:v>
                </c:pt>
                <c:pt idx="45">
                  <c:v>449.50683593999997</c:v>
                </c:pt>
                <c:pt idx="46">
                  <c:v>449.46789551000001</c:v>
                </c:pt>
                <c:pt idx="47">
                  <c:v>449.37469482</c:v>
                </c:pt>
                <c:pt idx="48">
                  <c:v>449.53808593999997</c:v>
                </c:pt>
                <c:pt idx="49">
                  <c:v>449.46972656000003</c:v>
                </c:pt>
                <c:pt idx="50">
                  <c:v>449.56860352000001</c:v>
                </c:pt>
                <c:pt idx="51">
                  <c:v>449.46337891000002</c:v>
                </c:pt>
                <c:pt idx="52">
                  <c:v>449.52832031000003</c:v>
                </c:pt>
                <c:pt idx="53">
                  <c:v>449.39074706999997</c:v>
                </c:pt>
                <c:pt idx="54">
                  <c:v>449.31329346000001</c:v>
                </c:pt>
                <c:pt idx="55">
                  <c:v>449.14657592999998</c:v>
                </c:pt>
                <c:pt idx="56">
                  <c:v>449.32641602000001</c:v>
                </c:pt>
                <c:pt idx="57">
                  <c:v>449.03317261000001</c:v>
                </c:pt>
                <c:pt idx="58">
                  <c:v>449.34997558999999</c:v>
                </c:pt>
                <c:pt idx="59">
                  <c:v>449.17098999000001</c:v>
                </c:pt>
                <c:pt idx="60">
                  <c:v>448.94461059999998</c:v>
                </c:pt>
                <c:pt idx="61">
                  <c:v>449.00946045000001</c:v>
                </c:pt>
                <c:pt idx="62">
                  <c:v>449.30072021000001</c:v>
                </c:pt>
                <c:pt idx="63">
                  <c:v>449.06298828000001</c:v>
                </c:pt>
                <c:pt idx="64">
                  <c:v>448.89947510000002</c:v>
                </c:pt>
                <c:pt idx="65">
                  <c:v>448.82696533000001</c:v>
                </c:pt>
                <c:pt idx="66">
                  <c:v>448.94104004000002</c:v>
                </c:pt>
                <c:pt idx="67">
                  <c:v>448.91049193999999</c:v>
                </c:pt>
                <c:pt idx="68">
                  <c:v>449.05187988</c:v>
                </c:pt>
                <c:pt idx="69">
                  <c:v>449.06616210999999</c:v>
                </c:pt>
                <c:pt idx="70">
                  <c:v>449.16479492000002</c:v>
                </c:pt>
                <c:pt idx="71">
                  <c:v>449.46759033000001</c:v>
                </c:pt>
                <c:pt idx="72">
                  <c:v>449.52767943999999</c:v>
                </c:pt>
                <c:pt idx="73">
                  <c:v>449.20812988</c:v>
                </c:pt>
                <c:pt idx="74">
                  <c:v>449.08679198999999</c:v>
                </c:pt>
                <c:pt idx="75">
                  <c:v>449.21459960999999</c:v>
                </c:pt>
                <c:pt idx="76">
                  <c:v>449.30865478999999</c:v>
                </c:pt>
                <c:pt idx="77">
                  <c:v>448.97839355000002</c:v>
                </c:pt>
                <c:pt idx="78">
                  <c:v>449.25994873000002</c:v>
                </c:pt>
                <c:pt idx="79">
                  <c:v>449.20336914000001</c:v>
                </c:pt>
                <c:pt idx="80">
                  <c:v>449.36865233999998</c:v>
                </c:pt>
                <c:pt idx="81">
                  <c:v>448.95507812</c:v>
                </c:pt>
                <c:pt idx="82">
                  <c:v>448.89102172999998</c:v>
                </c:pt>
                <c:pt idx="83">
                  <c:v>448.89978027000001</c:v>
                </c:pt>
                <c:pt idx="84">
                  <c:v>448.77490233999998</c:v>
                </c:pt>
                <c:pt idx="85">
                  <c:v>449.09658812999999</c:v>
                </c:pt>
                <c:pt idx="86">
                  <c:v>448.75158691000001</c:v>
                </c:pt>
                <c:pt idx="87">
                  <c:v>448.76571654999998</c:v>
                </c:pt>
                <c:pt idx="88">
                  <c:v>448.93701171999999</c:v>
                </c:pt>
                <c:pt idx="89">
                  <c:v>448.90383910999998</c:v>
                </c:pt>
                <c:pt idx="90">
                  <c:v>448.93078613</c:v>
                </c:pt>
                <c:pt idx="91">
                  <c:v>448.70281982</c:v>
                </c:pt>
                <c:pt idx="92">
                  <c:v>448.6875</c:v>
                </c:pt>
                <c:pt idx="93">
                  <c:v>448.71716308999999</c:v>
                </c:pt>
                <c:pt idx="94">
                  <c:v>449.22326659999999</c:v>
                </c:pt>
                <c:pt idx="95">
                  <c:v>449.03430176000001</c:v>
                </c:pt>
                <c:pt idx="96">
                  <c:v>448.64031982</c:v>
                </c:pt>
                <c:pt idx="97">
                  <c:v>448.89044188999998</c:v>
                </c:pt>
                <c:pt idx="98">
                  <c:v>449.01519775000003</c:v>
                </c:pt>
                <c:pt idx="99">
                  <c:v>449.11651611000002</c:v>
                </c:pt>
                <c:pt idx="100">
                  <c:v>448.98727416999998</c:v>
                </c:pt>
                <c:pt idx="101">
                  <c:v>448.72509766000002</c:v>
                </c:pt>
                <c:pt idx="102">
                  <c:v>448.97601318</c:v>
                </c:pt>
                <c:pt idx="103">
                  <c:v>449.12634277000001</c:v>
                </c:pt>
                <c:pt idx="104">
                  <c:v>449.09655762</c:v>
                </c:pt>
                <c:pt idx="105">
                  <c:v>448.74780272999999</c:v>
                </c:pt>
                <c:pt idx="106">
                  <c:v>448.93206787000003</c:v>
                </c:pt>
                <c:pt idx="107">
                  <c:v>449.18289184999998</c:v>
                </c:pt>
                <c:pt idx="108">
                  <c:v>449.11035156000003</c:v>
                </c:pt>
                <c:pt idx="109">
                  <c:v>449.14031982</c:v>
                </c:pt>
                <c:pt idx="110">
                  <c:v>449.12060546999999</c:v>
                </c:pt>
                <c:pt idx="111">
                  <c:v>449.38418579</c:v>
                </c:pt>
                <c:pt idx="112">
                  <c:v>449.57061768</c:v>
                </c:pt>
                <c:pt idx="113">
                  <c:v>449.45025635000002</c:v>
                </c:pt>
                <c:pt idx="114">
                  <c:v>449.55490112000001</c:v>
                </c:pt>
                <c:pt idx="115">
                  <c:v>449.26763915999999</c:v>
                </c:pt>
                <c:pt idx="116">
                  <c:v>449.42095947000001</c:v>
                </c:pt>
                <c:pt idx="117">
                  <c:v>449.50399779999998</c:v>
                </c:pt>
                <c:pt idx="118">
                  <c:v>449.48980712999997</c:v>
                </c:pt>
                <c:pt idx="119">
                  <c:v>449.30657959000001</c:v>
                </c:pt>
                <c:pt idx="120">
                  <c:v>449.34692382999998</c:v>
                </c:pt>
                <c:pt idx="121">
                  <c:v>449.09222412000003</c:v>
                </c:pt>
                <c:pt idx="122">
                  <c:v>449.05224608999998</c:v>
                </c:pt>
                <c:pt idx="123">
                  <c:v>449.08837891000002</c:v>
                </c:pt>
                <c:pt idx="124">
                  <c:v>449.59558105000002</c:v>
                </c:pt>
                <c:pt idx="125">
                  <c:v>449.37185669000002</c:v>
                </c:pt>
                <c:pt idx="126">
                  <c:v>449.42462158000001</c:v>
                </c:pt>
                <c:pt idx="127">
                  <c:v>449.47375488</c:v>
                </c:pt>
                <c:pt idx="128">
                  <c:v>449.42785644999998</c:v>
                </c:pt>
                <c:pt idx="129">
                  <c:v>449.29492188</c:v>
                </c:pt>
                <c:pt idx="130">
                  <c:v>449.24908447000001</c:v>
                </c:pt>
                <c:pt idx="131">
                  <c:v>449.09118652000001</c:v>
                </c:pt>
                <c:pt idx="132">
                  <c:v>449.17794800000001</c:v>
                </c:pt>
                <c:pt idx="133">
                  <c:v>449.17285156000003</c:v>
                </c:pt>
                <c:pt idx="134">
                  <c:v>449.02203369</c:v>
                </c:pt>
                <c:pt idx="135">
                  <c:v>449.02844238</c:v>
                </c:pt>
                <c:pt idx="136">
                  <c:v>449.36907959000001</c:v>
                </c:pt>
                <c:pt idx="137">
                  <c:v>449.48474120999998</c:v>
                </c:pt>
                <c:pt idx="138">
                  <c:v>449.37219238</c:v>
                </c:pt>
                <c:pt idx="139">
                  <c:v>449.61703490999997</c:v>
                </c:pt>
                <c:pt idx="140">
                  <c:v>449.48645019999998</c:v>
                </c:pt>
                <c:pt idx="141">
                  <c:v>449.79919433999999</c:v>
                </c:pt>
                <c:pt idx="142">
                  <c:v>449.66076659999999</c:v>
                </c:pt>
                <c:pt idx="143">
                  <c:v>449.52951050000001</c:v>
                </c:pt>
                <c:pt idx="144">
                  <c:v>449.38754272</c:v>
                </c:pt>
                <c:pt idx="145">
                  <c:v>449.30810546999999</c:v>
                </c:pt>
                <c:pt idx="146">
                  <c:v>449.44760131999999</c:v>
                </c:pt>
                <c:pt idx="147">
                  <c:v>449.40814209000001</c:v>
                </c:pt>
                <c:pt idx="148">
                  <c:v>449.46539307</c:v>
                </c:pt>
                <c:pt idx="149">
                  <c:v>449.40399170000001</c:v>
                </c:pt>
                <c:pt idx="150">
                  <c:v>449.54751586999998</c:v>
                </c:pt>
                <c:pt idx="151">
                  <c:v>449.40243529999998</c:v>
                </c:pt>
                <c:pt idx="152">
                  <c:v>449.45770263999998</c:v>
                </c:pt>
                <c:pt idx="153">
                  <c:v>449.76013183999999</c:v>
                </c:pt>
                <c:pt idx="154">
                  <c:v>449.8359375</c:v>
                </c:pt>
                <c:pt idx="155">
                  <c:v>449.86978148999998</c:v>
                </c:pt>
                <c:pt idx="156">
                  <c:v>449.90222168000003</c:v>
                </c:pt>
                <c:pt idx="157">
                  <c:v>449.85906982</c:v>
                </c:pt>
                <c:pt idx="158">
                  <c:v>449.46066284</c:v>
                </c:pt>
                <c:pt idx="159">
                  <c:v>449.21459960999999</c:v>
                </c:pt>
                <c:pt idx="160">
                  <c:v>449.36206055000002</c:v>
                </c:pt>
                <c:pt idx="161">
                  <c:v>449.62521362000001</c:v>
                </c:pt>
                <c:pt idx="162">
                  <c:v>449.72454834000001</c:v>
                </c:pt>
                <c:pt idx="163">
                  <c:v>449.56893921</c:v>
                </c:pt>
                <c:pt idx="164">
                  <c:v>449.63726807</c:v>
                </c:pt>
                <c:pt idx="165">
                  <c:v>449.79357909999999</c:v>
                </c:pt>
                <c:pt idx="166">
                  <c:v>449.70379638999998</c:v>
                </c:pt>
                <c:pt idx="167">
                  <c:v>449.53344727000001</c:v>
                </c:pt>
                <c:pt idx="168">
                  <c:v>449.51177978999999</c:v>
                </c:pt>
                <c:pt idx="169">
                  <c:v>449.52774047999998</c:v>
                </c:pt>
                <c:pt idx="170">
                  <c:v>449.54925537000003</c:v>
                </c:pt>
                <c:pt idx="171">
                  <c:v>449.61499022999999</c:v>
                </c:pt>
                <c:pt idx="172">
                  <c:v>449.77038573999999</c:v>
                </c:pt>
                <c:pt idx="173">
                  <c:v>450.05200194999998</c:v>
                </c:pt>
                <c:pt idx="174">
                  <c:v>449.65994262999999</c:v>
                </c:pt>
                <c:pt idx="175">
                  <c:v>449.48400879000002</c:v>
                </c:pt>
                <c:pt idx="176">
                  <c:v>449.47741698999999</c:v>
                </c:pt>
                <c:pt idx="177">
                  <c:v>449.58422852000001</c:v>
                </c:pt>
                <c:pt idx="178">
                  <c:v>449.45147704999999</c:v>
                </c:pt>
                <c:pt idx="179">
                  <c:v>449.26861572000001</c:v>
                </c:pt>
                <c:pt idx="180">
                  <c:v>449.36245728</c:v>
                </c:pt>
                <c:pt idx="181">
                  <c:v>449.13201903999999</c:v>
                </c:pt>
                <c:pt idx="182">
                  <c:v>449.15075683999999</c:v>
                </c:pt>
                <c:pt idx="183">
                  <c:v>448.97906494</c:v>
                </c:pt>
                <c:pt idx="184">
                  <c:v>449.28189086999998</c:v>
                </c:pt>
                <c:pt idx="185">
                  <c:v>449.31701659999999</c:v>
                </c:pt>
                <c:pt idx="186">
                  <c:v>449.33572387999999</c:v>
                </c:pt>
                <c:pt idx="187">
                  <c:v>449.11941528</c:v>
                </c:pt>
                <c:pt idx="188">
                  <c:v>449.13378906000003</c:v>
                </c:pt>
                <c:pt idx="189">
                  <c:v>449.52709960999999</c:v>
                </c:pt>
                <c:pt idx="190">
                  <c:v>449.54733276000002</c:v>
                </c:pt>
                <c:pt idx="191">
                  <c:v>449.58666992000002</c:v>
                </c:pt>
                <c:pt idx="192">
                  <c:v>449.44927978999999</c:v>
                </c:pt>
                <c:pt idx="193">
                  <c:v>449.22882079999999</c:v>
                </c:pt>
                <c:pt idx="194">
                  <c:v>448.90133666999998</c:v>
                </c:pt>
                <c:pt idx="195">
                  <c:v>448.82153319999998</c:v>
                </c:pt>
                <c:pt idx="196">
                  <c:v>449.14642334000001</c:v>
                </c:pt>
                <c:pt idx="197">
                  <c:v>449.50103760000002</c:v>
                </c:pt>
                <c:pt idx="198">
                  <c:v>449.55755614999998</c:v>
                </c:pt>
                <c:pt idx="199">
                  <c:v>449.41247558999999</c:v>
                </c:pt>
                <c:pt idx="200">
                  <c:v>449.50573730000002</c:v>
                </c:pt>
                <c:pt idx="201">
                  <c:v>449.76730347</c:v>
                </c:pt>
                <c:pt idx="202">
                  <c:v>449.53762817</c:v>
                </c:pt>
                <c:pt idx="203">
                  <c:v>449.63555908000001</c:v>
                </c:pt>
                <c:pt idx="204">
                  <c:v>450.22894287000003</c:v>
                </c:pt>
                <c:pt idx="205">
                  <c:v>450.07971191000001</c:v>
                </c:pt>
                <c:pt idx="206">
                  <c:v>449.91986084000001</c:v>
                </c:pt>
                <c:pt idx="207">
                  <c:v>450.28695678999998</c:v>
                </c:pt>
                <c:pt idx="208">
                  <c:v>450.51412964000002</c:v>
                </c:pt>
                <c:pt idx="209">
                  <c:v>451.37121581999997</c:v>
                </c:pt>
                <c:pt idx="210">
                  <c:v>450.85003662000003</c:v>
                </c:pt>
                <c:pt idx="211">
                  <c:v>450.56341552999999</c:v>
                </c:pt>
                <c:pt idx="212">
                  <c:v>450.75701903999999</c:v>
                </c:pt>
                <c:pt idx="213">
                  <c:v>450.62359619</c:v>
                </c:pt>
                <c:pt idx="214">
                  <c:v>450.73776244999999</c:v>
                </c:pt>
                <c:pt idx="215">
                  <c:v>450.35064697000001</c:v>
                </c:pt>
                <c:pt idx="216">
                  <c:v>450.52212523999998</c:v>
                </c:pt>
                <c:pt idx="217">
                  <c:v>450.28237915</c:v>
                </c:pt>
                <c:pt idx="218">
                  <c:v>450.23950194999998</c:v>
                </c:pt>
                <c:pt idx="219">
                  <c:v>450.35198974999997</c:v>
                </c:pt>
                <c:pt idx="220">
                  <c:v>450.18945312</c:v>
                </c:pt>
                <c:pt idx="221">
                  <c:v>450.30212402000001</c:v>
                </c:pt>
                <c:pt idx="222">
                  <c:v>450.25201415999999</c:v>
                </c:pt>
                <c:pt idx="223">
                  <c:v>450.29357909999999</c:v>
                </c:pt>
                <c:pt idx="224">
                  <c:v>450.09307861000002</c:v>
                </c:pt>
                <c:pt idx="225">
                  <c:v>449.84204102000001</c:v>
                </c:pt>
                <c:pt idx="226">
                  <c:v>450.33078003000003</c:v>
                </c:pt>
                <c:pt idx="227">
                  <c:v>450.35882568</c:v>
                </c:pt>
                <c:pt idx="228">
                  <c:v>450.47729492000002</c:v>
                </c:pt>
                <c:pt idx="229">
                  <c:v>450.42639159999999</c:v>
                </c:pt>
                <c:pt idx="230">
                  <c:v>450.52105712999997</c:v>
                </c:pt>
                <c:pt idx="231">
                  <c:v>450.53070068</c:v>
                </c:pt>
                <c:pt idx="232">
                  <c:v>450.58068847999999</c:v>
                </c:pt>
                <c:pt idx="233">
                  <c:v>450.73706055000002</c:v>
                </c:pt>
                <c:pt idx="234">
                  <c:v>450.79431152000001</c:v>
                </c:pt>
                <c:pt idx="235">
                  <c:v>450.63949585</c:v>
                </c:pt>
                <c:pt idx="236">
                  <c:v>450.58715819999998</c:v>
                </c:pt>
                <c:pt idx="237">
                  <c:v>450.64511107999999</c:v>
                </c:pt>
                <c:pt idx="238">
                  <c:v>450.62460327000002</c:v>
                </c:pt>
                <c:pt idx="239">
                  <c:v>450.36541748000002</c:v>
                </c:pt>
                <c:pt idx="240">
                  <c:v>450.64923096000001</c:v>
                </c:pt>
                <c:pt idx="241">
                  <c:v>450.50958251999998</c:v>
                </c:pt>
                <c:pt idx="242">
                  <c:v>450.37829590000001</c:v>
                </c:pt>
                <c:pt idx="243">
                  <c:v>450.25894165</c:v>
                </c:pt>
                <c:pt idx="244">
                  <c:v>449.96746825999998</c:v>
                </c:pt>
                <c:pt idx="245">
                  <c:v>450.25411987000001</c:v>
                </c:pt>
                <c:pt idx="246">
                  <c:v>450.68310546999999</c:v>
                </c:pt>
                <c:pt idx="247">
                  <c:v>450.57806396000001</c:v>
                </c:pt>
                <c:pt idx="248">
                  <c:v>450.50939941000001</c:v>
                </c:pt>
                <c:pt idx="249">
                  <c:v>450.31680297999998</c:v>
                </c:pt>
                <c:pt idx="250">
                  <c:v>450.33789062</c:v>
                </c:pt>
                <c:pt idx="251">
                  <c:v>450.10736084000001</c:v>
                </c:pt>
                <c:pt idx="252">
                  <c:v>450.32177733999998</c:v>
                </c:pt>
                <c:pt idx="253">
                  <c:v>450.24053954999999</c:v>
                </c:pt>
                <c:pt idx="254">
                  <c:v>450.19183349999997</c:v>
                </c:pt>
                <c:pt idx="255">
                  <c:v>450.04034424000002</c:v>
                </c:pt>
                <c:pt idx="256">
                  <c:v>450.50930785999998</c:v>
                </c:pt>
                <c:pt idx="257">
                  <c:v>450.54159546</c:v>
                </c:pt>
                <c:pt idx="258">
                  <c:v>450.47497558999999</c:v>
                </c:pt>
                <c:pt idx="259">
                  <c:v>450.56518555000002</c:v>
                </c:pt>
                <c:pt idx="260">
                  <c:v>450.71719359999997</c:v>
                </c:pt>
                <c:pt idx="261">
                  <c:v>450.61666869999999</c:v>
                </c:pt>
                <c:pt idx="262">
                  <c:v>450.53887938999998</c:v>
                </c:pt>
                <c:pt idx="263">
                  <c:v>450.58813477000001</c:v>
                </c:pt>
                <c:pt idx="264">
                  <c:v>450.88909912000003</c:v>
                </c:pt>
                <c:pt idx="265">
                  <c:v>450.75439453000001</c:v>
                </c:pt>
                <c:pt idx="266">
                  <c:v>450.65441894999998</c:v>
                </c:pt>
                <c:pt idx="267">
                  <c:v>450.53881835999999</c:v>
                </c:pt>
                <c:pt idx="268">
                  <c:v>450.35101318</c:v>
                </c:pt>
                <c:pt idx="269">
                  <c:v>450.60162353999999</c:v>
                </c:pt>
                <c:pt idx="270">
                  <c:v>450.43743896000001</c:v>
                </c:pt>
                <c:pt idx="271">
                  <c:v>450.46850585999999</c:v>
                </c:pt>
                <c:pt idx="272">
                  <c:v>450.47583007999998</c:v>
                </c:pt>
                <c:pt idx="273">
                  <c:v>450.43615722999999</c:v>
                </c:pt>
                <c:pt idx="274">
                  <c:v>450.42553710999999</c:v>
                </c:pt>
                <c:pt idx="275">
                  <c:v>450.67706299000002</c:v>
                </c:pt>
                <c:pt idx="276">
                  <c:v>451.04449462999997</c:v>
                </c:pt>
                <c:pt idx="277">
                  <c:v>450.73144531000003</c:v>
                </c:pt>
                <c:pt idx="278">
                  <c:v>450.50473022</c:v>
                </c:pt>
                <c:pt idx="279">
                  <c:v>450.43029784999999</c:v>
                </c:pt>
                <c:pt idx="280">
                  <c:v>450.46798705999998</c:v>
                </c:pt>
                <c:pt idx="281">
                  <c:v>450.60601807</c:v>
                </c:pt>
                <c:pt idx="282">
                  <c:v>450.78875732</c:v>
                </c:pt>
                <c:pt idx="283">
                  <c:v>450.74609375</c:v>
                </c:pt>
                <c:pt idx="284">
                  <c:v>450.56481933999999</c:v>
                </c:pt>
                <c:pt idx="285">
                  <c:v>450.77728271000001</c:v>
                </c:pt>
                <c:pt idx="286">
                  <c:v>450.79937744</c:v>
                </c:pt>
                <c:pt idx="287">
                  <c:v>450.75857544000002</c:v>
                </c:pt>
                <c:pt idx="288">
                  <c:v>450.54440308</c:v>
                </c:pt>
                <c:pt idx="289">
                  <c:v>450.76815796</c:v>
                </c:pt>
                <c:pt idx="290">
                  <c:v>450.71200562000001</c:v>
                </c:pt>
                <c:pt idx="291">
                  <c:v>450.73992920000001</c:v>
                </c:pt>
                <c:pt idx="292">
                  <c:v>450.66015625</c:v>
                </c:pt>
                <c:pt idx="293">
                  <c:v>450.58062744</c:v>
                </c:pt>
                <c:pt idx="294">
                  <c:v>450.63684081999997</c:v>
                </c:pt>
                <c:pt idx="295">
                  <c:v>450.73010254000002</c:v>
                </c:pt>
                <c:pt idx="296">
                  <c:v>450.55255126999998</c:v>
                </c:pt>
                <c:pt idx="297">
                  <c:v>450.43597412000003</c:v>
                </c:pt>
                <c:pt idx="298">
                  <c:v>450.34948730000002</c:v>
                </c:pt>
                <c:pt idx="299">
                  <c:v>450.22024535999998</c:v>
                </c:pt>
                <c:pt idx="300">
                  <c:v>450.17468262</c:v>
                </c:pt>
                <c:pt idx="301">
                  <c:v>449.99987793000003</c:v>
                </c:pt>
                <c:pt idx="302">
                  <c:v>449.91336059999998</c:v>
                </c:pt>
                <c:pt idx="303">
                  <c:v>449.81323242000002</c:v>
                </c:pt>
                <c:pt idx="304">
                  <c:v>449.86114501999998</c:v>
                </c:pt>
                <c:pt idx="305">
                  <c:v>449.88903808999999</c:v>
                </c:pt>
                <c:pt idx="306">
                  <c:v>449.82318114999998</c:v>
                </c:pt>
                <c:pt idx="307">
                  <c:v>449.81985473999998</c:v>
                </c:pt>
                <c:pt idx="308">
                  <c:v>449.78030396000003</c:v>
                </c:pt>
                <c:pt idx="309">
                  <c:v>449.66455078000001</c:v>
                </c:pt>
                <c:pt idx="310">
                  <c:v>450.02426147</c:v>
                </c:pt>
                <c:pt idx="311">
                  <c:v>449.78076171999999</c:v>
                </c:pt>
                <c:pt idx="312">
                  <c:v>449.85287476000002</c:v>
                </c:pt>
                <c:pt idx="313">
                  <c:v>450.08679198999999</c:v>
                </c:pt>
                <c:pt idx="314">
                  <c:v>450.09973144999998</c:v>
                </c:pt>
                <c:pt idx="315">
                  <c:v>450.07125853999997</c:v>
                </c:pt>
                <c:pt idx="316">
                  <c:v>450.35757446000002</c:v>
                </c:pt>
                <c:pt idx="317">
                  <c:v>450.39825438999998</c:v>
                </c:pt>
                <c:pt idx="318">
                  <c:v>450.19580078000001</c:v>
                </c:pt>
                <c:pt idx="319">
                  <c:v>450.54647827000002</c:v>
                </c:pt>
                <c:pt idx="320">
                  <c:v>450.31329346000001</c:v>
                </c:pt>
                <c:pt idx="321">
                  <c:v>450.47958374000001</c:v>
                </c:pt>
                <c:pt idx="322">
                  <c:v>450.32492065000002</c:v>
                </c:pt>
                <c:pt idx="323">
                  <c:v>450.19787597999999</c:v>
                </c:pt>
                <c:pt idx="324">
                  <c:v>450.36560058999999</c:v>
                </c:pt>
                <c:pt idx="325">
                  <c:v>450.45574950999998</c:v>
                </c:pt>
                <c:pt idx="326">
                  <c:v>450.38156128000003</c:v>
                </c:pt>
                <c:pt idx="327">
                  <c:v>450.37280272999999</c:v>
                </c:pt>
                <c:pt idx="328">
                  <c:v>450.64862061000002</c:v>
                </c:pt>
                <c:pt idx="329">
                  <c:v>450.81414795000001</c:v>
                </c:pt>
                <c:pt idx="330">
                  <c:v>450.58193970000002</c:v>
                </c:pt>
                <c:pt idx="331">
                  <c:v>450.46408080999998</c:v>
                </c:pt>
                <c:pt idx="332">
                  <c:v>450.36294556000001</c:v>
                </c:pt>
                <c:pt idx="333">
                  <c:v>450.56759643999999</c:v>
                </c:pt>
                <c:pt idx="334">
                  <c:v>450.57720947000001</c:v>
                </c:pt>
                <c:pt idx="335">
                  <c:v>450.07012938999998</c:v>
                </c:pt>
                <c:pt idx="336">
                  <c:v>450.32611084000001</c:v>
                </c:pt>
                <c:pt idx="337">
                  <c:v>450.39868164000001</c:v>
                </c:pt>
                <c:pt idx="338">
                  <c:v>450.21997069999998</c:v>
                </c:pt>
                <c:pt idx="339">
                  <c:v>450.11489868000001</c:v>
                </c:pt>
                <c:pt idx="340">
                  <c:v>450.40280151000002</c:v>
                </c:pt>
                <c:pt idx="341">
                  <c:v>450.25616454999999</c:v>
                </c:pt>
                <c:pt idx="342">
                  <c:v>450.44403075999998</c:v>
                </c:pt>
                <c:pt idx="343">
                  <c:v>450.26422119</c:v>
                </c:pt>
                <c:pt idx="344">
                  <c:v>450.59948730000002</c:v>
                </c:pt>
                <c:pt idx="345">
                  <c:v>450.50289916999998</c:v>
                </c:pt>
                <c:pt idx="346">
                  <c:v>450.55352783000001</c:v>
                </c:pt>
                <c:pt idx="347">
                  <c:v>450.45620728</c:v>
                </c:pt>
                <c:pt idx="348">
                  <c:v>450.45510863999999</c:v>
                </c:pt>
                <c:pt idx="349">
                  <c:v>450.43920897999999</c:v>
                </c:pt>
                <c:pt idx="350">
                  <c:v>450.33776855000002</c:v>
                </c:pt>
                <c:pt idx="351">
                  <c:v>450.50042724999997</c:v>
                </c:pt>
                <c:pt idx="352">
                  <c:v>450.43905640000003</c:v>
                </c:pt>
                <c:pt idx="353">
                  <c:v>450.65979004000002</c:v>
                </c:pt>
                <c:pt idx="354">
                  <c:v>450.52880858999998</c:v>
                </c:pt>
                <c:pt idx="355">
                  <c:v>450.50012206999997</c:v>
                </c:pt>
                <c:pt idx="356">
                  <c:v>450.49746704</c:v>
                </c:pt>
                <c:pt idx="357">
                  <c:v>450.59600829999999</c:v>
                </c:pt>
                <c:pt idx="358">
                  <c:v>450.88278198</c:v>
                </c:pt>
                <c:pt idx="359">
                  <c:v>450.92639159999999</c:v>
                </c:pt>
                <c:pt idx="360">
                  <c:v>450.67535400000003</c:v>
                </c:pt>
                <c:pt idx="361">
                  <c:v>450.56121825999998</c:v>
                </c:pt>
                <c:pt idx="362">
                  <c:v>450.72924805000002</c:v>
                </c:pt>
                <c:pt idx="363">
                  <c:v>450.60797119</c:v>
                </c:pt>
                <c:pt idx="364">
                  <c:v>450.33145142000001</c:v>
                </c:pt>
                <c:pt idx="365">
                  <c:v>450.51852416999998</c:v>
                </c:pt>
                <c:pt idx="366">
                  <c:v>450.75949097</c:v>
                </c:pt>
                <c:pt idx="367">
                  <c:v>450.78671265000003</c:v>
                </c:pt>
                <c:pt idx="368">
                  <c:v>450.70336914000001</c:v>
                </c:pt>
                <c:pt idx="369">
                  <c:v>450.46862793000003</c:v>
                </c:pt>
                <c:pt idx="370">
                  <c:v>450.54077147999999</c:v>
                </c:pt>
                <c:pt idx="371">
                  <c:v>450.26657103999997</c:v>
                </c:pt>
                <c:pt idx="372">
                  <c:v>450.12890625</c:v>
                </c:pt>
                <c:pt idx="373">
                  <c:v>450.43963623000002</c:v>
                </c:pt>
                <c:pt idx="374">
                  <c:v>450.45184325999998</c:v>
                </c:pt>
                <c:pt idx="375">
                  <c:v>450.44967651000002</c:v>
                </c:pt>
                <c:pt idx="376">
                  <c:v>450.48022460999999</c:v>
                </c:pt>
                <c:pt idx="377">
                  <c:v>450.65182494999999</c:v>
                </c:pt>
                <c:pt idx="378">
                  <c:v>450.37063598999998</c:v>
                </c:pt>
                <c:pt idx="379">
                  <c:v>450.51312256</c:v>
                </c:pt>
                <c:pt idx="380">
                  <c:v>450.84118652000001</c:v>
                </c:pt>
                <c:pt idx="381">
                  <c:v>450.59133910999998</c:v>
                </c:pt>
                <c:pt idx="382">
                  <c:v>450.62020874000001</c:v>
                </c:pt>
                <c:pt idx="383">
                  <c:v>450.48464966</c:v>
                </c:pt>
                <c:pt idx="384">
                  <c:v>450.34948730000002</c:v>
                </c:pt>
                <c:pt idx="385">
                  <c:v>450.65710448999999</c:v>
                </c:pt>
                <c:pt idx="386">
                  <c:v>450.45690918000003</c:v>
                </c:pt>
                <c:pt idx="387">
                  <c:v>450.33679198999999</c:v>
                </c:pt>
                <c:pt idx="388">
                  <c:v>450.31350708000002</c:v>
                </c:pt>
                <c:pt idx="389">
                  <c:v>450.31396483999998</c:v>
                </c:pt>
                <c:pt idx="390">
                  <c:v>450.38491821000002</c:v>
                </c:pt>
                <c:pt idx="391">
                  <c:v>450.17706299000002</c:v>
                </c:pt>
                <c:pt idx="392">
                  <c:v>450.51171875</c:v>
                </c:pt>
                <c:pt idx="393">
                  <c:v>450.15686034999999</c:v>
                </c:pt>
                <c:pt idx="394">
                  <c:v>449.89971924000002</c:v>
                </c:pt>
                <c:pt idx="395">
                  <c:v>449.98156738</c:v>
                </c:pt>
                <c:pt idx="396">
                  <c:v>449.29690552</c:v>
                </c:pt>
                <c:pt idx="397">
                  <c:v>449.12396239999998</c:v>
                </c:pt>
                <c:pt idx="398">
                  <c:v>449.42675781000003</c:v>
                </c:pt>
                <c:pt idx="399">
                  <c:v>449.63088988999999</c:v>
                </c:pt>
                <c:pt idx="400">
                  <c:v>449.9765625</c:v>
                </c:pt>
                <c:pt idx="401">
                  <c:v>450.29766846000001</c:v>
                </c:pt>
                <c:pt idx="402">
                  <c:v>450.66107177999999</c:v>
                </c:pt>
                <c:pt idx="403">
                  <c:v>450.50067138999998</c:v>
                </c:pt>
                <c:pt idx="404">
                  <c:v>450.36523438</c:v>
                </c:pt>
                <c:pt idx="405">
                  <c:v>450.36352539000001</c:v>
                </c:pt>
                <c:pt idx="406">
                  <c:v>450.26608276000002</c:v>
                </c:pt>
                <c:pt idx="407">
                  <c:v>450.08514403999999</c:v>
                </c:pt>
                <c:pt idx="408">
                  <c:v>449.82839966</c:v>
                </c:pt>
                <c:pt idx="409">
                  <c:v>449.86361693999999</c:v>
                </c:pt>
                <c:pt idx="410">
                  <c:v>449.73150635000002</c:v>
                </c:pt>
                <c:pt idx="411">
                  <c:v>449.95452881</c:v>
                </c:pt>
                <c:pt idx="412">
                  <c:v>450.32849120999998</c:v>
                </c:pt>
                <c:pt idx="413">
                  <c:v>450.29571533000001</c:v>
                </c:pt>
                <c:pt idx="414">
                  <c:v>450.30499268</c:v>
                </c:pt>
                <c:pt idx="415">
                  <c:v>450.21417236000002</c:v>
                </c:pt>
                <c:pt idx="416">
                  <c:v>450.06048584000001</c:v>
                </c:pt>
                <c:pt idx="417">
                  <c:v>449.88543700999998</c:v>
                </c:pt>
                <c:pt idx="418">
                  <c:v>449.66302489999998</c:v>
                </c:pt>
                <c:pt idx="419">
                  <c:v>449.70587158000001</c:v>
                </c:pt>
                <c:pt idx="420">
                  <c:v>449.88775635000002</c:v>
                </c:pt>
                <c:pt idx="421">
                  <c:v>449.91882323999999</c:v>
                </c:pt>
                <c:pt idx="422">
                  <c:v>449.67156982</c:v>
                </c:pt>
                <c:pt idx="423">
                  <c:v>449.84399414000001</c:v>
                </c:pt>
                <c:pt idx="424">
                  <c:v>449.97506714000002</c:v>
                </c:pt>
                <c:pt idx="425">
                  <c:v>450.20394897</c:v>
                </c:pt>
                <c:pt idx="426">
                  <c:v>450.32781982</c:v>
                </c:pt>
                <c:pt idx="427">
                  <c:v>449.82720947000001</c:v>
                </c:pt>
                <c:pt idx="428">
                  <c:v>449.75225829999999</c:v>
                </c:pt>
                <c:pt idx="429">
                  <c:v>449.78674316000001</c:v>
                </c:pt>
                <c:pt idx="430">
                  <c:v>449.55166625999999</c:v>
                </c:pt>
                <c:pt idx="431">
                  <c:v>449.59918212999997</c:v>
                </c:pt>
                <c:pt idx="432">
                  <c:v>449.82379150000003</c:v>
                </c:pt>
                <c:pt idx="433">
                  <c:v>450.01037597999999</c:v>
                </c:pt>
                <c:pt idx="434">
                  <c:v>450.09564209000001</c:v>
                </c:pt>
                <c:pt idx="435">
                  <c:v>450.17773438</c:v>
                </c:pt>
                <c:pt idx="436">
                  <c:v>450.12014771000003</c:v>
                </c:pt>
                <c:pt idx="437">
                  <c:v>450.24032592999998</c:v>
                </c:pt>
                <c:pt idx="438">
                  <c:v>450.17089843999997</c:v>
                </c:pt>
                <c:pt idx="439">
                  <c:v>450.36962891000002</c:v>
                </c:pt>
                <c:pt idx="440">
                  <c:v>450.15637206999997</c:v>
                </c:pt>
                <c:pt idx="441">
                  <c:v>450.25262450999998</c:v>
                </c:pt>
                <c:pt idx="442">
                  <c:v>450.10678101000002</c:v>
                </c:pt>
                <c:pt idx="443">
                  <c:v>450.20465087999997</c:v>
                </c:pt>
                <c:pt idx="444">
                  <c:v>450.16873169000002</c:v>
                </c:pt>
                <c:pt idx="445">
                  <c:v>449.78683472</c:v>
                </c:pt>
                <c:pt idx="446">
                  <c:v>449.82714843999997</c:v>
                </c:pt>
                <c:pt idx="447">
                  <c:v>449.79077147999999</c:v>
                </c:pt>
                <c:pt idx="448">
                  <c:v>449.67596436000002</c:v>
                </c:pt>
                <c:pt idx="449">
                  <c:v>449.68811034999999</c:v>
                </c:pt>
                <c:pt idx="450">
                  <c:v>450.24932861000002</c:v>
                </c:pt>
                <c:pt idx="451">
                  <c:v>449.91186522999999</c:v>
                </c:pt>
                <c:pt idx="452">
                  <c:v>449.67687988</c:v>
                </c:pt>
                <c:pt idx="453">
                  <c:v>449.74710083000002</c:v>
                </c:pt>
                <c:pt idx="454">
                  <c:v>449.62017822000001</c:v>
                </c:pt>
                <c:pt idx="455">
                  <c:v>449.56750488</c:v>
                </c:pt>
                <c:pt idx="456">
                  <c:v>449.67388915999999</c:v>
                </c:pt>
                <c:pt idx="457">
                  <c:v>449.82699585</c:v>
                </c:pt>
                <c:pt idx="458">
                  <c:v>449.49523926000001</c:v>
                </c:pt>
                <c:pt idx="459">
                  <c:v>449.35461426000001</c:v>
                </c:pt>
                <c:pt idx="460">
                  <c:v>449.53289795000001</c:v>
                </c:pt>
                <c:pt idx="461">
                  <c:v>449.68969727000001</c:v>
                </c:pt>
                <c:pt idx="462">
                  <c:v>449.67840575999998</c:v>
                </c:pt>
                <c:pt idx="463">
                  <c:v>449.67327881</c:v>
                </c:pt>
                <c:pt idx="464">
                  <c:v>449.73699950999998</c:v>
                </c:pt>
                <c:pt idx="465">
                  <c:v>449.29681396000001</c:v>
                </c:pt>
                <c:pt idx="466">
                  <c:v>449.27325438999998</c:v>
                </c:pt>
                <c:pt idx="467">
                  <c:v>449.14068603999999</c:v>
                </c:pt>
                <c:pt idx="468">
                  <c:v>448.03619385000002</c:v>
                </c:pt>
                <c:pt idx="469">
                  <c:v>448.42962646000001</c:v>
                </c:pt>
                <c:pt idx="470">
                  <c:v>449.14086914000001</c:v>
                </c:pt>
                <c:pt idx="471">
                  <c:v>449.21786499000001</c:v>
                </c:pt>
                <c:pt idx="472">
                  <c:v>448.81762694999998</c:v>
                </c:pt>
                <c:pt idx="473">
                  <c:v>448.85986328000001</c:v>
                </c:pt>
                <c:pt idx="474">
                  <c:v>449.33166504000002</c:v>
                </c:pt>
                <c:pt idx="475">
                  <c:v>449.60400391000002</c:v>
                </c:pt>
                <c:pt idx="476">
                  <c:v>450.01522827000002</c:v>
                </c:pt>
                <c:pt idx="477">
                  <c:v>450.30676269999998</c:v>
                </c:pt>
                <c:pt idx="478">
                  <c:v>450.23297119</c:v>
                </c:pt>
                <c:pt idx="479">
                  <c:v>450.28671265000003</c:v>
                </c:pt>
                <c:pt idx="480">
                  <c:v>450.25</c:v>
                </c:pt>
                <c:pt idx="481">
                  <c:v>450.00970459000001</c:v>
                </c:pt>
                <c:pt idx="482">
                  <c:v>450.15594482</c:v>
                </c:pt>
                <c:pt idx="483">
                  <c:v>450.31097412000003</c:v>
                </c:pt>
                <c:pt idx="484">
                  <c:v>450.49890137</c:v>
                </c:pt>
                <c:pt idx="485">
                  <c:v>450.62142943999999</c:v>
                </c:pt>
                <c:pt idx="486">
                  <c:v>450.54803466999999</c:v>
                </c:pt>
                <c:pt idx="487">
                  <c:v>450.65081787000003</c:v>
                </c:pt>
                <c:pt idx="488">
                  <c:v>450.43182373000002</c:v>
                </c:pt>
                <c:pt idx="489">
                  <c:v>450.55249022999999</c:v>
                </c:pt>
                <c:pt idx="490">
                  <c:v>450.30822754000002</c:v>
                </c:pt>
                <c:pt idx="491">
                  <c:v>450.35427856000001</c:v>
                </c:pt>
                <c:pt idx="492">
                  <c:v>450.66131591999999</c:v>
                </c:pt>
                <c:pt idx="493">
                  <c:v>450.64703369</c:v>
                </c:pt>
                <c:pt idx="494">
                  <c:v>450.50704955999998</c:v>
                </c:pt>
                <c:pt idx="495">
                  <c:v>450.64398193</c:v>
                </c:pt>
                <c:pt idx="496">
                  <c:v>450.40618896000001</c:v>
                </c:pt>
                <c:pt idx="497">
                  <c:v>450.55444335999999</c:v>
                </c:pt>
                <c:pt idx="498">
                  <c:v>450.52005005000001</c:v>
                </c:pt>
                <c:pt idx="499">
                  <c:v>450.70843506</c:v>
                </c:pt>
                <c:pt idx="500">
                  <c:v>450.74188232</c:v>
                </c:pt>
                <c:pt idx="501">
                  <c:v>450.75341796999999</c:v>
                </c:pt>
                <c:pt idx="502">
                  <c:v>450.66113281000003</c:v>
                </c:pt>
                <c:pt idx="503">
                  <c:v>450.67315674000002</c:v>
                </c:pt>
                <c:pt idx="504">
                  <c:v>450.64990233999998</c:v>
                </c:pt>
                <c:pt idx="505">
                  <c:v>450.48040771000001</c:v>
                </c:pt>
                <c:pt idx="506">
                  <c:v>450.58969115999997</c:v>
                </c:pt>
                <c:pt idx="507">
                  <c:v>450.71514893</c:v>
                </c:pt>
                <c:pt idx="508">
                  <c:v>450.59057617000002</c:v>
                </c:pt>
                <c:pt idx="509">
                  <c:v>450.57519531000003</c:v>
                </c:pt>
                <c:pt idx="510">
                  <c:v>450.64065552</c:v>
                </c:pt>
                <c:pt idx="511">
                  <c:v>450.61126709000001</c:v>
                </c:pt>
                <c:pt idx="512">
                  <c:v>450.52435302999999</c:v>
                </c:pt>
                <c:pt idx="513">
                  <c:v>450.43377686000002</c:v>
                </c:pt>
                <c:pt idx="514">
                  <c:v>450.41946410999998</c:v>
                </c:pt>
                <c:pt idx="515">
                  <c:v>450.49237061000002</c:v>
                </c:pt>
                <c:pt idx="516">
                  <c:v>450.51654052999999</c:v>
                </c:pt>
                <c:pt idx="517">
                  <c:v>450.65155028999999</c:v>
                </c:pt>
                <c:pt idx="518">
                  <c:v>450.61297607</c:v>
                </c:pt>
                <c:pt idx="519">
                  <c:v>450.65164184999998</c:v>
                </c:pt>
                <c:pt idx="520">
                  <c:v>450.79187012</c:v>
                </c:pt>
                <c:pt idx="521">
                  <c:v>450.81311034999999</c:v>
                </c:pt>
                <c:pt idx="522">
                  <c:v>451.03582763999998</c:v>
                </c:pt>
                <c:pt idx="523">
                  <c:v>450.99322510000002</c:v>
                </c:pt>
                <c:pt idx="524">
                  <c:v>450.96850585999999</c:v>
                </c:pt>
                <c:pt idx="525">
                  <c:v>450.90338135000002</c:v>
                </c:pt>
                <c:pt idx="526">
                  <c:v>451.0234375</c:v>
                </c:pt>
                <c:pt idx="527">
                  <c:v>450.88537597999999</c:v>
                </c:pt>
                <c:pt idx="528">
                  <c:v>450.89361572000001</c:v>
                </c:pt>
                <c:pt idx="529">
                  <c:v>450.90032959000001</c:v>
                </c:pt>
                <c:pt idx="530">
                  <c:v>450.84625244</c:v>
                </c:pt>
                <c:pt idx="531">
                  <c:v>450.84588623000002</c:v>
                </c:pt>
                <c:pt idx="532">
                  <c:v>450.97793579</c:v>
                </c:pt>
                <c:pt idx="533">
                  <c:v>450.79003906000003</c:v>
                </c:pt>
                <c:pt idx="534">
                  <c:v>450.60009766000002</c:v>
                </c:pt>
                <c:pt idx="535">
                  <c:v>450.64703369</c:v>
                </c:pt>
                <c:pt idx="536">
                  <c:v>450.83172607</c:v>
                </c:pt>
                <c:pt idx="537">
                  <c:v>451.00408936000002</c:v>
                </c:pt>
                <c:pt idx="538">
                  <c:v>450.84063721000001</c:v>
                </c:pt>
                <c:pt idx="539">
                  <c:v>450.93661499000001</c:v>
                </c:pt>
                <c:pt idx="540">
                  <c:v>451.14923096000001</c:v>
                </c:pt>
                <c:pt idx="541">
                  <c:v>451.19906615999997</c:v>
                </c:pt>
                <c:pt idx="542">
                  <c:v>451.13348388999998</c:v>
                </c:pt>
                <c:pt idx="543">
                  <c:v>450.98812865999997</c:v>
                </c:pt>
                <c:pt idx="544">
                  <c:v>451.24658203000001</c:v>
                </c:pt>
                <c:pt idx="545">
                  <c:v>451.34814453000001</c:v>
                </c:pt>
                <c:pt idx="546">
                  <c:v>451.40722656000003</c:v>
                </c:pt>
                <c:pt idx="547">
                  <c:v>451.30810546999999</c:v>
                </c:pt>
                <c:pt idx="548">
                  <c:v>451.26623534999999</c:v>
                </c:pt>
                <c:pt idx="549">
                  <c:v>450.98077393</c:v>
                </c:pt>
                <c:pt idx="550">
                  <c:v>451.01019287000003</c:v>
                </c:pt>
                <c:pt idx="551">
                  <c:v>451.11541748000002</c:v>
                </c:pt>
                <c:pt idx="552">
                  <c:v>451.34967040999999</c:v>
                </c:pt>
                <c:pt idx="553">
                  <c:v>451.30215454</c:v>
                </c:pt>
                <c:pt idx="554">
                  <c:v>451.22686768</c:v>
                </c:pt>
                <c:pt idx="555">
                  <c:v>451.11761474999997</c:v>
                </c:pt>
                <c:pt idx="556">
                  <c:v>451.12384033000001</c:v>
                </c:pt>
                <c:pt idx="557">
                  <c:v>451.06716919000002</c:v>
                </c:pt>
                <c:pt idx="558">
                  <c:v>450.81268311000002</c:v>
                </c:pt>
                <c:pt idx="559">
                  <c:v>450.78103637999999</c:v>
                </c:pt>
                <c:pt idx="560">
                  <c:v>451.03607177999999</c:v>
                </c:pt>
                <c:pt idx="561">
                  <c:v>450.86633301000001</c:v>
                </c:pt>
                <c:pt idx="562">
                  <c:v>450.70202637</c:v>
                </c:pt>
                <c:pt idx="563">
                  <c:v>450.55816650000003</c:v>
                </c:pt>
                <c:pt idx="564">
                  <c:v>450.73254394999998</c:v>
                </c:pt>
                <c:pt idx="565">
                  <c:v>450.89691162000003</c:v>
                </c:pt>
                <c:pt idx="566">
                  <c:v>450.85586547999998</c:v>
                </c:pt>
                <c:pt idx="567">
                  <c:v>450.83380126999998</c:v>
                </c:pt>
                <c:pt idx="568">
                  <c:v>451.14581299000002</c:v>
                </c:pt>
                <c:pt idx="569">
                  <c:v>451.11157227000001</c:v>
                </c:pt>
                <c:pt idx="570">
                  <c:v>451.26354980000002</c:v>
                </c:pt>
                <c:pt idx="571">
                  <c:v>451.32699585</c:v>
                </c:pt>
                <c:pt idx="572">
                  <c:v>451.87121581999997</c:v>
                </c:pt>
                <c:pt idx="573">
                  <c:v>452.06817626999998</c:v>
                </c:pt>
                <c:pt idx="574">
                  <c:v>452.10952759000003</c:v>
                </c:pt>
                <c:pt idx="575">
                  <c:v>451.79794312000001</c:v>
                </c:pt>
                <c:pt idx="576">
                  <c:v>451.01385498000002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AE-4995-AC65-E368BA26AB81}"/>
            </c:ext>
          </c:extLst>
        </c:ser>
        <c:ser>
          <c:idx val="9"/>
          <c:order val="5"/>
          <c:tx>
            <c:strRef>
              <c:f>'NAP2 Param - MTD'!$AU$9</c:f>
              <c:strCache>
                <c:ptCount val="1"/>
                <c:pt idx="0">
                  <c:v>58TI3140A.PV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MTD'!$AU$10:$AU$778</c:f>
              <c:numCache>
                <c:formatCode>General</c:formatCode>
                <c:ptCount val="769"/>
                <c:pt idx="0">
                  <c:v>428.61816406000003</c:v>
                </c:pt>
                <c:pt idx="1">
                  <c:v>428.47601318</c:v>
                </c:pt>
                <c:pt idx="2">
                  <c:v>428.38928222999999</c:v>
                </c:pt>
                <c:pt idx="3">
                  <c:v>428.40179443</c:v>
                </c:pt>
                <c:pt idx="4">
                  <c:v>428.36804198999999</c:v>
                </c:pt>
                <c:pt idx="5">
                  <c:v>428.49325562000001</c:v>
                </c:pt>
                <c:pt idx="6">
                  <c:v>428.49877930000002</c:v>
                </c:pt>
                <c:pt idx="7">
                  <c:v>428.41284180000002</c:v>
                </c:pt>
                <c:pt idx="8">
                  <c:v>428.28286743000001</c:v>
                </c:pt>
                <c:pt idx="9">
                  <c:v>428.53509521000001</c:v>
                </c:pt>
                <c:pt idx="10">
                  <c:v>428.73748778999999</c:v>
                </c:pt>
                <c:pt idx="11">
                  <c:v>428.99938965000001</c:v>
                </c:pt>
                <c:pt idx="12">
                  <c:v>428.80664062</c:v>
                </c:pt>
                <c:pt idx="13">
                  <c:v>428.74078369</c:v>
                </c:pt>
                <c:pt idx="14">
                  <c:v>428.70391846000001</c:v>
                </c:pt>
                <c:pt idx="15">
                  <c:v>428.25851440000002</c:v>
                </c:pt>
                <c:pt idx="16">
                  <c:v>428.23605347</c:v>
                </c:pt>
                <c:pt idx="17">
                  <c:v>428.30682373000002</c:v>
                </c:pt>
                <c:pt idx="18">
                  <c:v>428.38156128000003</c:v>
                </c:pt>
                <c:pt idx="19">
                  <c:v>428.47470092999998</c:v>
                </c:pt>
                <c:pt idx="20">
                  <c:v>428.78903198</c:v>
                </c:pt>
                <c:pt idx="21">
                  <c:v>428.19973755000001</c:v>
                </c:pt>
                <c:pt idx="22">
                  <c:v>427.92047119</c:v>
                </c:pt>
                <c:pt idx="23">
                  <c:v>428.08889771000003</c:v>
                </c:pt>
                <c:pt idx="24">
                  <c:v>427.89956665</c:v>
                </c:pt>
                <c:pt idx="25">
                  <c:v>428.21109009000003</c:v>
                </c:pt>
                <c:pt idx="26">
                  <c:v>428.31069946000002</c:v>
                </c:pt>
                <c:pt idx="27">
                  <c:v>428.64907836999998</c:v>
                </c:pt>
                <c:pt idx="28">
                  <c:v>428.60995482999999</c:v>
                </c:pt>
                <c:pt idx="29">
                  <c:v>428.27764893</c:v>
                </c:pt>
                <c:pt idx="30">
                  <c:v>428.50576782000002</c:v>
                </c:pt>
                <c:pt idx="31">
                  <c:v>428.79498290999999</c:v>
                </c:pt>
                <c:pt idx="32">
                  <c:v>428.65029907000002</c:v>
                </c:pt>
                <c:pt idx="33">
                  <c:v>428.58767699999999</c:v>
                </c:pt>
                <c:pt idx="34">
                  <c:v>428.31628418000003</c:v>
                </c:pt>
                <c:pt idx="35">
                  <c:v>428.51403808999999</c:v>
                </c:pt>
                <c:pt idx="36">
                  <c:v>428.72940062999999</c:v>
                </c:pt>
                <c:pt idx="37">
                  <c:v>428.63330078000001</c:v>
                </c:pt>
                <c:pt idx="38">
                  <c:v>428.05761718999997</c:v>
                </c:pt>
                <c:pt idx="39">
                  <c:v>426.96838379000002</c:v>
                </c:pt>
                <c:pt idx="40">
                  <c:v>426.58703613</c:v>
                </c:pt>
                <c:pt idx="41">
                  <c:v>426.48626709000001</c:v>
                </c:pt>
                <c:pt idx="42">
                  <c:v>426.58255005000001</c:v>
                </c:pt>
                <c:pt idx="43">
                  <c:v>426.52841187000001</c:v>
                </c:pt>
                <c:pt idx="44">
                  <c:v>426.38311768</c:v>
                </c:pt>
                <c:pt idx="45">
                  <c:v>426.60418700999998</c:v>
                </c:pt>
                <c:pt idx="46">
                  <c:v>426.59655762</c:v>
                </c:pt>
                <c:pt idx="47">
                  <c:v>426.40234375</c:v>
                </c:pt>
                <c:pt idx="48">
                  <c:v>426.53399658000001</c:v>
                </c:pt>
                <c:pt idx="49">
                  <c:v>426.47583007999998</c:v>
                </c:pt>
                <c:pt idx="50">
                  <c:v>426.55895995999998</c:v>
                </c:pt>
                <c:pt idx="51">
                  <c:v>426.45410156000003</c:v>
                </c:pt>
                <c:pt idx="52">
                  <c:v>426.52685546999999</c:v>
                </c:pt>
                <c:pt idx="53">
                  <c:v>426.40386962999997</c:v>
                </c:pt>
                <c:pt idx="54">
                  <c:v>426.35226440000002</c:v>
                </c:pt>
                <c:pt idx="55">
                  <c:v>426.22921753000003</c:v>
                </c:pt>
                <c:pt idx="56">
                  <c:v>426.30865478999999</c:v>
                </c:pt>
                <c:pt idx="57">
                  <c:v>426.21337891000002</c:v>
                </c:pt>
                <c:pt idx="58">
                  <c:v>426.31463623000002</c:v>
                </c:pt>
                <c:pt idx="59">
                  <c:v>426.24746704</c:v>
                </c:pt>
                <c:pt idx="60">
                  <c:v>426.12744141000002</c:v>
                </c:pt>
                <c:pt idx="61">
                  <c:v>426.16311646000003</c:v>
                </c:pt>
                <c:pt idx="62">
                  <c:v>426.27960204999999</c:v>
                </c:pt>
                <c:pt idx="63">
                  <c:v>426.17034912000003</c:v>
                </c:pt>
                <c:pt idx="64">
                  <c:v>426.09802245999998</c:v>
                </c:pt>
                <c:pt idx="65">
                  <c:v>425.99896239999998</c:v>
                </c:pt>
                <c:pt idx="66">
                  <c:v>426.04711914000001</c:v>
                </c:pt>
                <c:pt idx="67">
                  <c:v>426.00622558999999</c:v>
                </c:pt>
                <c:pt idx="68">
                  <c:v>426.04446410999998</c:v>
                </c:pt>
                <c:pt idx="69">
                  <c:v>426.11047363</c:v>
                </c:pt>
                <c:pt idx="70">
                  <c:v>426.18206787000003</c:v>
                </c:pt>
                <c:pt idx="71">
                  <c:v>426.39575194999998</c:v>
                </c:pt>
                <c:pt idx="72">
                  <c:v>426.53747558999999</c:v>
                </c:pt>
                <c:pt idx="73">
                  <c:v>426.29895019999998</c:v>
                </c:pt>
                <c:pt idx="74">
                  <c:v>426.16650391000002</c:v>
                </c:pt>
                <c:pt idx="75">
                  <c:v>426.21438598999998</c:v>
                </c:pt>
                <c:pt idx="76">
                  <c:v>426.41561890000003</c:v>
                </c:pt>
                <c:pt idx="77">
                  <c:v>426.14151000999999</c:v>
                </c:pt>
                <c:pt idx="78">
                  <c:v>426.36529540999999</c:v>
                </c:pt>
                <c:pt idx="79">
                  <c:v>426.26535034</c:v>
                </c:pt>
                <c:pt idx="80">
                  <c:v>426.30822754000002</c:v>
                </c:pt>
                <c:pt idx="81">
                  <c:v>426.02371216</c:v>
                </c:pt>
                <c:pt idx="82">
                  <c:v>425.98867797999998</c:v>
                </c:pt>
                <c:pt idx="83">
                  <c:v>426.01324462999997</c:v>
                </c:pt>
                <c:pt idx="84">
                  <c:v>425.94064330999998</c:v>
                </c:pt>
                <c:pt idx="85">
                  <c:v>426.08291625999999</c:v>
                </c:pt>
                <c:pt idx="86">
                  <c:v>425.99227904999998</c:v>
                </c:pt>
                <c:pt idx="87">
                  <c:v>425.89453125</c:v>
                </c:pt>
                <c:pt idx="88">
                  <c:v>426.01632690000002</c:v>
                </c:pt>
                <c:pt idx="89">
                  <c:v>426.00070190000002</c:v>
                </c:pt>
                <c:pt idx="90">
                  <c:v>425.92236328000001</c:v>
                </c:pt>
                <c:pt idx="91">
                  <c:v>425.79592896000003</c:v>
                </c:pt>
                <c:pt idx="92">
                  <c:v>425.64175415</c:v>
                </c:pt>
                <c:pt idx="93">
                  <c:v>425.66110228999997</c:v>
                </c:pt>
                <c:pt idx="94">
                  <c:v>425.98596191000001</c:v>
                </c:pt>
                <c:pt idx="95">
                  <c:v>425.9581604</c:v>
                </c:pt>
                <c:pt idx="96">
                  <c:v>425.69378662000003</c:v>
                </c:pt>
                <c:pt idx="97">
                  <c:v>425.76977539000001</c:v>
                </c:pt>
                <c:pt idx="98">
                  <c:v>425.89550781000003</c:v>
                </c:pt>
                <c:pt idx="99">
                  <c:v>425.89141846000001</c:v>
                </c:pt>
                <c:pt idx="100">
                  <c:v>425.90295409999999</c:v>
                </c:pt>
                <c:pt idx="101">
                  <c:v>425.70867920000001</c:v>
                </c:pt>
                <c:pt idx="102">
                  <c:v>425.9375</c:v>
                </c:pt>
                <c:pt idx="103">
                  <c:v>426.00250244</c:v>
                </c:pt>
                <c:pt idx="104">
                  <c:v>426.14559937000001</c:v>
                </c:pt>
                <c:pt idx="105">
                  <c:v>425.91290283000001</c:v>
                </c:pt>
                <c:pt idx="106">
                  <c:v>425.91320801000001</c:v>
                </c:pt>
                <c:pt idx="107">
                  <c:v>426.13870238999999</c:v>
                </c:pt>
                <c:pt idx="108">
                  <c:v>426.11358643</c:v>
                </c:pt>
                <c:pt idx="109">
                  <c:v>426.10000609999997</c:v>
                </c:pt>
                <c:pt idx="110">
                  <c:v>426.08239745999998</c:v>
                </c:pt>
                <c:pt idx="111">
                  <c:v>426.20928954999999</c:v>
                </c:pt>
                <c:pt idx="112">
                  <c:v>426.39941406000003</c:v>
                </c:pt>
                <c:pt idx="113">
                  <c:v>426.30780028999999</c:v>
                </c:pt>
                <c:pt idx="114">
                  <c:v>426.44372558999999</c:v>
                </c:pt>
                <c:pt idx="115">
                  <c:v>426.39254761000001</c:v>
                </c:pt>
                <c:pt idx="116">
                  <c:v>426.41766357</c:v>
                </c:pt>
                <c:pt idx="117">
                  <c:v>426.44705199999999</c:v>
                </c:pt>
                <c:pt idx="118">
                  <c:v>426.53466796999999</c:v>
                </c:pt>
                <c:pt idx="119">
                  <c:v>426.32083130000001</c:v>
                </c:pt>
                <c:pt idx="120">
                  <c:v>426.38088988999999</c:v>
                </c:pt>
                <c:pt idx="121">
                  <c:v>426.23397827000002</c:v>
                </c:pt>
                <c:pt idx="122">
                  <c:v>426.16769409</c:v>
                </c:pt>
                <c:pt idx="123">
                  <c:v>426.18981933999999</c:v>
                </c:pt>
                <c:pt idx="124">
                  <c:v>426.56268311000002</c:v>
                </c:pt>
                <c:pt idx="125">
                  <c:v>426.38140869</c:v>
                </c:pt>
                <c:pt idx="126">
                  <c:v>426.31195068</c:v>
                </c:pt>
                <c:pt idx="127">
                  <c:v>426.36224364999998</c:v>
                </c:pt>
                <c:pt idx="128">
                  <c:v>426.26483153999999</c:v>
                </c:pt>
                <c:pt idx="129">
                  <c:v>426.18353271000001</c:v>
                </c:pt>
                <c:pt idx="130">
                  <c:v>426.17190552</c:v>
                </c:pt>
                <c:pt idx="131">
                  <c:v>426.03433228</c:v>
                </c:pt>
                <c:pt idx="132">
                  <c:v>426.02807617000002</c:v>
                </c:pt>
                <c:pt idx="133">
                  <c:v>426.08169556000001</c:v>
                </c:pt>
                <c:pt idx="134">
                  <c:v>425.99462891000002</c:v>
                </c:pt>
                <c:pt idx="135">
                  <c:v>426.02648926000001</c:v>
                </c:pt>
                <c:pt idx="136">
                  <c:v>426.22644043000003</c:v>
                </c:pt>
                <c:pt idx="137">
                  <c:v>426.39352416999998</c:v>
                </c:pt>
                <c:pt idx="138">
                  <c:v>426.45690918000003</c:v>
                </c:pt>
                <c:pt idx="139">
                  <c:v>426.70825194999998</c:v>
                </c:pt>
                <c:pt idx="140">
                  <c:v>426.66058349999997</c:v>
                </c:pt>
                <c:pt idx="141">
                  <c:v>426.80035400000003</c:v>
                </c:pt>
                <c:pt idx="142">
                  <c:v>426.79510498000002</c:v>
                </c:pt>
                <c:pt idx="143">
                  <c:v>426.68243408000001</c:v>
                </c:pt>
                <c:pt idx="144">
                  <c:v>426.68930053999998</c:v>
                </c:pt>
                <c:pt idx="145">
                  <c:v>426.54528808999999</c:v>
                </c:pt>
                <c:pt idx="146">
                  <c:v>426.61419677999999</c:v>
                </c:pt>
                <c:pt idx="147">
                  <c:v>426.60595703000001</c:v>
                </c:pt>
                <c:pt idx="148">
                  <c:v>426.63082886000001</c:v>
                </c:pt>
                <c:pt idx="149">
                  <c:v>426.64675903</c:v>
                </c:pt>
                <c:pt idx="150">
                  <c:v>426.76599120999998</c:v>
                </c:pt>
                <c:pt idx="151">
                  <c:v>426.61651611000002</c:v>
                </c:pt>
                <c:pt idx="152">
                  <c:v>426.73876953000001</c:v>
                </c:pt>
                <c:pt idx="153">
                  <c:v>427.18020630000001</c:v>
                </c:pt>
                <c:pt idx="154">
                  <c:v>427.48016357</c:v>
                </c:pt>
                <c:pt idx="155">
                  <c:v>427.65255737000001</c:v>
                </c:pt>
                <c:pt idx="156">
                  <c:v>427.58953857</c:v>
                </c:pt>
                <c:pt idx="157">
                  <c:v>427.39480591</c:v>
                </c:pt>
                <c:pt idx="158">
                  <c:v>426.97897339000002</c:v>
                </c:pt>
                <c:pt idx="159">
                  <c:v>426.74472046</c:v>
                </c:pt>
                <c:pt idx="160">
                  <c:v>426.81170653999999</c:v>
                </c:pt>
                <c:pt idx="161">
                  <c:v>427.03137206999997</c:v>
                </c:pt>
                <c:pt idx="162">
                  <c:v>427.18826294000002</c:v>
                </c:pt>
                <c:pt idx="163">
                  <c:v>427.03375244</c:v>
                </c:pt>
                <c:pt idx="164">
                  <c:v>427.02380370999998</c:v>
                </c:pt>
                <c:pt idx="165">
                  <c:v>427.09350585999999</c:v>
                </c:pt>
                <c:pt idx="166">
                  <c:v>427.01931762999999</c:v>
                </c:pt>
                <c:pt idx="167">
                  <c:v>426.91839599999997</c:v>
                </c:pt>
                <c:pt idx="168">
                  <c:v>426.86553954999999</c:v>
                </c:pt>
                <c:pt idx="169">
                  <c:v>426.82067870999998</c:v>
                </c:pt>
                <c:pt idx="170">
                  <c:v>426.93322754000002</c:v>
                </c:pt>
                <c:pt idx="171">
                  <c:v>426.93762206999997</c:v>
                </c:pt>
                <c:pt idx="172">
                  <c:v>426.99713135000002</c:v>
                </c:pt>
                <c:pt idx="173">
                  <c:v>427.35800171</c:v>
                </c:pt>
                <c:pt idx="174">
                  <c:v>427.05938721000001</c:v>
                </c:pt>
                <c:pt idx="175">
                  <c:v>426.90075683999999</c:v>
                </c:pt>
                <c:pt idx="176">
                  <c:v>426.88946533000001</c:v>
                </c:pt>
                <c:pt idx="177">
                  <c:v>426.93460083000002</c:v>
                </c:pt>
                <c:pt idx="178">
                  <c:v>426.85324097</c:v>
                </c:pt>
                <c:pt idx="179">
                  <c:v>426.77557373000002</c:v>
                </c:pt>
                <c:pt idx="180">
                  <c:v>426.83679198999999</c:v>
                </c:pt>
                <c:pt idx="181">
                  <c:v>426.71221924000002</c:v>
                </c:pt>
                <c:pt idx="182">
                  <c:v>426.55090331999997</c:v>
                </c:pt>
                <c:pt idx="183">
                  <c:v>426.60980224999997</c:v>
                </c:pt>
                <c:pt idx="184">
                  <c:v>426.74987793000003</c:v>
                </c:pt>
                <c:pt idx="185">
                  <c:v>426.80194091999999</c:v>
                </c:pt>
                <c:pt idx="186">
                  <c:v>426.78381347999999</c:v>
                </c:pt>
                <c:pt idx="187">
                  <c:v>426.59991454999999</c:v>
                </c:pt>
                <c:pt idx="188">
                  <c:v>426.55969238</c:v>
                </c:pt>
                <c:pt idx="189">
                  <c:v>426.86264038000002</c:v>
                </c:pt>
                <c:pt idx="190">
                  <c:v>426.97906494</c:v>
                </c:pt>
                <c:pt idx="191">
                  <c:v>427.00439453000001</c:v>
                </c:pt>
                <c:pt idx="192">
                  <c:v>427.02429198999999</c:v>
                </c:pt>
                <c:pt idx="193">
                  <c:v>426.83578490999997</c:v>
                </c:pt>
                <c:pt idx="194">
                  <c:v>426.61175537000003</c:v>
                </c:pt>
                <c:pt idx="195">
                  <c:v>426.49896239999998</c:v>
                </c:pt>
                <c:pt idx="196">
                  <c:v>426.56567382999998</c:v>
                </c:pt>
                <c:pt idx="197">
                  <c:v>426.74923705999998</c:v>
                </c:pt>
                <c:pt idx="198">
                  <c:v>426.96527099999997</c:v>
                </c:pt>
                <c:pt idx="199">
                  <c:v>426.91506958000002</c:v>
                </c:pt>
                <c:pt idx="200">
                  <c:v>426.93093871999997</c:v>
                </c:pt>
                <c:pt idx="201">
                  <c:v>427.16061401000002</c:v>
                </c:pt>
                <c:pt idx="202">
                  <c:v>427.02130126999998</c:v>
                </c:pt>
                <c:pt idx="203">
                  <c:v>427.03686522999999</c:v>
                </c:pt>
                <c:pt idx="204">
                  <c:v>427.56378174000002</c:v>
                </c:pt>
                <c:pt idx="205">
                  <c:v>427.51495361000002</c:v>
                </c:pt>
                <c:pt idx="206">
                  <c:v>427.36968994</c:v>
                </c:pt>
                <c:pt idx="207">
                  <c:v>427.73123169000002</c:v>
                </c:pt>
                <c:pt idx="208">
                  <c:v>428.08694458000002</c:v>
                </c:pt>
                <c:pt idx="209">
                  <c:v>429.06939697000001</c:v>
                </c:pt>
                <c:pt idx="210">
                  <c:v>428.45401000999999</c:v>
                </c:pt>
                <c:pt idx="211">
                  <c:v>427.93347168000003</c:v>
                </c:pt>
                <c:pt idx="212">
                  <c:v>428.13909912000003</c:v>
                </c:pt>
                <c:pt idx="213">
                  <c:v>428.13491821000002</c:v>
                </c:pt>
                <c:pt idx="214">
                  <c:v>428.26803589000002</c:v>
                </c:pt>
                <c:pt idx="215">
                  <c:v>428.13842772999999</c:v>
                </c:pt>
                <c:pt idx="216">
                  <c:v>427.99090575999998</c:v>
                </c:pt>
                <c:pt idx="217">
                  <c:v>427.69451903999999</c:v>
                </c:pt>
                <c:pt idx="218">
                  <c:v>427.52673340000001</c:v>
                </c:pt>
                <c:pt idx="219">
                  <c:v>427.76306152000001</c:v>
                </c:pt>
                <c:pt idx="220">
                  <c:v>427.51199341</c:v>
                </c:pt>
                <c:pt idx="221">
                  <c:v>427.52337646000001</c:v>
                </c:pt>
                <c:pt idx="222">
                  <c:v>427.36724853999999</c:v>
                </c:pt>
                <c:pt idx="223">
                  <c:v>427.40301513999998</c:v>
                </c:pt>
                <c:pt idx="224">
                  <c:v>427.27416992000002</c:v>
                </c:pt>
                <c:pt idx="225">
                  <c:v>427.02221680000002</c:v>
                </c:pt>
                <c:pt idx="226">
                  <c:v>427.55352783000001</c:v>
                </c:pt>
                <c:pt idx="227">
                  <c:v>427.83407592999998</c:v>
                </c:pt>
                <c:pt idx="228">
                  <c:v>427.89172363</c:v>
                </c:pt>
                <c:pt idx="229">
                  <c:v>427.62426757999998</c:v>
                </c:pt>
                <c:pt idx="230">
                  <c:v>427.52313232</c:v>
                </c:pt>
                <c:pt idx="231">
                  <c:v>427.74920653999999</c:v>
                </c:pt>
                <c:pt idx="232">
                  <c:v>427.90802001999998</c:v>
                </c:pt>
                <c:pt idx="233">
                  <c:v>428.09271239999998</c:v>
                </c:pt>
                <c:pt idx="234">
                  <c:v>428.20941162000003</c:v>
                </c:pt>
                <c:pt idx="235">
                  <c:v>428.10562134000003</c:v>
                </c:pt>
                <c:pt idx="236">
                  <c:v>427.99981688999998</c:v>
                </c:pt>
                <c:pt idx="237">
                  <c:v>428.04034424000002</c:v>
                </c:pt>
                <c:pt idx="238">
                  <c:v>428.03610228999997</c:v>
                </c:pt>
                <c:pt idx="239">
                  <c:v>427.73861693999999</c:v>
                </c:pt>
                <c:pt idx="240">
                  <c:v>428.04241943</c:v>
                </c:pt>
                <c:pt idx="241">
                  <c:v>428.03588867000002</c:v>
                </c:pt>
                <c:pt idx="242">
                  <c:v>427.87829590000001</c:v>
                </c:pt>
                <c:pt idx="243">
                  <c:v>427.77526855000002</c:v>
                </c:pt>
                <c:pt idx="244">
                  <c:v>427.54058837999997</c:v>
                </c:pt>
                <c:pt idx="245">
                  <c:v>427.68154907000002</c:v>
                </c:pt>
                <c:pt idx="246">
                  <c:v>428.11389159999999</c:v>
                </c:pt>
                <c:pt idx="247">
                  <c:v>427.94833374000001</c:v>
                </c:pt>
                <c:pt idx="248">
                  <c:v>427.80899047999998</c:v>
                </c:pt>
                <c:pt idx="249">
                  <c:v>427.52105712999997</c:v>
                </c:pt>
                <c:pt idx="250">
                  <c:v>427.63244629000002</c:v>
                </c:pt>
                <c:pt idx="251">
                  <c:v>427.40557861000002</c:v>
                </c:pt>
                <c:pt idx="252">
                  <c:v>427.61694335999999</c:v>
                </c:pt>
                <c:pt idx="253">
                  <c:v>427.59002686000002</c:v>
                </c:pt>
                <c:pt idx="254">
                  <c:v>427.56158447000001</c:v>
                </c:pt>
                <c:pt idx="255">
                  <c:v>427.44488525000003</c:v>
                </c:pt>
                <c:pt idx="256">
                  <c:v>428.17541504000002</c:v>
                </c:pt>
                <c:pt idx="257">
                  <c:v>428.18011474999997</c:v>
                </c:pt>
                <c:pt idx="258">
                  <c:v>427.91574097</c:v>
                </c:pt>
                <c:pt idx="259">
                  <c:v>428.12731933999999</c:v>
                </c:pt>
                <c:pt idx="260">
                  <c:v>428.32952881</c:v>
                </c:pt>
                <c:pt idx="261">
                  <c:v>428.24334716999999</c:v>
                </c:pt>
                <c:pt idx="262">
                  <c:v>428.24584960999999</c:v>
                </c:pt>
                <c:pt idx="263">
                  <c:v>428.21163940000002</c:v>
                </c:pt>
                <c:pt idx="264">
                  <c:v>428.95355224999997</c:v>
                </c:pt>
                <c:pt idx="265">
                  <c:v>428.68731688999998</c:v>
                </c:pt>
                <c:pt idx="266">
                  <c:v>428.18054198999999</c:v>
                </c:pt>
                <c:pt idx="267">
                  <c:v>428.03454590000001</c:v>
                </c:pt>
                <c:pt idx="268">
                  <c:v>427.84637450999998</c:v>
                </c:pt>
                <c:pt idx="269">
                  <c:v>427.98095703000001</c:v>
                </c:pt>
                <c:pt idx="270">
                  <c:v>427.82299805000002</c:v>
                </c:pt>
                <c:pt idx="271">
                  <c:v>427.82797240999997</c:v>
                </c:pt>
                <c:pt idx="272">
                  <c:v>427.83410644999998</c:v>
                </c:pt>
                <c:pt idx="273">
                  <c:v>427.80526732999999</c:v>
                </c:pt>
                <c:pt idx="274">
                  <c:v>427.92272948999999</c:v>
                </c:pt>
                <c:pt idx="275">
                  <c:v>428.41738892000001</c:v>
                </c:pt>
                <c:pt idx="276">
                  <c:v>428.94708251999998</c:v>
                </c:pt>
                <c:pt idx="277">
                  <c:v>428.40795897999999</c:v>
                </c:pt>
                <c:pt idx="278">
                  <c:v>428.25054932</c:v>
                </c:pt>
                <c:pt idx="279">
                  <c:v>428.06359863</c:v>
                </c:pt>
                <c:pt idx="280">
                  <c:v>428.08157348999998</c:v>
                </c:pt>
                <c:pt idx="281">
                  <c:v>428.17877197000001</c:v>
                </c:pt>
                <c:pt idx="282">
                  <c:v>428.27114868000001</c:v>
                </c:pt>
                <c:pt idx="283">
                  <c:v>428.30645751999998</c:v>
                </c:pt>
                <c:pt idx="284">
                  <c:v>428.14022827000002</c:v>
                </c:pt>
                <c:pt idx="285">
                  <c:v>428.21582031000003</c:v>
                </c:pt>
                <c:pt idx="286">
                  <c:v>428.27850341999999</c:v>
                </c:pt>
                <c:pt idx="287">
                  <c:v>428.29846191000001</c:v>
                </c:pt>
                <c:pt idx="288">
                  <c:v>428.22930908000001</c:v>
                </c:pt>
                <c:pt idx="289">
                  <c:v>428.34738159</c:v>
                </c:pt>
                <c:pt idx="290">
                  <c:v>428.31109619</c:v>
                </c:pt>
                <c:pt idx="291">
                  <c:v>428.27886962999997</c:v>
                </c:pt>
                <c:pt idx="292">
                  <c:v>428.31661987000001</c:v>
                </c:pt>
                <c:pt idx="293">
                  <c:v>428.23156738</c:v>
                </c:pt>
                <c:pt idx="294">
                  <c:v>428.31811522999999</c:v>
                </c:pt>
                <c:pt idx="295">
                  <c:v>428.36071777000001</c:v>
                </c:pt>
                <c:pt idx="296">
                  <c:v>428.22912597999999</c:v>
                </c:pt>
                <c:pt idx="297">
                  <c:v>428.16067505000001</c:v>
                </c:pt>
                <c:pt idx="298">
                  <c:v>428.06860352000001</c:v>
                </c:pt>
                <c:pt idx="299">
                  <c:v>427.93746948</c:v>
                </c:pt>
                <c:pt idx="300">
                  <c:v>427.88623046999999</c:v>
                </c:pt>
                <c:pt idx="301">
                  <c:v>427.78784180000002</c:v>
                </c:pt>
                <c:pt idx="302">
                  <c:v>427.76034546</c:v>
                </c:pt>
                <c:pt idx="303">
                  <c:v>427.68572998000002</c:v>
                </c:pt>
                <c:pt idx="304">
                  <c:v>427.77935790999999</c:v>
                </c:pt>
                <c:pt idx="305">
                  <c:v>427.76275635000002</c:v>
                </c:pt>
                <c:pt idx="306">
                  <c:v>427.75100708000002</c:v>
                </c:pt>
                <c:pt idx="307">
                  <c:v>427.74160767000001</c:v>
                </c:pt>
                <c:pt idx="308">
                  <c:v>427.66326903999999</c:v>
                </c:pt>
                <c:pt idx="309">
                  <c:v>427.55163573999999</c:v>
                </c:pt>
                <c:pt idx="310">
                  <c:v>427.76605224999997</c:v>
                </c:pt>
                <c:pt idx="311">
                  <c:v>427.58798217999998</c:v>
                </c:pt>
                <c:pt idx="312">
                  <c:v>427.59622192</c:v>
                </c:pt>
                <c:pt idx="313">
                  <c:v>427.81256103999999</c:v>
                </c:pt>
                <c:pt idx="314">
                  <c:v>427.93786620999998</c:v>
                </c:pt>
                <c:pt idx="315">
                  <c:v>427.83630370999998</c:v>
                </c:pt>
                <c:pt idx="316">
                  <c:v>428.11309813999998</c:v>
                </c:pt>
                <c:pt idx="317">
                  <c:v>428.18026732999999</c:v>
                </c:pt>
                <c:pt idx="318">
                  <c:v>427.87835693</c:v>
                </c:pt>
                <c:pt idx="319">
                  <c:v>428.22308349999997</c:v>
                </c:pt>
                <c:pt idx="320">
                  <c:v>428.08032227000001</c:v>
                </c:pt>
                <c:pt idx="321">
                  <c:v>428.18325806000001</c:v>
                </c:pt>
                <c:pt idx="322">
                  <c:v>428.11514282000002</c:v>
                </c:pt>
                <c:pt idx="323">
                  <c:v>427.99548340000001</c:v>
                </c:pt>
                <c:pt idx="324">
                  <c:v>428.17837523999998</c:v>
                </c:pt>
                <c:pt idx="325">
                  <c:v>428.26974487000001</c:v>
                </c:pt>
                <c:pt idx="326">
                  <c:v>428.25180053999998</c:v>
                </c:pt>
                <c:pt idx="327">
                  <c:v>428.16894531000003</c:v>
                </c:pt>
                <c:pt idx="328">
                  <c:v>428.65747069999998</c:v>
                </c:pt>
                <c:pt idx="329">
                  <c:v>428.69854736000002</c:v>
                </c:pt>
                <c:pt idx="330">
                  <c:v>428.29107665999999</c:v>
                </c:pt>
                <c:pt idx="331">
                  <c:v>428.16741943</c:v>
                </c:pt>
                <c:pt idx="332">
                  <c:v>428.11303710999999</c:v>
                </c:pt>
                <c:pt idx="333">
                  <c:v>428.26303101000002</c:v>
                </c:pt>
                <c:pt idx="334">
                  <c:v>428.34942626999998</c:v>
                </c:pt>
                <c:pt idx="335">
                  <c:v>428.01889038000002</c:v>
                </c:pt>
                <c:pt idx="336">
                  <c:v>428.18206787000003</c:v>
                </c:pt>
                <c:pt idx="337">
                  <c:v>428.29064941000001</c:v>
                </c:pt>
                <c:pt idx="338">
                  <c:v>428.21240233999998</c:v>
                </c:pt>
                <c:pt idx="339">
                  <c:v>428.15905762</c:v>
                </c:pt>
                <c:pt idx="340">
                  <c:v>428.28454590000001</c:v>
                </c:pt>
                <c:pt idx="341">
                  <c:v>428.20388794000002</c:v>
                </c:pt>
                <c:pt idx="342">
                  <c:v>428.33032227000001</c:v>
                </c:pt>
                <c:pt idx="343">
                  <c:v>428.20251465000001</c:v>
                </c:pt>
                <c:pt idx="344">
                  <c:v>428.35186768</c:v>
                </c:pt>
                <c:pt idx="345">
                  <c:v>428.25494385000002</c:v>
                </c:pt>
                <c:pt idx="346">
                  <c:v>428.20727539000001</c:v>
                </c:pt>
                <c:pt idx="347">
                  <c:v>428.06704711999998</c:v>
                </c:pt>
                <c:pt idx="348">
                  <c:v>428.11175537000003</c:v>
                </c:pt>
                <c:pt idx="349">
                  <c:v>428.16644287000003</c:v>
                </c:pt>
                <c:pt idx="350">
                  <c:v>428.03933716</c:v>
                </c:pt>
                <c:pt idx="351">
                  <c:v>428.18164062</c:v>
                </c:pt>
                <c:pt idx="352">
                  <c:v>428.15069579999999</c:v>
                </c:pt>
                <c:pt idx="353">
                  <c:v>428.32894897</c:v>
                </c:pt>
                <c:pt idx="354">
                  <c:v>428.29473876999998</c:v>
                </c:pt>
                <c:pt idx="355">
                  <c:v>428.19519043000003</c:v>
                </c:pt>
                <c:pt idx="356">
                  <c:v>428.18261718999997</c:v>
                </c:pt>
                <c:pt idx="357">
                  <c:v>428.19244385000002</c:v>
                </c:pt>
                <c:pt idx="358">
                  <c:v>428.37634277000001</c:v>
                </c:pt>
                <c:pt idx="359">
                  <c:v>428.48385619999999</c:v>
                </c:pt>
                <c:pt idx="360">
                  <c:v>428.26849364999998</c:v>
                </c:pt>
                <c:pt idx="361">
                  <c:v>428.20681762999999</c:v>
                </c:pt>
                <c:pt idx="362">
                  <c:v>428.34283447000001</c:v>
                </c:pt>
                <c:pt idx="363">
                  <c:v>428.30444335999999</c:v>
                </c:pt>
                <c:pt idx="364">
                  <c:v>428.10449218999997</c:v>
                </c:pt>
                <c:pt idx="365">
                  <c:v>428.24206543000003</c:v>
                </c:pt>
                <c:pt idx="366">
                  <c:v>428.35372925000001</c:v>
                </c:pt>
                <c:pt idx="367">
                  <c:v>428.38140869</c:v>
                </c:pt>
                <c:pt idx="368">
                  <c:v>428.40002441000001</c:v>
                </c:pt>
                <c:pt idx="369">
                  <c:v>428.15698242000002</c:v>
                </c:pt>
                <c:pt idx="370">
                  <c:v>428.13528442</c:v>
                </c:pt>
                <c:pt idx="371">
                  <c:v>428.02987671</c:v>
                </c:pt>
                <c:pt idx="372">
                  <c:v>427.81329346000001</c:v>
                </c:pt>
                <c:pt idx="373">
                  <c:v>428.16815186000002</c:v>
                </c:pt>
                <c:pt idx="374">
                  <c:v>428.28536987000001</c:v>
                </c:pt>
                <c:pt idx="375">
                  <c:v>428.27664184999998</c:v>
                </c:pt>
                <c:pt idx="376">
                  <c:v>428.30078125</c:v>
                </c:pt>
                <c:pt idx="377">
                  <c:v>428.40478516000002</c:v>
                </c:pt>
                <c:pt idx="378">
                  <c:v>428.16433716</c:v>
                </c:pt>
                <c:pt idx="379">
                  <c:v>428.23837279999998</c:v>
                </c:pt>
                <c:pt idx="380">
                  <c:v>428.55236816000001</c:v>
                </c:pt>
                <c:pt idx="381">
                  <c:v>428.42474364999998</c:v>
                </c:pt>
                <c:pt idx="382">
                  <c:v>428.39996337999997</c:v>
                </c:pt>
                <c:pt idx="383">
                  <c:v>428.20852660999998</c:v>
                </c:pt>
                <c:pt idx="384">
                  <c:v>427.94372558999999</c:v>
                </c:pt>
                <c:pt idx="385">
                  <c:v>428.42980956999997</c:v>
                </c:pt>
                <c:pt idx="386">
                  <c:v>428.25305176000001</c:v>
                </c:pt>
                <c:pt idx="387">
                  <c:v>428.16510010000002</c:v>
                </c:pt>
                <c:pt idx="388">
                  <c:v>428.11053466999999</c:v>
                </c:pt>
                <c:pt idx="389">
                  <c:v>428.10955811000002</c:v>
                </c:pt>
                <c:pt idx="390">
                  <c:v>428.17297363</c:v>
                </c:pt>
                <c:pt idx="391">
                  <c:v>428.10760498000002</c:v>
                </c:pt>
                <c:pt idx="392">
                  <c:v>428.31484984999997</c:v>
                </c:pt>
                <c:pt idx="393">
                  <c:v>428.16125488</c:v>
                </c:pt>
                <c:pt idx="394">
                  <c:v>427.94305420000001</c:v>
                </c:pt>
                <c:pt idx="395">
                  <c:v>427.87088012999999</c:v>
                </c:pt>
                <c:pt idx="396">
                  <c:v>426.83862305000002</c:v>
                </c:pt>
                <c:pt idx="397">
                  <c:v>426.38781738</c:v>
                </c:pt>
                <c:pt idx="398">
                  <c:v>426.89657592999998</c:v>
                </c:pt>
                <c:pt idx="399">
                  <c:v>427.19323730000002</c:v>
                </c:pt>
                <c:pt idx="400">
                  <c:v>427.53778075999998</c:v>
                </c:pt>
                <c:pt idx="401">
                  <c:v>427.89767455999998</c:v>
                </c:pt>
                <c:pt idx="402">
                  <c:v>428.26916504000002</c:v>
                </c:pt>
                <c:pt idx="403">
                  <c:v>428.19427489999998</c:v>
                </c:pt>
                <c:pt idx="404">
                  <c:v>427.95373534999999</c:v>
                </c:pt>
                <c:pt idx="405">
                  <c:v>427.86840819999998</c:v>
                </c:pt>
                <c:pt idx="406">
                  <c:v>427.83880614999998</c:v>
                </c:pt>
                <c:pt idx="407">
                  <c:v>427.74282836999998</c:v>
                </c:pt>
                <c:pt idx="408">
                  <c:v>427.61431885000002</c:v>
                </c:pt>
                <c:pt idx="409">
                  <c:v>427.76596068999999</c:v>
                </c:pt>
                <c:pt idx="410">
                  <c:v>427.66027831999997</c:v>
                </c:pt>
                <c:pt idx="411">
                  <c:v>427.71307373000002</c:v>
                </c:pt>
                <c:pt idx="412">
                  <c:v>427.84100341999999</c:v>
                </c:pt>
                <c:pt idx="413">
                  <c:v>427.80084228999999</c:v>
                </c:pt>
                <c:pt idx="414">
                  <c:v>427.77603148999998</c:v>
                </c:pt>
                <c:pt idx="415">
                  <c:v>427.70159912000003</c:v>
                </c:pt>
                <c:pt idx="416">
                  <c:v>427.54364013999998</c:v>
                </c:pt>
                <c:pt idx="417">
                  <c:v>427.38641357</c:v>
                </c:pt>
                <c:pt idx="418">
                  <c:v>427.28411864999998</c:v>
                </c:pt>
                <c:pt idx="419">
                  <c:v>427.26318358999998</c:v>
                </c:pt>
                <c:pt idx="420">
                  <c:v>427.48468018</c:v>
                </c:pt>
                <c:pt idx="421">
                  <c:v>427.51504517000001</c:v>
                </c:pt>
                <c:pt idx="422">
                  <c:v>427.29785156000003</c:v>
                </c:pt>
                <c:pt idx="423">
                  <c:v>427.45751953000001</c:v>
                </c:pt>
                <c:pt idx="424">
                  <c:v>427.61169433999999</c:v>
                </c:pt>
                <c:pt idx="425">
                  <c:v>427.84008789000001</c:v>
                </c:pt>
                <c:pt idx="426">
                  <c:v>427.97155762</c:v>
                </c:pt>
                <c:pt idx="427">
                  <c:v>427.73529052999999</c:v>
                </c:pt>
                <c:pt idx="428">
                  <c:v>427.5418396</c:v>
                </c:pt>
                <c:pt idx="429">
                  <c:v>427.55398559999998</c:v>
                </c:pt>
                <c:pt idx="430">
                  <c:v>427.30764771000003</c:v>
                </c:pt>
                <c:pt idx="431">
                  <c:v>427.26062012</c:v>
                </c:pt>
                <c:pt idx="432">
                  <c:v>427.40435790999999</c:v>
                </c:pt>
                <c:pt idx="433">
                  <c:v>427.48126221000001</c:v>
                </c:pt>
                <c:pt idx="434">
                  <c:v>427.63180541999998</c:v>
                </c:pt>
                <c:pt idx="435">
                  <c:v>427.65130614999998</c:v>
                </c:pt>
                <c:pt idx="436">
                  <c:v>427.65875244</c:v>
                </c:pt>
                <c:pt idx="437">
                  <c:v>427.60394287000003</c:v>
                </c:pt>
                <c:pt idx="438">
                  <c:v>427.59545897999999</c:v>
                </c:pt>
                <c:pt idx="439">
                  <c:v>427.74951171999999</c:v>
                </c:pt>
                <c:pt idx="440">
                  <c:v>427.59527587999997</c:v>
                </c:pt>
                <c:pt idx="441">
                  <c:v>427.65319823999999</c:v>
                </c:pt>
                <c:pt idx="442">
                  <c:v>427.71331787000003</c:v>
                </c:pt>
                <c:pt idx="443">
                  <c:v>427.67309569999998</c:v>
                </c:pt>
                <c:pt idx="444">
                  <c:v>427.69125365999997</c:v>
                </c:pt>
                <c:pt idx="445">
                  <c:v>427.45263671999999</c:v>
                </c:pt>
                <c:pt idx="446">
                  <c:v>427.52047728999997</c:v>
                </c:pt>
                <c:pt idx="447">
                  <c:v>427.55792236000002</c:v>
                </c:pt>
                <c:pt idx="448">
                  <c:v>427.58248901000002</c:v>
                </c:pt>
                <c:pt idx="449">
                  <c:v>427.53442382999998</c:v>
                </c:pt>
                <c:pt idx="450">
                  <c:v>427.90179443</c:v>
                </c:pt>
                <c:pt idx="451">
                  <c:v>427.67816162000003</c:v>
                </c:pt>
                <c:pt idx="452">
                  <c:v>427.69604492000002</c:v>
                </c:pt>
                <c:pt idx="453">
                  <c:v>427.66848755000001</c:v>
                </c:pt>
                <c:pt idx="454">
                  <c:v>427.59851073999999</c:v>
                </c:pt>
                <c:pt idx="455">
                  <c:v>427.62292480000002</c:v>
                </c:pt>
                <c:pt idx="456">
                  <c:v>427.66845703000001</c:v>
                </c:pt>
                <c:pt idx="457">
                  <c:v>427.79168700999998</c:v>
                </c:pt>
                <c:pt idx="458">
                  <c:v>427.54589843999997</c:v>
                </c:pt>
                <c:pt idx="459">
                  <c:v>427.49005126999998</c:v>
                </c:pt>
                <c:pt idx="460">
                  <c:v>427.53106688999998</c:v>
                </c:pt>
                <c:pt idx="461">
                  <c:v>427.57189941000001</c:v>
                </c:pt>
                <c:pt idx="462">
                  <c:v>427.61627197000001</c:v>
                </c:pt>
                <c:pt idx="463">
                  <c:v>427.57025146000001</c:v>
                </c:pt>
                <c:pt idx="464">
                  <c:v>427.58377074999999</c:v>
                </c:pt>
                <c:pt idx="465">
                  <c:v>427.36102295000001</c:v>
                </c:pt>
                <c:pt idx="466">
                  <c:v>427.39160156000003</c:v>
                </c:pt>
                <c:pt idx="467">
                  <c:v>427.24993896000001</c:v>
                </c:pt>
                <c:pt idx="468">
                  <c:v>426.62054443</c:v>
                </c:pt>
                <c:pt idx="469">
                  <c:v>426.77954102000001</c:v>
                </c:pt>
                <c:pt idx="470">
                  <c:v>427.24981688999998</c:v>
                </c:pt>
                <c:pt idx="471">
                  <c:v>427.27844238</c:v>
                </c:pt>
                <c:pt idx="472">
                  <c:v>427.02774047999998</c:v>
                </c:pt>
                <c:pt idx="473">
                  <c:v>426.98883057</c:v>
                </c:pt>
                <c:pt idx="474">
                  <c:v>427.30856323</c:v>
                </c:pt>
                <c:pt idx="475">
                  <c:v>427.65704346000001</c:v>
                </c:pt>
                <c:pt idx="476">
                  <c:v>428.19366454999999</c:v>
                </c:pt>
                <c:pt idx="477">
                  <c:v>428.4949646</c:v>
                </c:pt>
                <c:pt idx="478">
                  <c:v>428.42111205999998</c:v>
                </c:pt>
                <c:pt idx="479">
                  <c:v>428.40139771000003</c:v>
                </c:pt>
                <c:pt idx="480">
                  <c:v>428.2734375</c:v>
                </c:pt>
                <c:pt idx="481">
                  <c:v>428.11209106000001</c:v>
                </c:pt>
                <c:pt idx="482">
                  <c:v>428.16180420000001</c:v>
                </c:pt>
                <c:pt idx="483">
                  <c:v>428.34320068</c:v>
                </c:pt>
                <c:pt idx="484">
                  <c:v>428.57965087999997</c:v>
                </c:pt>
                <c:pt idx="485">
                  <c:v>428.74682617000002</c:v>
                </c:pt>
                <c:pt idx="486">
                  <c:v>428.79309081999997</c:v>
                </c:pt>
                <c:pt idx="487">
                  <c:v>428.88790893999999</c:v>
                </c:pt>
                <c:pt idx="488">
                  <c:v>428.64825438999998</c:v>
                </c:pt>
                <c:pt idx="489">
                  <c:v>428.77850341999999</c:v>
                </c:pt>
                <c:pt idx="490">
                  <c:v>428.58221436000002</c:v>
                </c:pt>
                <c:pt idx="491">
                  <c:v>428.56359863</c:v>
                </c:pt>
                <c:pt idx="492">
                  <c:v>428.91479492000002</c:v>
                </c:pt>
                <c:pt idx="493">
                  <c:v>428.98574829</c:v>
                </c:pt>
                <c:pt idx="494">
                  <c:v>428.74191284</c:v>
                </c:pt>
                <c:pt idx="495">
                  <c:v>428.86004638999998</c:v>
                </c:pt>
                <c:pt idx="496">
                  <c:v>428.62939453000001</c:v>
                </c:pt>
                <c:pt idx="497">
                  <c:v>428.66534424000002</c:v>
                </c:pt>
                <c:pt idx="498">
                  <c:v>428.63928222999999</c:v>
                </c:pt>
                <c:pt idx="499">
                  <c:v>428.77099608999998</c:v>
                </c:pt>
                <c:pt idx="500">
                  <c:v>428.79818726000002</c:v>
                </c:pt>
                <c:pt idx="501">
                  <c:v>428.78796387</c:v>
                </c:pt>
                <c:pt idx="502">
                  <c:v>428.71960448999999</c:v>
                </c:pt>
                <c:pt idx="503">
                  <c:v>428.74249268</c:v>
                </c:pt>
                <c:pt idx="504">
                  <c:v>428.70880126999998</c:v>
                </c:pt>
                <c:pt idx="505">
                  <c:v>428.49905396000003</c:v>
                </c:pt>
                <c:pt idx="506">
                  <c:v>428.60549927</c:v>
                </c:pt>
                <c:pt idx="507">
                  <c:v>428.60552978999999</c:v>
                </c:pt>
                <c:pt idx="508">
                  <c:v>428.50726318</c:v>
                </c:pt>
                <c:pt idx="509">
                  <c:v>428.51577759000003</c:v>
                </c:pt>
                <c:pt idx="510">
                  <c:v>428.57220459000001</c:v>
                </c:pt>
                <c:pt idx="511">
                  <c:v>428.49191284</c:v>
                </c:pt>
                <c:pt idx="512">
                  <c:v>428.45803833000002</c:v>
                </c:pt>
                <c:pt idx="513">
                  <c:v>428.41287231000001</c:v>
                </c:pt>
                <c:pt idx="514">
                  <c:v>428.41677856000001</c:v>
                </c:pt>
                <c:pt idx="515">
                  <c:v>428.46917724999997</c:v>
                </c:pt>
                <c:pt idx="516">
                  <c:v>428.52490233999998</c:v>
                </c:pt>
                <c:pt idx="517">
                  <c:v>428.57324218999997</c:v>
                </c:pt>
                <c:pt idx="518">
                  <c:v>428.52493285999998</c:v>
                </c:pt>
                <c:pt idx="519">
                  <c:v>428.56018066000001</c:v>
                </c:pt>
                <c:pt idx="520">
                  <c:v>428.74197387999999</c:v>
                </c:pt>
                <c:pt idx="521">
                  <c:v>428.87036132999998</c:v>
                </c:pt>
                <c:pt idx="522">
                  <c:v>429.05252074999999</c:v>
                </c:pt>
                <c:pt idx="523">
                  <c:v>429.04434204</c:v>
                </c:pt>
                <c:pt idx="524">
                  <c:v>428.99557494999999</c:v>
                </c:pt>
                <c:pt idx="525">
                  <c:v>428.90124512</c:v>
                </c:pt>
                <c:pt idx="526">
                  <c:v>429.07598876999998</c:v>
                </c:pt>
                <c:pt idx="527">
                  <c:v>429.09939574999999</c:v>
                </c:pt>
                <c:pt idx="528">
                  <c:v>429.16052245999998</c:v>
                </c:pt>
                <c:pt idx="529">
                  <c:v>429.14331055000002</c:v>
                </c:pt>
                <c:pt idx="530">
                  <c:v>429.12158203000001</c:v>
                </c:pt>
                <c:pt idx="531">
                  <c:v>429.24157715000001</c:v>
                </c:pt>
                <c:pt idx="532">
                  <c:v>429.25238037000003</c:v>
                </c:pt>
                <c:pt idx="533">
                  <c:v>429.20989989999998</c:v>
                </c:pt>
                <c:pt idx="534">
                  <c:v>429.15313721000001</c:v>
                </c:pt>
                <c:pt idx="535">
                  <c:v>429.23089599999997</c:v>
                </c:pt>
                <c:pt idx="536">
                  <c:v>429.43325806000001</c:v>
                </c:pt>
                <c:pt idx="537">
                  <c:v>429.60818481000001</c:v>
                </c:pt>
                <c:pt idx="538">
                  <c:v>429.59362793000003</c:v>
                </c:pt>
                <c:pt idx="539">
                  <c:v>429.68106079</c:v>
                </c:pt>
                <c:pt idx="540">
                  <c:v>429.90039062</c:v>
                </c:pt>
                <c:pt idx="541">
                  <c:v>429.96508789000001</c:v>
                </c:pt>
                <c:pt idx="542">
                  <c:v>429.74542236000002</c:v>
                </c:pt>
                <c:pt idx="543">
                  <c:v>429.39996337999997</c:v>
                </c:pt>
                <c:pt idx="544">
                  <c:v>429.63458251999998</c:v>
                </c:pt>
                <c:pt idx="545">
                  <c:v>429.77563477000001</c:v>
                </c:pt>
                <c:pt idx="546">
                  <c:v>429.84555053999998</c:v>
                </c:pt>
                <c:pt idx="547">
                  <c:v>429.72702026000002</c:v>
                </c:pt>
                <c:pt idx="548">
                  <c:v>429.65008545000001</c:v>
                </c:pt>
                <c:pt idx="549">
                  <c:v>429.48666381999999</c:v>
                </c:pt>
                <c:pt idx="550">
                  <c:v>429.55636597</c:v>
                </c:pt>
                <c:pt idx="551">
                  <c:v>429.72155762</c:v>
                </c:pt>
                <c:pt idx="552">
                  <c:v>429.77526855000002</c:v>
                </c:pt>
                <c:pt idx="553">
                  <c:v>429.73278808999999</c:v>
                </c:pt>
                <c:pt idx="554">
                  <c:v>429.57928466999999</c:v>
                </c:pt>
                <c:pt idx="555">
                  <c:v>429.55566406000003</c:v>
                </c:pt>
                <c:pt idx="556">
                  <c:v>429.63992309999998</c:v>
                </c:pt>
                <c:pt idx="557">
                  <c:v>429.62680053999998</c:v>
                </c:pt>
                <c:pt idx="558">
                  <c:v>429.53417968999997</c:v>
                </c:pt>
                <c:pt idx="559">
                  <c:v>429.39486693999999</c:v>
                </c:pt>
                <c:pt idx="560">
                  <c:v>429.51385498000002</c:v>
                </c:pt>
                <c:pt idx="561">
                  <c:v>429.45611572000001</c:v>
                </c:pt>
                <c:pt idx="562">
                  <c:v>429.26962279999998</c:v>
                </c:pt>
                <c:pt idx="563">
                  <c:v>429.19097900000003</c:v>
                </c:pt>
                <c:pt idx="564">
                  <c:v>429.34301757999998</c:v>
                </c:pt>
                <c:pt idx="565">
                  <c:v>429.46667480000002</c:v>
                </c:pt>
                <c:pt idx="566">
                  <c:v>429.39212035999998</c:v>
                </c:pt>
                <c:pt idx="567">
                  <c:v>429.25158691000001</c:v>
                </c:pt>
                <c:pt idx="568">
                  <c:v>429.64727783000001</c:v>
                </c:pt>
                <c:pt idx="569">
                  <c:v>429.66046143</c:v>
                </c:pt>
                <c:pt idx="570">
                  <c:v>429.78067017000001</c:v>
                </c:pt>
                <c:pt idx="571">
                  <c:v>429.89874268</c:v>
                </c:pt>
                <c:pt idx="572">
                  <c:v>430.94842528999999</c:v>
                </c:pt>
                <c:pt idx="573">
                  <c:v>432.03387450999998</c:v>
                </c:pt>
                <c:pt idx="574">
                  <c:v>432.26556396000001</c:v>
                </c:pt>
                <c:pt idx="575">
                  <c:v>431.57373046999999</c:v>
                </c:pt>
                <c:pt idx="576">
                  <c:v>429.59863281000003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AE-4995-AC65-E368BA26AB81}"/>
            </c:ext>
          </c:extLst>
        </c:ser>
        <c:ser>
          <c:idx val="10"/>
          <c:order val="6"/>
          <c:tx>
            <c:strRef>
              <c:f>'NAP2 Param - MTD'!$AV$9</c:f>
              <c:strCache>
                <c:ptCount val="1"/>
                <c:pt idx="0">
                  <c:v>58TI3140B.PV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MTD'!$AV$10:$AV$778</c:f>
              <c:numCache>
                <c:formatCode>General</c:formatCode>
                <c:ptCount val="769"/>
                <c:pt idx="0">
                  <c:v>399.22442626999998</c:v>
                </c:pt>
                <c:pt idx="1">
                  <c:v>398.92919921999999</c:v>
                </c:pt>
                <c:pt idx="2">
                  <c:v>399.06213379000002</c:v>
                </c:pt>
                <c:pt idx="3">
                  <c:v>399.26245117000002</c:v>
                </c:pt>
                <c:pt idx="4">
                  <c:v>399.24932861000002</c:v>
                </c:pt>
                <c:pt idx="5">
                  <c:v>399.34774779999998</c:v>
                </c:pt>
                <c:pt idx="6">
                  <c:v>399.32699585</c:v>
                </c:pt>
                <c:pt idx="7">
                  <c:v>399.04641723999998</c:v>
                </c:pt>
                <c:pt idx="8">
                  <c:v>398.96917724999997</c:v>
                </c:pt>
                <c:pt idx="9">
                  <c:v>399.34170532000002</c:v>
                </c:pt>
                <c:pt idx="10">
                  <c:v>399.70800781000003</c:v>
                </c:pt>
                <c:pt idx="11">
                  <c:v>400.05557250999999</c:v>
                </c:pt>
                <c:pt idx="12">
                  <c:v>399.96478271000001</c:v>
                </c:pt>
                <c:pt idx="13">
                  <c:v>399.81546021000003</c:v>
                </c:pt>
                <c:pt idx="14">
                  <c:v>399.77655028999999</c:v>
                </c:pt>
                <c:pt idx="15">
                  <c:v>399.43844603999997</c:v>
                </c:pt>
                <c:pt idx="16">
                  <c:v>399.22048949999999</c:v>
                </c:pt>
                <c:pt idx="17">
                  <c:v>399.28338623000002</c:v>
                </c:pt>
                <c:pt idx="18">
                  <c:v>399.21917724999997</c:v>
                </c:pt>
                <c:pt idx="19">
                  <c:v>399.16702271000003</c:v>
                </c:pt>
                <c:pt idx="20">
                  <c:v>398.91387938999998</c:v>
                </c:pt>
                <c:pt idx="21">
                  <c:v>398.40118408000001</c:v>
                </c:pt>
                <c:pt idx="22">
                  <c:v>398.07672119</c:v>
                </c:pt>
                <c:pt idx="23">
                  <c:v>398.11212158000001</c:v>
                </c:pt>
                <c:pt idx="24">
                  <c:v>398.09539795000001</c:v>
                </c:pt>
                <c:pt idx="25">
                  <c:v>398.35330199999999</c:v>
                </c:pt>
                <c:pt idx="26">
                  <c:v>398.35266113</c:v>
                </c:pt>
                <c:pt idx="27">
                  <c:v>398.30975341999999</c:v>
                </c:pt>
                <c:pt idx="28">
                  <c:v>398.18386841</c:v>
                </c:pt>
                <c:pt idx="29">
                  <c:v>398.12994385000002</c:v>
                </c:pt>
                <c:pt idx="30">
                  <c:v>398.57833862000001</c:v>
                </c:pt>
                <c:pt idx="31">
                  <c:v>398.61129761000001</c:v>
                </c:pt>
                <c:pt idx="32">
                  <c:v>398.76477051000001</c:v>
                </c:pt>
                <c:pt idx="33">
                  <c:v>398.70800781000003</c:v>
                </c:pt>
                <c:pt idx="34">
                  <c:v>398.78973388999998</c:v>
                </c:pt>
                <c:pt idx="35">
                  <c:v>399.15838623000002</c:v>
                </c:pt>
                <c:pt idx="36">
                  <c:v>399.44229125999999</c:v>
                </c:pt>
                <c:pt idx="37">
                  <c:v>399.61248778999999</c:v>
                </c:pt>
                <c:pt idx="38">
                  <c:v>399.36734009000003</c:v>
                </c:pt>
                <c:pt idx="39">
                  <c:v>397.85430908000001</c:v>
                </c:pt>
                <c:pt idx="40">
                  <c:v>397.12139893</c:v>
                </c:pt>
                <c:pt idx="41">
                  <c:v>396.79907227000001</c:v>
                </c:pt>
                <c:pt idx="42">
                  <c:v>396.82092284999999</c:v>
                </c:pt>
                <c:pt idx="43">
                  <c:v>396.74554443</c:v>
                </c:pt>
                <c:pt idx="44">
                  <c:v>396.62814330999998</c:v>
                </c:pt>
                <c:pt idx="45">
                  <c:v>396.75711059999998</c:v>
                </c:pt>
                <c:pt idx="46">
                  <c:v>396.74359131</c:v>
                </c:pt>
                <c:pt idx="47">
                  <c:v>396.52084351000002</c:v>
                </c:pt>
                <c:pt idx="48">
                  <c:v>396.48565674000002</c:v>
                </c:pt>
                <c:pt idx="49">
                  <c:v>396.46563721000001</c:v>
                </c:pt>
                <c:pt idx="50">
                  <c:v>396.52111816000001</c:v>
                </c:pt>
                <c:pt idx="51">
                  <c:v>396.61120605000002</c:v>
                </c:pt>
                <c:pt idx="52">
                  <c:v>396.50436401000002</c:v>
                </c:pt>
                <c:pt idx="53">
                  <c:v>396.35760498000002</c:v>
                </c:pt>
                <c:pt idx="54">
                  <c:v>396.26885986000002</c:v>
                </c:pt>
                <c:pt idx="55">
                  <c:v>396.24816894999998</c:v>
                </c:pt>
                <c:pt idx="56">
                  <c:v>396.27111816000001</c:v>
                </c:pt>
                <c:pt idx="57">
                  <c:v>396.05996704</c:v>
                </c:pt>
                <c:pt idx="58">
                  <c:v>396.16442870999998</c:v>
                </c:pt>
                <c:pt idx="59">
                  <c:v>396.04977416999998</c:v>
                </c:pt>
                <c:pt idx="60">
                  <c:v>395.82653808999999</c:v>
                </c:pt>
                <c:pt idx="61">
                  <c:v>395.78698730000002</c:v>
                </c:pt>
                <c:pt idx="62">
                  <c:v>395.84588623000002</c:v>
                </c:pt>
                <c:pt idx="63">
                  <c:v>395.85333251999998</c:v>
                </c:pt>
                <c:pt idx="64">
                  <c:v>395.75195312</c:v>
                </c:pt>
                <c:pt idx="65">
                  <c:v>395.62060546999999</c:v>
                </c:pt>
                <c:pt idx="66">
                  <c:v>395.66809081999997</c:v>
                </c:pt>
                <c:pt idx="67">
                  <c:v>395.76678466999999</c:v>
                </c:pt>
                <c:pt idx="68">
                  <c:v>395.84985352000001</c:v>
                </c:pt>
                <c:pt idx="69">
                  <c:v>395.92297363</c:v>
                </c:pt>
                <c:pt idx="70">
                  <c:v>396.10760498000002</c:v>
                </c:pt>
                <c:pt idx="71">
                  <c:v>396.42419433999999</c:v>
                </c:pt>
                <c:pt idx="72">
                  <c:v>396.48797607</c:v>
                </c:pt>
                <c:pt idx="73">
                  <c:v>396.48590087999997</c:v>
                </c:pt>
                <c:pt idx="74">
                  <c:v>396.34042357999999</c:v>
                </c:pt>
                <c:pt idx="75">
                  <c:v>396.37506103999999</c:v>
                </c:pt>
                <c:pt idx="76">
                  <c:v>396.50085448999999</c:v>
                </c:pt>
                <c:pt idx="77">
                  <c:v>396.27636718999997</c:v>
                </c:pt>
                <c:pt idx="78">
                  <c:v>396.33880614999998</c:v>
                </c:pt>
                <c:pt idx="79">
                  <c:v>395.85787964000002</c:v>
                </c:pt>
                <c:pt idx="80">
                  <c:v>395.81182861000002</c:v>
                </c:pt>
                <c:pt idx="81">
                  <c:v>395.64959716999999</c:v>
                </c:pt>
                <c:pt idx="82">
                  <c:v>395.63122558999999</c:v>
                </c:pt>
                <c:pt idx="83">
                  <c:v>395.79910278</c:v>
                </c:pt>
                <c:pt idx="84">
                  <c:v>395.96533203000001</c:v>
                </c:pt>
                <c:pt idx="85">
                  <c:v>396.06741333000002</c:v>
                </c:pt>
                <c:pt idx="86">
                  <c:v>396.08978271000001</c:v>
                </c:pt>
                <c:pt idx="87">
                  <c:v>395.91091919000002</c:v>
                </c:pt>
                <c:pt idx="88">
                  <c:v>395.75979613999999</c:v>
                </c:pt>
                <c:pt idx="89">
                  <c:v>395.82492065000002</c:v>
                </c:pt>
                <c:pt idx="90">
                  <c:v>395.64746093999997</c:v>
                </c:pt>
                <c:pt idx="91">
                  <c:v>395.45190430000002</c:v>
                </c:pt>
                <c:pt idx="92">
                  <c:v>395.17523193</c:v>
                </c:pt>
                <c:pt idx="93">
                  <c:v>395.00445557</c:v>
                </c:pt>
                <c:pt idx="94">
                  <c:v>395.13848876999998</c:v>
                </c:pt>
                <c:pt idx="95">
                  <c:v>395.15838623000002</c:v>
                </c:pt>
                <c:pt idx="96">
                  <c:v>394.49951171999999</c:v>
                </c:pt>
                <c:pt idx="97">
                  <c:v>394.67303466999999</c:v>
                </c:pt>
                <c:pt idx="98">
                  <c:v>394.96856688999998</c:v>
                </c:pt>
                <c:pt idx="99">
                  <c:v>395.07723999000001</c:v>
                </c:pt>
                <c:pt idx="100">
                  <c:v>395.11605835</c:v>
                </c:pt>
                <c:pt idx="101">
                  <c:v>394.61734009000003</c:v>
                </c:pt>
                <c:pt idx="102">
                  <c:v>394.63629150000003</c:v>
                </c:pt>
                <c:pt idx="103">
                  <c:v>394.97418212999997</c:v>
                </c:pt>
                <c:pt idx="104">
                  <c:v>395.13385010000002</c:v>
                </c:pt>
                <c:pt idx="105">
                  <c:v>394.76522827000002</c:v>
                </c:pt>
                <c:pt idx="106">
                  <c:v>394.89642334000001</c:v>
                </c:pt>
                <c:pt idx="107">
                  <c:v>395.33493041999998</c:v>
                </c:pt>
                <c:pt idx="108">
                  <c:v>395.35311890000003</c:v>
                </c:pt>
                <c:pt idx="109">
                  <c:v>395.47067261000001</c:v>
                </c:pt>
                <c:pt idx="110">
                  <c:v>395.66033936000002</c:v>
                </c:pt>
                <c:pt idx="111">
                  <c:v>395.94418335</c:v>
                </c:pt>
                <c:pt idx="112">
                  <c:v>396.09204102000001</c:v>
                </c:pt>
                <c:pt idx="113">
                  <c:v>396.08770751999998</c:v>
                </c:pt>
                <c:pt idx="114">
                  <c:v>396.07495117000002</c:v>
                </c:pt>
                <c:pt idx="115">
                  <c:v>396.05526732999999</c:v>
                </c:pt>
                <c:pt idx="116">
                  <c:v>396.05014038000002</c:v>
                </c:pt>
                <c:pt idx="117">
                  <c:v>396.05224608999998</c:v>
                </c:pt>
                <c:pt idx="118">
                  <c:v>396.06338500999999</c:v>
                </c:pt>
                <c:pt idx="119">
                  <c:v>395.85632323999999</c:v>
                </c:pt>
                <c:pt idx="120">
                  <c:v>395.73492432</c:v>
                </c:pt>
                <c:pt idx="121">
                  <c:v>395.13128662000003</c:v>
                </c:pt>
                <c:pt idx="122">
                  <c:v>395.07833862000001</c:v>
                </c:pt>
                <c:pt idx="123">
                  <c:v>395.08074950999998</c:v>
                </c:pt>
                <c:pt idx="124">
                  <c:v>395.67358397999999</c:v>
                </c:pt>
                <c:pt idx="125">
                  <c:v>395.96276855000002</c:v>
                </c:pt>
                <c:pt idx="126">
                  <c:v>395.93194579999999</c:v>
                </c:pt>
                <c:pt idx="127">
                  <c:v>395.9871521</c:v>
                </c:pt>
                <c:pt idx="128">
                  <c:v>395.85925293000003</c:v>
                </c:pt>
                <c:pt idx="129">
                  <c:v>395.82531738</c:v>
                </c:pt>
                <c:pt idx="130">
                  <c:v>395.80862427</c:v>
                </c:pt>
                <c:pt idx="131">
                  <c:v>395.42831421</c:v>
                </c:pt>
                <c:pt idx="132">
                  <c:v>395.41564941000001</c:v>
                </c:pt>
                <c:pt idx="133">
                  <c:v>395.42407227000001</c:v>
                </c:pt>
                <c:pt idx="134">
                  <c:v>395.38043212999997</c:v>
                </c:pt>
                <c:pt idx="135">
                  <c:v>395.31573486000002</c:v>
                </c:pt>
                <c:pt idx="136">
                  <c:v>395.70477295000001</c:v>
                </c:pt>
                <c:pt idx="137">
                  <c:v>396.19866943</c:v>
                </c:pt>
                <c:pt idx="138">
                  <c:v>396.28808593999997</c:v>
                </c:pt>
                <c:pt idx="139">
                  <c:v>396.58074950999998</c:v>
                </c:pt>
                <c:pt idx="140">
                  <c:v>396.63284302</c:v>
                </c:pt>
                <c:pt idx="141">
                  <c:v>396.65130614999998</c:v>
                </c:pt>
                <c:pt idx="142">
                  <c:v>396.83590698</c:v>
                </c:pt>
                <c:pt idx="143">
                  <c:v>396.69854736000002</c:v>
                </c:pt>
                <c:pt idx="144">
                  <c:v>396.66516113</c:v>
                </c:pt>
                <c:pt idx="145">
                  <c:v>396.60360717999998</c:v>
                </c:pt>
                <c:pt idx="146">
                  <c:v>396.71496581999997</c:v>
                </c:pt>
                <c:pt idx="147">
                  <c:v>396.71374512</c:v>
                </c:pt>
                <c:pt idx="148">
                  <c:v>396.82647704999999</c:v>
                </c:pt>
                <c:pt idx="149">
                  <c:v>396.90307617000002</c:v>
                </c:pt>
                <c:pt idx="150">
                  <c:v>396.93942261000001</c:v>
                </c:pt>
                <c:pt idx="151">
                  <c:v>396.84744262999999</c:v>
                </c:pt>
                <c:pt idx="152">
                  <c:v>396.85311890000003</c:v>
                </c:pt>
                <c:pt idx="153">
                  <c:v>397.08627318999999</c:v>
                </c:pt>
                <c:pt idx="154">
                  <c:v>397.78411864999998</c:v>
                </c:pt>
                <c:pt idx="155">
                  <c:v>397.83795165999999</c:v>
                </c:pt>
                <c:pt idx="156">
                  <c:v>397.82781982</c:v>
                </c:pt>
                <c:pt idx="157">
                  <c:v>397.72351073999999</c:v>
                </c:pt>
                <c:pt idx="158">
                  <c:v>397.34240722999999</c:v>
                </c:pt>
                <c:pt idx="159">
                  <c:v>396.93099976000002</c:v>
                </c:pt>
                <c:pt idx="160">
                  <c:v>396.86755370999998</c:v>
                </c:pt>
                <c:pt idx="161">
                  <c:v>397.02767943999999</c:v>
                </c:pt>
                <c:pt idx="162">
                  <c:v>397.22363281000003</c:v>
                </c:pt>
                <c:pt idx="163">
                  <c:v>397.11602783000001</c:v>
                </c:pt>
                <c:pt idx="164">
                  <c:v>396.94338988999999</c:v>
                </c:pt>
                <c:pt idx="165">
                  <c:v>397.00628662000003</c:v>
                </c:pt>
                <c:pt idx="166">
                  <c:v>396.96890259000003</c:v>
                </c:pt>
                <c:pt idx="167">
                  <c:v>396.91448974999997</c:v>
                </c:pt>
                <c:pt idx="168">
                  <c:v>396.77975464000002</c:v>
                </c:pt>
                <c:pt idx="169">
                  <c:v>396.61959839000002</c:v>
                </c:pt>
                <c:pt idx="170">
                  <c:v>396.59246825999998</c:v>
                </c:pt>
                <c:pt idx="171">
                  <c:v>396.66210938</c:v>
                </c:pt>
                <c:pt idx="172">
                  <c:v>396.82757568</c:v>
                </c:pt>
                <c:pt idx="173">
                  <c:v>397.04998778999999</c:v>
                </c:pt>
                <c:pt idx="174">
                  <c:v>396.90103148999998</c:v>
                </c:pt>
                <c:pt idx="175">
                  <c:v>396.64898682</c:v>
                </c:pt>
                <c:pt idx="176">
                  <c:v>396.74279784999999</c:v>
                </c:pt>
                <c:pt idx="177">
                  <c:v>396.74548340000001</c:v>
                </c:pt>
                <c:pt idx="178">
                  <c:v>396.60986328000001</c:v>
                </c:pt>
                <c:pt idx="179">
                  <c:v>396.35089111000002</c:v>
                </c:pt>
                <c:pt idx="180">
                  <c:v>396.32760619999999</c:v>
                </c:pt>
                <c:pt idx="181">
                  <c:v>396.40600585999999</c:v>
                </c:pt>
                <c:pt idx="182">
                  <c:v>396.27514647999999</c:v>
                </c:pt>
                <c:pt idx="183">
                  <c:v>396.37646483999998</c:v>
                </c:pt>
                <c:pt idx="184">
                  <c:v>396.46038818</c:v>
                </c:pt>
                <c:pt idx="185">
                  <c:v>396.51660156000003</c:v>
                </c:pt>
                <c:pt idx="186">
                  <c:v>396.40704346000001</c:v>
                </c:pt>
                <c:pt idx="187">
                  <c:v>396.19915771000001</c:v>
                </c:pt>
                <c:pt idx="188">
                  <c:v>396.09698486000002</c:v>
                </c:pt>
                <c:pt idx="189">
                  <c:v>396.57208251999998</c:v>
                </c:pt>
                <c:pt idx="190">
                  <c:v>396.80441284</c:v>
                </c:pt>
                <c:pt idx="191">
                  <c:v>397.08123778999999</c:v>
                </c:pt>
                <c:pt idx="192">
                  <c:v>397.14465331999997</c:v>
                </c:pt>
                <c:pt idx="193">
                  <c:v>397.12786864999998</c:v>
                </c:pt>
                <c:pt idx="194">
                  <c:v>396.89682006999999</c:v>
                </c:pt>
                <c:pt idx="195">
                  <c:v>396.56011962999997</c:v>
                </c:pt>
                <c:pt idx="196">
                  <c:v>396.69876098999998</c:v>
                </c:pt>
                <c:pt idx="197">
                  <c:v>397.00164795000001</c:v>
                </c:pt>
                <c:pt idx="198">
                  <c:v>397.18011474999997</c:v>
                </c:pt>
                <c:pt idx="199">
                  <c:v>397.35574341</c:v>
                </c:pt>
                <c:pt idx="200">
                  <c:v>397.36761474999997</c:v>
                </c:pt>
                <c:pt idx="201">
                  <c:v>397.45755005000001</c:v>
                </c:pt>
                <c:pt idx="202">
                  <c:v>397.44628906000003</c:v>
                </c:pt>
                <c:pt idx="203">
                  <c:v>397.49426269999998</c:v>
                </c:pt>
                <c:pt idx="204">
                  <c:v>397.93099976000002</c:v>
                </c:pt>
                <c:pt idx="205">
                  <c:v>397.97866821000002</c:v>
                </c:pt>
                <c:pt idx="206">
                  <c:v>397.80938721000001</c:v>
                </c:pt>
                <c:pt idx="207">
                  <c:v>398.13018799000002</c:v>
                </c:pt>
                <c:pt idx="208">
                  <c:v>398.56915283000001</c:v>
                </c:pt>
                <c:pt idx="209">
                  <c:v>399.38595580999998</c:v>
                </c:pt>
                <c:pt idx="210">
                  <c:v>398.99407959000001</c:v>
                </c:pt>
                <c:pt idx="211">
                  <c:v>398.33013915999999</c:v>
                </c:pt>
                <c:pt idx="212">
                  <c:v>398.02627562999999</c:v>
                </c:pt>
                <c:pt idx="213">
                  <c:v>397.54113769999998</c:v>
                </c:pt>
                <c:pt idx="214">
                  <c:v>397.37292480000002</c:v>
                </c:pt>
                <c:pt idx="215">
                  <c:v>397.29525756999999</c:v>
                </c:pt>
                <c:pt idx="216">
                  <c:v>397.15411376999998</c:v>
                </c:pt>
                <c:pt idx="217">
                  <c:v>397.02011107999999</c:v>
                </c:pt>
                <c:pt idx="218">
                  <c:v>396.63916016000002</c:v>
                </c:pt>
                <c:pt idx="219">
                  <c:v>397.09585571000002</c:v>
                </c:pt>
                <c:pt idx="220">
                  <c:v>396.66519165</c:v>
                </c:pt>
                <c:pt idx="221">
                  <c:v>396.51303101000002</c:v>
                </c:pt>
                <c:pt idx="222">
                  <c:v>396.47549437999999</c:v>
                </c:pt>
                <c:pt idx="223">
                  <c:v>396.67712402000001</c:v>
                </c:pt>
                <c:pt idx="224">
                  <c:v>396.53466796999999</c:v>
                </c:pt>
                <c:pt idx="225">
                  <c:v>396.09930420000001</c:v>
                </c:pt>
                <c:pt idx="226">
                  <c:v>396.69256591999999</c:v>
                </c:pt>
                <c:pt idx="227">
                  <c:v>397.34237671</c:v>
                </c:pt>
                <c:pt idx="228">
                  <c:v>397.74359131</c:v>
                </c:pt>
                <c:pt idx="229">
                  <c:v>397.73678589000002</c:v>
                </c:pt>
                <c:pt idx="230">
                  <c:v>397.55859375</c:v>
                </c:pt>
                <c:pt idx="231">
                  <c:v>397.68621825999998</c:v>
                </c:pt>
                <c:pt idx="232">
                  <c:v>397.98760986000002</c:v>
                </c:pt>
                <c:pt idx="233">
                  <c:v>398.08248901000002</c:v>
                </c:pt>
                <c:pt idx="234">
                  <c:v>398.23336791999998</c:v>
                </c:pt>
                <c:pt idx="235">
                  <c:v>398.08190918000003</c:v>
                </c:pt>
                <c:pt idx="236">
                  <c:v>397.80932617000002</c:v>
                </c:pt>
                <c:pt idx="237">
                  <c:v>397.56253052</c:v>
                </c:pt>
                <c:pt idx="238">
                  <c:v>397.54611205999998</c:v>
                </c:pt>
                <c:pt idx="239">
                  <c:v>397.48132323999999</c:v>
                </c:pt>
                <c:pt idx="240">
                  <c:v>397.48040771000001</c:v>
                </c:pt>
                <c:pt idx="241">
                  <c:v>397.13912964000002</c:v>
                </c:pt>
                <c:pt idx="242">
                  <c:v>397.14389038000002</c:v>
                </c:pt>
                <c:pt idx="243">
                  <c:v>397.04895019999998</c:v>
                </c:pt>
                <c:pt idx="244">
                  <c:v>396.50881958000002</c:v>
                </c:pt>
                <c:pt idx="245">
                  <c:v>396.73187256</c:v>
                </c:pt>
                <c:pt idx="246">
                  <c:v>397.54626465000001</c:v>
                </c:pt>
                <c:pt idx="247">
                  <c:v>397.76684569999998</c:v>
                </c:pt>
                <c:pt idx="248">
                  <c:v>397.60424805000002</c:v>
                </c:pt>
                <c:pt idx="249">
                  <c:v>397.27777099999997</c:v>
                </c:pt>
                <c:pt idx="250">
                  <c:v>397.23214722</c:v>
                </c:pt>
                <c:pt idx="251">
                  <c:v>396.99487305000002</c:v>
                </c:pt>
                <c:pt idx="252">
                  <c:v>397.22778319999998</c:v>
                </c:pt>
                <c:pt idx="253">
                  <c:v>397.20086670000001</c:v>
                </c:pt>
                <c:pt idx="254">
                  <c:v>397.21069335999999</c:v>
                </c:pt>
                <c:pt idx="255">
                  <c:v>397.33398438</c:v>
                </c:pt>
                <c:pt idx="256">
                  <c:v>397.94787597999999</c:v>
                </c:pt>
                <c:pt idx="257">
                  <c:v>398.24136353</c:v>
                </c:pt>
                <c:pt idx="258">
                  <c:v>397.80908203000001</c:v>
                </c:pt>
                <c:pt idx="259">
                  <c:v>397.97613525000003</c:v>
                </c:pt>
                <c:pt idx="260">
                  <c:v>398.21197510000002</c:v>
                </c:pt>
                <c:pt idx="261">
                  <c:v>397.96319579999999</c:v>
                </c:pt>
                <c:pt idx="262">
                  <c:v>397.79583739999998</c:v>
                </c:pt>
                <c:pt idx="263">
                  <c:v>397.91754150000003</c:v>
                </c:pt>
                <c:pt idx="264">
                  <c:v>398.58715819999998</c:v>
                </c:pt>
                <c:pt idx="265">
                  <c:v>398.50744629000002</c:v>
                </c:pt>
                <c:pt idx="266">
                  <c:v>397.90609740999997</c:v>
                </c:pt>
                <c:pt idx="267">
                  <c:v>397.75659180000002</c:v>
                </c:pt>
                <c:pt idx="268">
                  <c:v>397.55859375</c:v>
                </c:pt>
                <c:pt idx="269">
                  <c:v>397.59106444999998</c:v>
                </c:pt>
                <c:pt idx="270">
                  <c:v>397.58126830999998</c:v>
                </c:pt>
                <c:pt idx="271">
                  <c:v>397.49353027000001</c:v>
                </c:pt>
                <c:pt idx="272">
                  <c:v>397.51855468999997</c:v>
                </c:pt>
                <c:pt idx="273">
                  <c:v>397.61022948999999</c:v>
                </c:pt>
                <c:pt idx="274">
                  <c:v>397.98641967999998</c:v>
                </c:pt>
                <c:pt idx="275">
                  <c:v>398.47744750999999</c:v>
                </c:pt>
                <c:pt idx="276">
                  <c:v>399.18292236000002</c:v>
                </c:pt>
                <c:pt idx="277">
                  <c:v>398.76419067</c:v>
                </c:pt>
                <c:pt idx="278">
                  <c:v>398.28134154999998</c:v>
                </c:pt>
                <c:pt idx="279">
                  <c:v>398.17761230000002</c:v>
                </c:pt>
                <c:pt idx="280">
                  <c:v>398.21820068</c:v>
                </c:pt>
                <c:pt idx="281">
                  <c:v>398.36242676000001</c:v>
                </c:pt>
                <c:pt idx="282">
                  <c:v>398.54248046999999</c:v>
                </c:pt>
                <c:pt idx="283">
                  <c:v>398.66925049000002</c:v>
                </c:pt>
                <c:pt idx="284">
                  <c:v>398.49755858999998</c:v>
                </c:pt>
                <c:pt idx="285">
                  <c:v>398.52590942</c:v>
                </c:pt>
                <c:pt idx="286">
                  <c:v>398.62860107</c:v>
                </c:pt>
                <c:pt idx="287">
                  <c:v>398.66345215000001</c:v>
                </c:pt>
                <c:pt idx="288">
                  <c:v>398.65313721000001</c:v>
                </c:pt>
                <c:pt idx="289">
                  <c:v>398.67572021000001</c:v>
                </c:pt>
                <c:pt idx="290">
                  <c:v>398.77124022999999</c:v>
                </c:pt>
                <c:pt idx="291">
                  <c:v>398.74426269999998</c:v>
                </c:pt>
                <c:pt idx="292">
                  <c:v>398.67456055000002</c:v>
                </c:pt>
                <c:pt idx="293">
                  <c:v>398.54937744</c:v>
                </c:pt>
                <c:pt idx="294">
                  <c:v>398.68835448999999</c:v>
                </c:pt>
                <c:pt idx="295">
                  <c:v>398.78936768</c:v>
                </c:pt>
                <c:pt idx="296">
                  <c:v>398.66326903999999</c:v>
                </c:pt>
                <c:pt idx="297">
                  <c:v>398.59683228</c:v>
                </c:pt>
                <c:pt idx="298">
                  <c:v>398.31927489999998</c:v>
                </c:pt>
                <c:pt idx="299">
                  <c:v>397.84271239999998</c:v>
                </c:pt>
                <c:pt idx="300">
                  <c:v>397.55130005000001</c:v>
                </c:pt>
                <c:pt idx="301">
                  <c:v>397.37567138999998</c:v>
                </c:pt>
                <c:pt idx="302">
                  <c:v>397.37243652000001</c:v>
                </c:pt>
                <c:pt idx="303">
                  <c:v>397.35308837999997</c:v>
                </c:pt>
                <c:pt idx="304">
                  <c:v>397.35601807</c:v>
                </c:pt>
                <c:pt idx="305">
                  <c:v>397.27532959000001</c:v>
                </c:pt>
                <c:pt idx="306">
                  <c:v>397.29458618000001</c:v>
                </c:pt>
                <c:pt idx="307">
                  <c:v>397.48306273999998</c:v>
                </c:pt>
                <c:pt idx="308">
                  <c:v>397.36145019999998</c:v>
                </c:pt>
                <c:pt idx="309">
                  <c:v>397.27920532000002</c:v>
                </c:pt>
                <c:pt idx="310">
                  <c:v>397.47277831999997</c:v>
                </c:pt>
                <c:pt idx="311">
                  <c:v>397.26245117000002</c:v>
                </c:pt>
                <c:pt idx="312">
                  <c:v>397.52993773999998</c:v>
                </c:pt>
                <c:pt idx="313">
                  <c:v>397.99172973999998</c:v>
                </c:pt>
                <c:pt idx="314">
                  <c:v>398.10336303999998</c:v>
                </c:pt>
                <c:pt idx="315">
                  <c:v>398.20217896000003</c:v>
                </c:pt>
                <c:pt idx="316">
                  <c:v>398.46624756</c:v>
                </c:pt>
                <c:pt idx="317">
                  <c:v>398.66149902000001</c:v>
                </c:pt>
                <c:pt idx="318">
                  <c:v>398.60565186000002</c:v>
                </c:pt>
                <c:pt idx="319">
                  <c:v>398.75076294000002</c:v>
                </c:pt>
                <c:pt idx="320">
                  <c:v>398.69970703000001</c:v>
                </c:pt>
                <c:pt idx="321">
                  <c:v>398.73675537000003</c:v>
                </c:pt>
                <c:pt idx="322">
                  <c:v>398.66613769999998</c:v>
                </c:pt>
                <c:pt idx="323">
                  <c:v>398.65792847</c:v>
                </c:pt>
                <c:pt idx="324">
                  <c:v>398.67626953000001</c:v>
                </c:pt>
                <c:pt idx="325">
                  <c:v>398.77334595000002</c:v>
                </c:pt>
                <c:pt idx="326">
                  <c:v>398.77441406000003</c:v>
                </c:pt>
                <c:pt idx="327">
                  <c:v>398.66961670000001</c:v>
                </c:pt>
                <c:pt idx="328">
                  <c:v>399.11505126999998</c:v>
                </c:pt>
                <c:pt idx="329">
                  <c:v>399.41754150000003</c:v>
                </c:pt>
                <c:pt idx="330">
                  <c:v>398.88766478999997</c:v>
                </c:pt>
                <c:pt idx="331">
                  <c:v>398.38674927</c:v>
                </c:pt>
                <c:pt idx="332">
                  <c:v>398.22436522999999</c:v>
                </c:pt>
                <c:pt idx="333">
                  <c:v>398.26760863999999</c:v>
                </c:pt>
                <c:pt idx="334">
                  <c:v>398.29220580999998</c:v>
                </c:pt>
                <c:pt idx="335">
                  <c:v>397.57281494</c:v>
                </c:pt>
                <c:pt idx="336">
                  <c:v>397.51785278</c:v>
                </c:pt>
                <c:pt idx="337">
                  <c:v>397.67767334000001</c:v>
                </c:pt>
                <c:pt idx="338">
                  <c:v>397.70495605000002</c:v>
                </c:pt>
                <c:pt idx="339">
                  <c:v>397.57949829</c:v>
                </c:pt>
                <c:pt idx="340">
                  <c:v>397.61572266000002</c:v>
                </c:pt>
                <c:pt idx="341">
                  <c:v>397.54870605000002</c:v>
                </c:pt>
                <c:pt idx="342">
                  <c:v>397.59872437000001</c:v>
                </c:pt>
                <c:pt idx="343">
                  <c:v>397.65905762</c:v>
                </c:pt>
                <c:pt idx="344">
                  <c:v>397.97848511000001</c:v>
                </c:pt>
                <c:pt idx="345">
                  <c:v>398.21875</c:v>
                </c:pt>
                <c:pt idx="346">
                  <c:v>398.24130249000001</c:v>
                </c:pt>
                <c:pt idx="347">
                  <c:v>398.12982177999999</c:v>
                </c:pt>
                <c:pt idx="348">
                  <c:v>398.23858643</c:v>
                </c:pt>
                <c:pt idx="349">
                  <c:v>398.40020751999998</c:v>
                </c:pt>
                <c:pt idx="350">
                  <c:v>398.25689697000001</c:v>
                </c:pt>
                <c:pt idx="351">
                  <c:v>398.39410400000003</c:v>
                </c:pt>
                <c:pt idx="352">
                  <c:v>398.33706665</c:v>
                </c:pt>
                <c:pt idx="353">
                  <c:v>398.38598632999998</c:v>
                </c:pt>
                <c:pt idx="354">
                  <c:v>398.44592284999999</c:v>
                </c:pt>
                <c:pt idx="355">
                  <c:v>398.38745117000002</c:v>
                </c:pt>
                <c:pt idx="356">
                  <c:v>398.29278563999998</c:v>
                </c:pt>
                <c:pt idx="357">
                  <c:v>398.27780151000002</c:v>
                </c:pt>
                <c:pt idx="358">
                  <c:v>398.56335448999999</c:v>
                </c:pt>
                <c:pt idx="359">
                  <c:v>398.83920288000002</c:v>
                </c:pt>
                <c:pt idx="360">
                  <c:v>398.60382079999999</c:v>
                </c:pt>
                <c:pt idx="361">
                  <c:v>398.35821533000001</c:v>
                </c:pt>
                <c:pt idx="362">
                  <c:v>398.29440308</c:v>
                </c:pt>
                <c:pt idx="363">
                  <c:v>398.40911864999998</c:v>
                </c:pt>
                <c:pt idx="364">
                  <c:v>397.83328246999997</c:v>
                </c:pt>
                <c:pt idx="365">
                  <c:v>398.10314941000001</c:v>
                </c:pt>
                <c:pt idx="366">
                  <c:v>398.29693603999999</c:v>
                </c:pt>
                <c:pt idx="367">
                  <c:v>398.49334716999999</c:v>
                </c:pt>
                <c:pt idx="368">
                  <c:v>398.60009766000002</c:v>
                </c:pt>
                <c:pt idx="369">
                  <c:v>398.29074097</c:v>
                </c:pt>
                <c:pt idx="370">
                  <c:v>398.33627318999999</c:v>
                </c:pt>
                <c:pt idx="371">
                  <c:v>398.24383545000001</c:v>
                </c:pt>
                <c:pt idx="372">
                  <c:v>397.98480224999997</c:v>
                </c:pt>
                <c:pt idx="373">
                  <c:v>398.31555176000001</c:v>
                </c:pt>
                <c:pt idx="374">
                  <c:v>398.58221436000002</c:v>
                </c:pt>
                <c:pt idx="375">
                  <c:v>398.64550781000003</c:v>
                </c:pt>
                <c:pt idx="376">
                  <c:v>398.65124512</c:v>
                </c:pt>
                <c:pt idx="377">
                  <c:v>398.70193481000001</c:v>
                </c:pt>
                <c:pt idx="378">
                  <c:v>398.57290648999998</c:v>
                </c:pt>
                <c:pt idx="379">
                  <c:v>398.55944823999999</c:v>
                </c:pt>
                <c:pt idx="380">
                  <c:v>398.81362915</c:v>
                </c:pt>
                <c:pt idx="381">
                  <c:v>398.85604857999999</c:v>
                </c:pt>
                <c:pt idx="382">
                  <c:v>398.70092772999999</c:v>
                </c:pt>
                <c:pt idx="383">
                  <c:v>398.53430176000001</c:v>
                </c:pt>
                <c:pt idx="384">
                  <c:v>398.36425781000003</c:v>
                </c:pt>
                <c:pt idx="385">
                  <c:v>398.58541869999999</c:v>
                </c:pt>
                <c:pt idx="386">
                  <c:v>398.43670653999999</c:v>
                </c:pt>
                <c:pt idx="387">
                  <c:v>398.25823974999997</c:v>
                </c:pt>
                <c:pt idx="388">
                  <c:v>397.98590087999997</c:v>
                </c:pt>
                <c:pt idx="389">
                  <c:v>397.79083251999998</c:v>
                </c:pt>
                <c:pt idx="390">
                  <c:v>397.53411864999998</c:v>
                </c:pt>
                <c:pt idx="391">
                  <c:v>397.24890137</c:v>
                </c:pt>
                <c:pt idx="392">
                  <c:v>397.67816162000003</c:v>
                </c:pt>
                <c:pt idx="393">
                  <c:v>397.47692870999998</c:v>
                </c:pt>
                <c:pt idx="394">
                  <c:v>397.13055420000001</c:v>
                </c:pt>
                <c:pt idx="395">
                  <c:v>397.22839355000002</c:v>
                </c:pt>
                <c:pt idx="396">
                  <c:v>396.13250732</c:v>
                </c:pt>
                <c:pt idx="397">
                  <c:v>395.63891602000001</c:v>
                </c:pt>
                <c:pt idx="398">
                  <c:v>396.27148438</c:v>
                </c:pt>
                <c:pt idx="399">
                  <c:v>397.20043944999998</c:v>
                </c:pt>
                <c:pt idx="400">
                  <c:v>397.65203857</c:v>
                </c:pt>
                <c:pt idx="401">
                  <c:v>398.01477051000001</c:v>
                </c:pt>
                <c:pt idx="402">
                  <c:v>398.24072266000002</c:v>
                </c:pt>
                <c:pt idx="403">
                  <c:v>398.11123657000002</c:v>
                </c:pt>
                <c:pt idx="404">
                  <c:v>397.85784912000003</c:v>
                </c:pt>
                <c:pt idx="405">
                  <c:v>397.75451659999999</c:v>
                </c:pt>
                <c:pt idx="406">
                  <c:v>397.59399414000001</c:v>
                </c:pt>
                <c:pt idx="407">
                  <c:v>396.86859131</c:v>
                </c:pt>
                <c:pt idx="408">
                  <c:v>396.26586914000001</c:v>
                </c:pt>
                <c:pt idx="409">
                  <c:v>396.29272460999999</c:v>
                </c:pt>
                <c:pt idx="410">
                  <c:v>396.25955199999999</c:v>
                </c:pt>
                <c:pt idx="411">
                  <c:v>396.54061890000003</c:v>
                </c:pt>
                <c:pt idx="412">
                  <c:v>397.05072021000001</c:v>
                </c:pt>
                <c:pt idx="413">
                  <c:v>397.04113769999998</c:v>
                </c:pt>
                <c:pt idx="414">
                  <c:v>397.04589843999997</c:v>
                </c:pt>
                <c:pt idx="415">
                  <c:v>396.93981933999999</c:v>
                </c:pt>
                <c:pt idx="416">
                  <c:v>396.70782471000001</c:v>
                </c:pt>
                <c:pt idx="417">
                  <c:v>396.47033691000001</c:v>
                </c:pt>
                <c:pt idx="418">
                  <c:v>396.26254272</c:v>
                </c:pt>
                <c:pt idx="419">
                  <c:v>396.25805664000001</c:v>
                </c:pt>
                <c:pt idx="420">
                  <c:v>396.39038085999999</c:v>
                </c:pt>
                <c:pt idx="421">
                  <c:v>396.60821533000001</c:v>
                </c:pt>
                <c:pt idx="422">
                  <c:v>396.69161987000001</c:v>
                </c:pt>
                <c:pt idx="423">
                  <c:v>396.93698119999999</c:v>
                </c:pt>
                <c:pt idx="424">
                  <c:v>397.10214232999999</c:v>
                </c:pt>
                <c:pt idx="425">
                  <c:v>397.49353027000001</c:v>
                </c:pt>
                <c:pt idx="426">
                  <c:v>397.74517822000001</c:v>
                </c:pt>
                <c:pt idx="427">
                  <c:v>397.41177368000001</c:v>
                </c:pt>
                <c:pt idx="428">
                  <c:v>397.09030151000002</c:v>
                </c:pt>
                <c:pt idx="429">
                  <c:v>396.71630858999998</c:v>
                </c:pt>
                <c:pt idx="430">
                  <c:v>396.29083251999998</c:v>
                </c:pt>
                <c:pt idx="431">
                  <c:v>396.17510986000002</c:v>
                </c:pt>
                <c:pt idx="432">
                  <c:v>396.44335938</c:v>
                </c:pt>
                <c:pt idx="433">
                  <c:v>396.82330322000001</c:v>
                </c:pt>
                <c:pt idx="434">
                  <c:v>397.23675537000003</c:v>
                </c:pt>
                <c:pt idx="435">
                  <c:v>397.35058593999997</c:v>
                </c:pt>
                <c:pt idx="436">
                  <c:v>397.23068237000001</c:v>
                </c:pt>
                <c:pt idx="437">
                  <c:v>397.26226807</c:v>
                </c:pt>
                <c:pt idx="438">
                  <c:v>397.27331543000003</c:v>
                </c:pt>
                <c:pt idx="439">
                  <c:v>397.515625</c:v>
                </c:pt>
                <c:pt idx="440">
                  <c:v>397.43615722999999</c:v>
                </c:pt>
                <c:pt idx="441">
                  <c:v>397.44165039000001</c:v>
                </c:pt>
                <c:pt idx="442">
                  <c:v>397.72579955999998</c:v>
                </c:pt>
                <c:pt idx="443">
                  <c:v>397.86761474999997</c:v>
                </c:pt>
                <c:pt idx="444">
                  <c:v>397.95880126999998</c:v>
                </c:pt>
                <c:pt idx="445">
                  <c:v>397.63336182</c:v>
                </c:pt>
                <c:pt idx="446">
                  <c:v>397.71072387999999</c:v>
                </c:pt>
                <c:pt idx="447">
                  <c:v>397.93734740999997</c:v>
                </c:pt>
                <c:pt idx="448">
                  <c:v>397.97802733999998</c:v>
                </c:pt>
                <c:pt idx="449">
                  <c:v>397.93106079</c:v>
                </c:pt>
                <c:pt idx="450">
                  <c:v>398.04934692</c:v>
                </c:pt>
                <c:pt idx="451">
                  <c:v>397.65548705999998</c:v>
                </c:pt>
                <c:pt idx="452">
                  <c:v>397.05914307</c:v>
                </c:pt>
                <c:pt idx="453">
                  <c:v>396.94958495999998</c:v>
                </c:pt>
                <c:pt idx="454">
                  <c:v>397.14886474999997</c:v>
                </c:pt>
                <c:pt idx="455">
                  <c:v>397.24151611000002</c:v>
                </c:pt>
                <c:pt idx="456">
                  <c:v>397.16833495999998</c:v>
                </c:pt>
                <c:pt idx="457">
                  <c:v>397.49078369</c:v>
                </c:pt>
                <c:pt idx="458">
                  <c:v>397.27062988</c:v>
                </c:pt>
                <c:pt idx="459">
                  <c:v>397.12603760000002</c:v>
                </c:pt>
                <c:pt idx="460">
                  <c:v>397.12115478999999</c:v>
                </c:pt>
                <c:pt idx="461">
                  <c:v>397.23614501999998</c:v>
                </c:pt>
                <c:pt idx="462">
                  <c:v>397.56835938</c:v>
                </c:pt>
                <c:pt idx="463">
                  <c:v>397.27893066000001</c:v>
                </c:pt>
                <c:pt idx="464">
                  <c:v>397.18194579999999</c:v>
                </c:pt>
                <c:pt idx="465">
                  <c:v>397.00552368000001</c:v>
                </c:pt>
                <c:pt idx="466">
                  <c:v>396.98382568</c:v>
                </c:pt>
                <c:pt idx="467">
                  <c:v>397.47729492000002</c:v>
                </c:pt>
                <c:pt idx="468">
                  <c:v>397.23117065000002</c:v>
                </c:pt>
                <c:pt idx="469">
                  <c:v>397.12963867000002</c:v>
                </c:pt>
                <c:pt idx="470">
                  <c:v>397.42471312999999</c:v>
                </c:pt>
                <c:pt idx="471">
                  <c:v>397.50381470000002</c:v>
                </c:pt>
                <c:pt idx="472">
                  <c:v>397.42401123000002</c:v>
                </c:pt>
                <c:pt idx="473">
                  <c:v>397.42373657000002</c:v>
                </c:pt>
                <c:pt idx="474">
                  <c:v>397.59448242000002</c:v>
                </c:pt>
                <c:pt idx="475">
                  <c:v>397.58700562000001</c:v>
                </c:pt>
                <c:pt idx="476">
                  <c:v>398.31262206999997</c:v>
                </c:pt>
                <c:pt idx="477">
                  <c:v>398.88601684999998</c:v>
                </c:pt>
                <c:pt idx="478">
                  <c:v>398.84552001999998</c:v>
                </c:pt>
                <c:pt idx="479">
                  <c:v>398.82330322000001</c:v>
                </c:pt>
                <c:pt idx="480">
                  <c:v>398.70413208000002</c:v>
                </c:pt>
                <c:pt idx="481">
                  <c:v>398.65484619</c:v>
                </c:pt>
                <c:pt idx="482">
                  <c:v>398.60003662000003</c:v>
                </c:pt>
                <c:pt idx="483">
                  <c:v>398.77081299000002</c:v>
                </c:pt>
                <c:pt idx="484">
                  <c:v>399.03594971000001</c:v>
                </c:pt>
                <c:pt idx="485">
                  <c:v>399.27545165999999</c:v>
                </c:pt>
                <c:pt idx="486">
                  <c:v>399.32464599999997</c:v>
                </c:pt>
                <c:pt idx="487">
                  <c:v>399.47790527000001</c:v>
                </c:pt>
                <c:pt idx="488">
                  <c:v>399.33807373000002</c:v>
                </c:pt>
                <c:pt idx="489">
                  <c:v>399.43438721000001</c:v>
                </c:pt>
                <c:pt idx="490">
                  <c:v>399.23791504000002</c:v>
                </c:pt>
                <c:pt idx="491">
                  <c:v>399.18414307</c:v>
                </c:pt>
                <c:pt idx="492">
                  <c:v>399.45037841999999</c:v>
                </c:pt>
                <c:pt idx="493">
                  <c:v>399.51049805000002</c:v>
                </c:pt>
                <c:pt idx="494">
                  <c:v>399.33819579999999</c:v>
                </c:pt>
                <c:pt idx="495">
                  <c:v>399.41107177999999</c:v>
                </c:pt>
                <c:pt idx="496">
                  <c:v>399.34924316000001</c:v>
                </c:pt>
                <c:pt idx="497">
                  <c:v>399.36334228999999</c:v>
                </c:pt>
                <c:pt idx="498">
                  <c:v>399.12707519999998</c:v>
                </c:pt>
                <c:pt idx="499">
                  <c:v>399.15362549000002</c:v>
                </c:pt>
                <c:pt idx="500">
                  <c:v>399.07940674000002</c:v>
                </c:pt>
                <c:pt idx="501">
                  <c:v>399.03054809999998</c:v>
                </c:pt>
                <c:pt idx="502">
                  <c:v>398.88696289000001</c:v>
                </c:pt>
                <c:pt idx="503">
                  <c:v>398.50537108999998</c:v>
                </c:pt>
                <c:pt idx="504">
                  <c:v>398.64352416999998</c:v>
                </c:pt>
                <c:pt idx="505">
                  <c:v>398.42016602000001</c:v>
                </c:pt>
                <c:pt idx="506">
                  <c:v>398.16458130000001</c:v>
                </c:pt>
                <c:pt idx="507">
                  <c:v>398.36920165999999</c:v>
                </c:pt>
                <c:pt idx="508">
                  <c:v>398.41094971000001</c:v>
                </c:pt>
                <c:pt idx="509">
                  <c:v>398.14733887</c:v>
                </c:pt>
                <c:pt idx="510">
                  <c:v>397.98345947000001</c:v>
                </c:pt>
                <c:pt idx="511">
                  <c:v>397.85009766000002</c:v>
                </c:pt>
                <c:pt idx="512">
                  <c:v>397.86196898999998</c:v>
                </c:pt>
                <c:pt idx="513">
                  <c:v>397.88732909999999</c:v>
                </c:pt>
                <c:pt idx="514">
                  <c:v>398.02490233999998</c:v>
                </c:pt>
                <c:pt idx="515">
                  <c:v>398.37307738999999</c:v>
                </c:pt>
                <c:pt idx="516">
                  <c:v>398.61444091999999</c:v>
                </c:pt>
                <c:pt idx="517">
                  <c:v>398.88104248000002</c:v>
                </c:pt>
                <c:pt idx="518">
                  <c:v>399.00469971000001</c:v>
                </c:pt>
                <c:pt idx="519">
                  <c:v>399.07623290999999</c:v>
                </c:pt>
                <c:pt idx="520">
                  <c:v>399.15228271000001</c:v>
                </c:pt>
                <c:pt idx="521">
                  <c:v>399.29461670000001</c:v>
                </c:pt>
                <c:pt idx="522">
                  <c:v>399.39038085999999</c:v>
                </c:pt>
                <c:pt idx="523">
                  <c:v>399.37310790999999</c:v>
                </c:pt>
                <c:pt idx="524">
                  <c:v>399.08862305000002</c:v>
                </c:pt>
                <c:pt idx="525">
                  <c:v>399.00357056000001</c:v>
                </c:pt>
                <c:pt idx="526">
                  <c:v>399.21929932</c:v>
                </c:pt>
                <c:pt idx="527">
                  <c:v>399.08917236000002</c:v>
                </c:pt>
                <c:pt idx="528">
                  <c:v>398.96087646000001</c:v>
                </c:pt>
                <c:pt idx="529">
                  <c:v>398.84353637999999</c:v>
                </c:pt>
                <c:pt idx="530">
                  <c:v>398.61816406000003</c:v>
                </c:pt>
                <c:pt idx="531">
                  <c:v>398.53372192</c:v>
                </c:pt>
                <c:pt idx="532">
                  <c:v>398.59533691000001</c:v>
                </c:pt>
                <c:pt idx="533">
                  <c:v>398.46807861000002</c:v>
                </c:pt>
                <c:pt idx="534">
                  <c:v>398.22644043000003</c:v>
                </c:pt>
                <c:pt idx="535">
                  <c:v>398.39270019999998</c:v>
                </c:pt>
                <c:pt idx="536">
                  <c:v>398.67227172999998</c:v>
                </c:pt>
                <c:pt idx="537">
                  <c:v>399.07653808999999</c:v>
                </c:pt>
                <c:pt idx="538">
                  <c:v>399.09796143</c:v>
                </c:pt>
                <c:pt idx="539">
                  <c:v>399.13903808999999</c:v>
                </c:pt>
                <c:pt idx="540">
                  <c:v>399.55432129000002</c:v>
                </c:pt>
                <c:pt idx="541">
                  <c:v>399.93142699999999</c:v>
                </c:pt>
                <c:pt idx="542">
                  <c:v>400.19512938999998</c:v>
                </c:pt>
                <c:pt idx="543">
                  <c:v>400.17541504000002</c:v>
                </c:pt>
                <c:pt idx="544">
                  <c:v>400.39801025000003</c:v>
                </c:pt>
                <c:pt idx="545">
                  <c:v>400.60144043000003</c:v>
                </c:pt>
                <c:pt idx="546">
                  <c:v>400.51269531000003</c:v>
                </c:pt>
                <c:pt idx="547">
                  <c:v>400.31494141000002</c:v>
                </c:pt>
                <c:pt idx="548">
                  <c:v>400.08175659</c:v>
                </c:pt>
                <c:pt idx="549">
                  <c:v>399.49731444999998</c:v>
                </c:pt>
                <c:pt idx="550">
                  <c:v>399.19699097</c:v>
                </c:pt>
                <c:pt idx="551">
                  <c:v>399.52917480000002</c:v>
                </c:pt>
                <c:pt idx="552">
                  <c:v>399.75329590000001</c:v>
                </c:pt>
                <c:pt idx="553">
                  <c:v>399.88973999000001</c:v>
                </c:pt>
                <c:pt idx="554">
                  <c:v>399.73028563999998</c:v>
                </c:pt>
                <c:pt idx="555">
                  <c:v>399.39984131</c:v>
                </c:pt>
                <c:pt idx="556">
                  <c:v>399.19696045000001</c:v>
                </c:pt>
                <c:pt idx="557">
                  <c:v>399.03164672999998</c:v>
                </c:pt>
                <c:pt idx="558">
                  <c:v>398.74444579999999</c:v>
                </c:pt>
                <c:pt idx="559">
                  <c:v>398.69458007999998</c:v>
                </c:pt>
                <c:pt idx="560">
                  <c:v>399.05108643</c:v>
                </c:pt>
                <c:pt idx="561">
                  <c:v>399.28613281000003</c:v>
                </c:pt>
                <c:pt idx="562">
                  <c:v>399.43334960999999</c:v>
                </c:pt>
                <c:pt idx="563">
                  <c:v>399.20361328000001</c:v>
                </c:pt>
                <c:pt idx="564">
                  <c:v>399.25280762</c:v>
                </c:pt>
                <c:pt idx="565">
                  <c:v>399.6847229</c:v>
                </c:pt>
                <c:pt idx="566">
                  <c:v>399.91674805000002</c:v>
                </c:pt>
                <c:pt idx="567">
                  <c:v>399.98303222999999</c:v>
                </c:pt>
                <c:pt idx="568">
                  <c:v>400.28826903999999</c:v>
                </c:pt>
                <c:pt idx="569">
                  <c:v>400.41857909999999</c:v>
                </c:pt>
                <c:pt idx="570">
                  <c:v>400.52734375</c:v>
                </c:pt>
                <c:pt idx="571">
                  <c:v>400.48645019999998</c:v>
                </c:pt>
                <c:pt idx="572">
                  <c:v>401.17016602000001</c:v>
                </c:pt>
                <c:pt idx="573">
                  <c:v>402.19274902000001</c:v>
                </c:pt>
                <c:pt idx="574">
                  <c:v>402.63458251999998</c:v>
                </c:pt>
                <c:pt idx="575">
                  <c:v>402.21414184999998</c:v>
                </c:pt>
                <c:pt idx="576">
                  <c:v>399.93371581999997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AE-4995-AC65-E368BA26AB81}"/>
            </c:ext>
          </c:extLst>
        </c:ser>
        <c:ser>
          <c:idx val="0"/>
          <c:order val="7"/>
          <c:tx>
            <c:strRef>
              <c:f>'NAP2 Param - MTD'!$AW$9</c:f>
              <c:strCache>
                <c:ptCount val="1"/>
                <c:pt idx="0">
                  <c:v>58TDI3140.PV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MTD'!$AW$10:$AW$778</c:f>
              <c:numCache>
                <c:formatCode>General</c:formatCode>
                <c:ptCount val="769"/>
                <c:pt idx="0">
                  <c:v>29.393676760000002</c:v>
                </c:pt>
                <c:pt idx="1">
                  <c:v>29.546764369999998</c:v>
                </c:pt>
                <c:pt idx="2">
                  <c:v>29.32715988</c:v>
                </c:pt>
                <c:pt idx="3">
                  <c:v>29.139327999999999</c:v>
                </c:pt>
                <c:pt idx="4">
                  <c:v>29.118700029999999</c:v>
                </c:pt>
                <c:pt idx="5">
                  <c:v>29.145534519999998</c:v>
                </c:pt>
                <c:pt idx="6">
                  <c:v>29.17181587</c:v>
                </c:pt>
                <c:pt idx="7">
                  <c:v>29.366437909999998</c:v>
                </c:pt>
                <c:pt idx="8">
                  <c:v>29.313724520000001</c:v>
                </c:pt>
                <c:pt idx="9">
                  <c:v>29.193462369999999</c:v>
                </c:pt>
                <c:pt idx="10">
                  <c:v>29.02956009</c:v>
                </c:pt>
                <c:pt idx="11">
                  <c:v>28.943824769999999</c:v>
                </c:pt>
                <c:pt idx="12">
                  <c:v>28.841854099999999</c:v>
                </c:pt>
                <c:pt idx="13">
                  <c:v>28.925281519999999</c:v>
                </c:pt>
                <c:pt idx="14">
                  <c:v>28.927356719999999</c:v>
                </c:pt>
                <c:pt idx="15">
                  <c:v>28.820041660000001</c:v>
                </c:pt>
                <c:pt idx="16">
                  <c:v>29.01591492</c:v>
                </c:pt>
                <c:pt idx="17">
                  <c:v>29.023403170000002</c:v>
                </c:pt>
                <c:pt idx="18">
                  <c:v>29.162359240000001</c:v>
                </c:pt>
                <c:pt idx="19">
                  <c:v>29.30765152</c:v>
                </c:pt>
                <c:pt idx="20">
                  <c:v>29.87521362</c:v>
                </c:pt>
                <c:pt idx="21">
                  <c:v>29.798526760000001</c:v>
                </c:pt>
                <c:pt idx="22">
                  <c:v>29.843704219999999</c:v>
                </c:pt>
                <c:pt idx="23">
                  <c:v>29.976774219999999</c:v>
                </c:pt>
                <c:pt idx="24">
                  <c:v>29.804126740000001</c:v>
                </c:pt>
                <c:pt idx="25">
                  <c:v>29.857872010000001</c:v>
                </c:pt>
                <c:pt idx="26">
                  <c:v>29.958057400000001</c:v>
                </c:pt>
                <c:pt idx="27">
                  <c:v>30.33932304</c:v>
                </c:pt>
                <c:pt idx="28">
                  <c:v>30.426132200000001</c:v>
                </c:pt>
                <c:pt idx="29">
                  <c:v>30.147731780000001</c:v>
                </c:pt>
                <c:pt idx="30">
                  <c:v>29.927415849999999</c:v>
                </c:pt>
                <c:pt idx="31">
                  <c:v>30.18364906</c:v>
                </c:pt>
                <c:pt idx="32">
                  <c:v>29.886001589999999</c:v>
                </c:pt>
                <c:pt idx="33">
                  <c:v>29.879673</c:v>
                </c:pt>
                <c:pt idx="34">
                  <c:v>29.52621078</c:v>
                </c:pt>
                <c:pt idx="35">
                  <c:v>29.355625150000002</c:v>
                </c:pt>
                <c:pt idx="36">
                  <c:v>29.287103649999999</c:v>
                </c:pt>
                <c:pt idx="37">
                  <c:v>29.02077675</c:v>
                </c:pt>
                <c:pt idx="38">
                  <c:v>28.69019699</c:v>
                </c:pt>
                <c:pt idx="39">
                  <c:v>29.114139560000002</c:v>
                </c:pt>
                <c:pt idx="40">
                  <c:v>29.465536119999999</c:v>
                </c:pt>
                <c:pt idx="41">
                  <c:v>29.687320710000002</c:v>
                </c:pt>
                <c:pt idx="42">
                  <c:v>29.76159286</c:v>
                </c:pt>
                <c:pt idx="43">
                  <c:v>29.782743450000002</c:v>
                </c:pt>
                <c:pt idx="44">
                  <c:v>29.754983899999999</c:v>
                </c:pt>
                <c:pt idx="45">
                  <c:v>29.847160339999999</c:v>
                </c:pt>
                <c:pt idx="46">
                  <c:v>29.852991100000001</c:v>
                </c:pt>
                <c:pt idx="47">
                  <c:v>29.881412510000001</c:v>
                </c:pt>
                <c:pt idx="48">
                  <c:v>30.048313140000001</c:v>
                </c:pt>
                <c:pt idx="49">
                  <c:v>30.010353089999999</c:v>
                </c:pt>
                <c:pt idx="50">
                  <c:v>30.037813190000001</c:v>
                </c:pt>
                <c:pt idx="51">
                  <c:v>29.842950819999999</c:v>
                </c:pt>
                <c:pt idx="52">
                  <c:v>30.022466659999999</c:v>
                </c:pt>
                <c:pt idx="53">
                  <c:v>30.04627228</c:v>
                </c:pt>
                <c:pt idx="54">
                  <c:v>30.083433150000001</c:v>
                </c:pt>
                <c:pt idx="55">
                  <c:v>29.981082919999999</c:v>
                </c:pt>
                <c:pt idx="56">
                  <c:v>30.037631990000001</c:v>
                </c:pt>
                <c:pt idx="57">
                  <c:v>30.153423310000001</c:v>
                </c:pt>
                <c:pt idx="58">
                  <c:v>30.150234220000002</c:v>
                </c:pt>
                <c:pt idx="59">
                  <c:v>30.19775581</c:v>
                </c:pt>
                <c:pt idx="60">
                  <c:v>30.30091286</c:v>
                </c:pt>
                <c:pt idx="61">
                  <c:v>30.3763237</c:v>
                </c:pt>
                <c:pt idx="62">
                  <c:v>30.43366623</c:v>
                </c:pt>
                <c:pt idx="63">
                  <c:v>30.317070009999998</c:v>
                </c:pt>
                <c:pt idx="64">
                  <c:v>30.34611511</c:v>
                </c:pt>
                <c:pt idx="65">
                  <c:v>30.37845802</c:v>
                </c:pt>
                <c:pt idx="66">
                  <c:v>30.37899208</c:v>
                </c:pt>
                <c:pt idx="67">
                  <c:v>30.239372249999999</c:v>
                </c:pt>
                <c:pt idx="68">
                  <c:v>30.194568629999999</c:v>
                </c:pt>
                <c:pt idx="69">
                  <c:v>30.18754959</c:v>
                </c:pt>
                <c:pt idx="70">
                  <c:v>30.07453537</c:v>
                </c:pt>
                <c:pt idx="71">
                  <c:v>29.971563339999999</c:v>
                </c:pt>
                <c:pt idx="72">
                  <c:v>30.049762730000001</c:v>
                </c:pt>
                <c:pt idx="73">
                  <c:v>29.812688829999999</c:v>
                </c:pt>
                <c:pt idx="74">
                  <c:v>29.826192859999999</c:v>
                </c:pt>
                <c:pt idx="75">
                  <c:v>29.83950424</c:v>
                </c:pt>
                <c:pt idx="76">
                  <c:v>29.914775850000002</c:v>
                </c:pt>
                <c:pt idx="77">
                  <c:v>29.865238189999999</c:v>
                </c:pt>
                <c:pt idx="78">
                  <c:v>30.026073459999999</c:v>
                </c:pt>
                <c:pt idx="79">
                  <c:v>30.407268519999999</c:v>
                </c:pt>
                <c:pt idx="80">
                  <c:v>30.495994570000001</c:v>
                </c:pt>
                <c:pt idx="81">
                  <c:v>30.373548509999999</c:v>
                </c:pt>
                <c:pt idx="82">
                  <c:v>30.35732269</c:v>
                </c:pt>
                <c:pt idx="83">
                  <c:v>30.21327591</c:v>
                </c:pt>
                <c:pt idx="84">
                  <c:v>29.975374219999999</c:v>
                </c:pt>
                <c:pt idx="85">
                  <c:v>30.015670780000001</c:v>
                </c:pt>
                <c:pt idx="86">
                  <c:v>29.90254784</c:v>
                </c:pt>
                <c:pt idx="87">
                  <c:v>29.9833374</c:v>
                </c:pt>
                <c:pt idx="88">
                  <c:v>30.2562809</c:v>
                </c:pt>
                <c:pt idx="89">
                  <c:v>30.175582890000001</c:v>
                </c:pt>
                <c:pt idx="90">
                  <c:v>30.27568436</c:v>
                </c:pt>
                <c:pt idx="91">
                  <c:v>30.344478609999999</c:v>
                </c:pt>
                <c:pt idx="92">
                  <c:v>30.46712303</c:v>
                </c:pt>
                <c:pt idx="93">
                  <c:v>30.65593338</c:v>
                </c:pt>
                <c:pt idx="94">
                  <c:v>30.84707642</c:v>
                </c:pt>
                <c:pt idx="95">
                  <c:v>30.799329759999999</c:v>
                </c:pt>
                <c:pt idx="96">
                  <c:v>31.193311690000002</c:v>
                </c:pt>
                <c:pt idx="97">
                  <c:v>31.09693146</c:v>
                </c:pt>
                <c:pt idx="98">
                  <c:v>30.927017209999999</c:v>
                </c:pt>
                <c:pt idx="99">
                  <c:v>30.81418991</c:v>
                </c:pt>
                <c:pt idx="100">
                  <c:v>30.786758420000002</c:v>
                </c:pt>
                <c:pt idx="101">
                  <c:v>31.090339660000001</c:v>
                </c:pt>
                <c:pt idx="102">
                  <c:v>31.300487520000001</c:v>
                </c:pt>
                <c:pt idx="103">
                  <c:v>31.028587340000001</c:v>
                </c:pt>
                <c:pt idx="104">
                  <c:v>31.011476519999999</c:v>
                </c:pt>
                <c:pt idx="105">
                  <c:v>31.147405620000001</c:v>
                </c:pt>
                <c:pt idx="106">
                  <c:v>31.016262050000002</c:v>
                </c:pt>
                <c:pt idx="107">
                  <c:v>30.803359990000001</c:v>
                </c:pt>
                <c:pt idx="108">
                  <c:v>30.761001589999999</c:v>
                </c:pt>
                <c:pt idx="109">
                  <c:v>30.62971306</c:v>
                </c:pt>
                <c:pt idx="110">
                  <c:v>30.42302132</c:v>
                </c:pt>
                <c:pt idx="111">
                  <c:v>30.263946529999998</c:v>
                </c:pt>
                <c:pt idx="112">
                  <c:v>30.306535719999999</c:v>
                </c:pt>
                <c:pt idx="113">
                  <c:v>30.22029114</c:v>
                </c:pt>
                <c:pt idx="114">
                  <c:v>30.369554520000001</c:v>
                </c:pt>
                <c:pt idx="115">
                  <c:v>30.337423319999999</c:v>
                </c:pt>
                <c:pt idx="116">
                  <c:v>30.368984220000002</c:v>
                </c:pt>
                <c:pt idx="117">
                  <c:v>30.39467239</c:v>
                </c:pt>
                <c:pt idx="118">
                  <c:v>30.470756529999999</c:v>
                </c:pt>
                <c:pt idx="119">
                  <c:v>30.464492799999999</c:v>
                </c:pt>
                <c:pt idx="120">
                  <c:v>30.645195009999998</c:v>
                </c:pt>
                <c:pt idx="121">
                  <c:v>31.102272030000002</c:v>
                </c:pt>
                <c:pt idx="122">
                  <c:v>31.09025192</c:v>
                </c:pt>
                <c:pt idx="123">
                  <c:v>31.108837130000001</c:v>
                </c:pt>
                <c:pt idx="124">
                  <c:v>30.889583590000001</c:v>
                </c:pt>
                <c:pt idx="125">
                  <c:v>30.41841698</c:v>
                </c:pt>
                <c:pt idx="126">
                  <c:v>30.379611969999999</c:v>
                </c:pt>
                <c:pt idx="127">
                  <c:v>30.375148769999999</c:v>
                </c:pt>
                <c:pt idx="128">
                  <c:v>30.405372620000001</c:v>
                </c:pt>
                <c:pt idx="129">
                  <c:v>30.35817909</c:v>
                </c:pt>
                <c:pt idx="130">
                  <c:v>30.363285059999999</c:v>
                </c:pt>
                <c:pt idx="131">
                  <c:v>30.60608101</c:v>
                </c:pt>
                <c:pt idx="132">
                  <c:v>30.612621310000002</c:v>
                </c:pt>
                <c:pt idx="133">
                  <c:v>30.657674790000002</c:v>
                </c:pt>
                <c:pt idx="134">
                  <c:v>30.614175800000002</c:v>
                </c:pt>
                <c:pt idx="135">
                  <c:v>30.71120453</c:v>
                </c:pt>
                <c:pt idx="136">
                  <c:v>30.521381380000001</c:v>
                </c:pt>
                <c:pt idx="137">
                  <c:v>30.194969180000001</c:v>
                </c:pt>
                <c:pt idx="138">
                  <c:v>30.16917801</c:v>
                </c:pt>
                <c:pt idx="139">
                  <c:v>30.127140050000001</c:v>
                </c:pt>
                <c:pt idx="140">
                  <c:v>30.027500150000002</c:v>
                </c:pt>
                <c:pt idx="141">
                  <c:v>30.14830589</c:v>
                </c:pt>
                <c:pt idx="142">
                  <c:v>29.958696369999998</c:v>
                </c:pt>
                <c:pt idx="143">
                  <c:v>29.983875269999999</c:v>
                </c:pt>
                <c:pt idx="144">
                  <c:v>30.023395539999999</c:v>
                </c:pt>
                <c:pt idx="145">
                  <c:v>29.941555019999999</c:v>
                </c:pt>
                <c:pt idx="146">
                  <c:v>29.89911652</c:v>
                </c:pt>
                <c:pt idx="147">
                  <c:v>29.892789839999999</c:v>
                </c:pt>
                <c:pt idx="148">
                  <c:v>29.804550169999999</c:v>
                </c:pt>
                <c:pt idx="149">
                  <c:v>29.743907929999999</c:v>
                </c:pt>
                <c:pt idx="150">
                  <c:v>29.82658958</c:v>
                </c:pt>
                <c:pt idx="151">
                  <c:v>29.76929092</c:v>
                </c:pt>
                <c:pt idx="152">
                  <c:v>29.885955809999999</c:v>
                </c:pt>
                <c:pt idx="153">
                  <c:v>30.093856809999998</c:v>
                </c:pt>
                <c:pt idx="154">
                  <c:v>29.69592476</c:v>
                </c:pt>
                <c:pt idx="155">
                  <c:v>29.814554210000001</c:v>
                </c:pt>
                <c:pt idx="156">
                  <c:v>29.761711120000001</c:v>
                </c:pt>
                <c:pt idx="157">
                  <c:v>29.67139435</c:v>
                </c:pt>
                <c:pt idx="158">
                  <c:v>29.63666534</c:v>
                </c:pt>
                <c:pt idx="159">
                  <c:v>29.81370544</c:v>
                </c:pt>
                <c:pt idx="160">
                  <c:v>29.944410319999999</c:v>
                </c:pt>
                <c:pt idx="161">
                  <c:v>30.0037384</c:v>
                </c:pt>
                <c:pt idx="162">
                  <c:v>29.96457672</c:v>
                </c:pt>
                <c:pt idx="163">
                  <c:v>29.917732239999999</c:v>
                </c:pt>
                <c:pt idx="164">
                  <c:v>30.080438610000002</c:v>
                </c:pt>
                <c:pt idx="165">
                  <c:v>30.087131500000002</c:v>
                </c:pt>
                <c:pt idx="166">
                  <c:v>30.050363539999999</c:v>
                </c:pt>
                <c:pt idx="167">
                  <c:v>30.003868099999998</c:v>
                </c:pt>
                <c:pt idx="168">
                  <c:v>30.085695269999999</c:v>
                </c:pt>
                <c:pt idx="169">
                  <c:v>30.201074599999998</c:v>
                </c:pt>
                <c:pt idx="170">
                  <c:v>30.340780259999999</c:v>
                </c:pt>
                <c:pt idx="171">
                  <c:v>30.2755394</c:v>
                </c:pt>
                <c:pt idx="172">
                  <c:v>30.169548030000001</c:v>
                </c:pt>
                <c:pt idx="173">
                  <c:v>30.30796814</c:v>
                </c:pt>
                <c:pt idx="174">
                  <c:v>30.158332819999998</c:v>
                </c:pt>
                <c:pt idx="175">
                  <c:v>30.251802439999999</c:v>
                </c:pt>
                <c:pt idx="176">
                  <c:v>30.146720890000001</c:v>
                </c:pt>
                <c:pt idx="177">
                  <c:v>30.189077380000001</c:v>
                </c:pt>
                <c:pt idx="178">
                  <c:v>30.24336624</c:v>
                </c:pt>
                <c:pt idx="179">
                  <c:v>30.424613950000001</c:v>
                </c:pt>
                <c:pt idx="180">
                  <c:v>30.509191510000001</c:v>
                </c:pt>
                <c:pt idx="181">
                  <c:v>30.306175230000001</c:v>
                </c:pt>
                <c:pt idx="182">
                  <c:v>30.275800700000001</c:v>
                </c:pt>
                <c:pt idx="183">
                  <c:v>30.233331679999999</c:v>
                </c:pt>
                <c:pt idx="184">
                  <c:v>30.2895565</c:v>
                </c:pt>
                <c:pt idx="185">
                  <c:v>30.28534698</c:v>
                </c:pt>
                <c:pt idx="186">
                  <c:v>30.376773830000001</c:v>
                </c:pt>
                <c:pt idx="187">
                  <c:v>30.400707239999999</c:v>
                </c:pt>
                <c:pt idx="188">
                  <c:v>30.462665560000001</c:v>
                </c:pt>
                <c:pt idx="189">
                  <c:v>30.29057693</c:v>
                </c:pt>
                <c:pt idx="190">
                  <c:v>30.17467499</c:v>
                </c:pt>
                <c:pt idx="191">
                  <c:v>29.923147199999999</c:v>
                </c:pt>
                <c:pt idx="192">
                  <c:v>29.8795948</c:v>
                </c:pt>
                <c:pt idx="193">
                  <c:v>29.707927699999999</c:v>
                </c:pt>
                <c:pt idx="194">
                  <c:v>29.71487617</c:v>
                </c:pt>
                <c:pt idx="195">
                  <c:v>29.938861849999999</c:v>
                </c:pt>
                <c:pt idx="196">
                  <c:v>29.866893770000001</c:v>
                </c:pt>
                <c:pt idx="197">
                  <c:v>29.74752045</c:v>
                </c:pt>
                <c:pt idx="198">
                  <c:v>29.785144809999998</c:v>
                </c:pt>
                <c:pt idx="199">
                  <c:v>29.559329989999998</c:v>
                </c:pt>
                <c:pt idx="200">
                  <c:v>29.563327789999999</c:v>
                </c:pt>
                <c:pt idx="201">
                  <c:v>29.70302963</c:v>
                </c:pt>
                <c:pt idx="202">
                  <c:v>29.575065609999999</c:v>
                </c:pt>
                <c:pt idx="203">
                  <c:v>29.54258347</c:v>
                </c:pt>
                <c:pt idx="204">
                  <c:v>29.632785800000001</c:v>
                </c:pt>
                <c:pt idx="205">
                  <c:v>29.536224369999999</c:v>
                </c:pt>
                <c:pt idx="206">
                  <c:v>29.560317990000001</c:v>
                </c:pt>
                <c:pt idx="207">
                  <c:v>29.601015090000001</c:v>
                </c:pt>
                <c:pt idx="208">
                  <c:v>29.5178051</c:v>
                </c:pt>
                <c:pt idx="209">
                  <c:v>29.683418270000001</c:v>
                </c:pt>
                <c:pt idx="210">
                  <c:v>29.459964750000001</c:v>
                </c:pt>
                <c:pt idx="211">
                  <c:v>29.603305819999999</c:v>
                </c:pt>
                <c:pt idx="212">
                  <c:v>30.112770080000001</c:v>
                </c:pt>
                <c:pt idx="213">
                  <c:v>30.59373283</c:v>
                </c:pt>
                <c:pt idx="214">
                  <c:v>30.895103450000001</c:v>
                </c:pt>
                <c:pt idx="215">
                  <c:v>30.84317017</c:v>
                </c:pt>
                <c:pt idx="216">
                  <c:v>30.83675766</c:v>
                </c:pt>
                <c:pt idx="217">
                  <c:v>30.67435455</c:v>
                </c:pt>
                <c:pt idx="218">
                  <c:v>30.887687679999999</c:v>
                </c:pt>
                <c:pt idx="219">
                  <c:v>30.667285920000001</c:v>
                </c:pt>
                <c:pt idx="220">
                  <c:v>30.846797939999998</c:v>
                </c:pt>
                <c:pt idx="221">
                  <c:v>31.010379790000002</c:v>
                </c:pt>
                <c:pt idx="222">
                  <c:v>30.89173508</c:v>
                </c:pt>
                <c:pt idx="223">
                  <c:v>30.725908279999999</c:v>
                </c:pt>
                <c:pt idx="224">
                  <c:v>30.73954964</c:v>
                </c:pt>
                <c:pt idx="225">
                  <c:v>30.92288589</c:v>
                </c:pt>
                <c:pt idx="226">
                  <c:v>30.86091995</c:v>
                </c:pt>
                <c:pt idx="227">
                  <c:v>30.4916935</c:v>
                </c:pt>
                <c:pt idx="228">
                  <c:v>30.148166660000001</c:v>
                </c:pt>
                <c:pt idx="229">
                  <c:v>29.887504580000002</c:v>
                </c:pt>
                <c:pt idx="230">
                  <c:v>29.96449471</c:v>
                </c:pt>
                <c:pt idx="231">
                  <c:v>30.06298065</c:v>
                </c:pt>
                <c:pt idx="232">
                  <c:v>29.920413969999998</c:v>
                </c:pt>
                <c:pt idx="233">
                  <c:v>30.01018333</c:v>
                </c:pt>
                <c:pt idx="234">
                  <c:v>29.976108549999999</c:v>
                </c:pt>
                <c:pt idx="235">
                  <c:v>30.023696900000001</c:v>
                </c:pt>
                <c:pt idx="236">
                  <c:v>30.190521239999999</c:v>
                </c:pt>
                <c:pt idx="237">
                  <c:v>30.477869030000001</c:v>
                </c:pt>
                <c:pt idx="238">
                  <c:v>30.489948269999999</c:v>
                </c:pt>
                <c:pt idx="239">
                  <c:v>30.257190699999999</c:v>
                </c:pt>
                <c:pt idx="240">
                  <c:v>30.56200218</c:v>
                </c:pt>
                <c:pt idx="241">
                  <c:v>30.89674759</c:v>
                </c:pt>
                <c:pt idx="242">
                  <c:v>30.734376910000002</c:v>
                </c:pt>
                <c:pt idx="243">
                  <c:v>30.726305010000001</c:v>
                </c:pt>
                <c:pt idx="244">
                  <c:v>31.03170776</c:v>
                </c:pt>
                <c:pt idx="245">
                  <c:v>30.949710849999999</c:v>
                </c:pt>
                <c:pt idx="246">
                  <c:v>30.567569729999999</c:v>
                </c:pt>
                <c:pt idx="247">
                  <c:v>30.181480409999999</c:v>
                </c:pt>
                <c:pt idx="248">
                  <c:v>30.204740520000001</c:v>
                </c:pt>
                <c:pt idx="249">
                  <c:v>30.24324799</c:v>
                </c:pt>
                <c:pt idx="250">
                  <c:v>30.400297160000001</c:v>
                </c:pt>
                <c:pt idx="251">
                  <c:v>30.410697939999999</c:v>
                </c:pt>
                <c:pt idx="252">
                  <c:v>30.389144900000002</c:v>
                </c:pt>
                <c:pt idx="253">
                  <c:v>30.389167789999998</c:v>
                </c:pt>
                <c:pt idx="254">
                  <c:v>30.350902560000002</c:v>
                </c:pt>
                <c:pt idx="255">
                  <c:v>30.11094284</c:v>
                </c:pt>
                <c:pt idx="256">
                  <c:v>30.227542880000001</c:v>
                </c:pt>
                <c:pt idx="257">
                  <c:v>29.938772199999999</c:v>
                </c:pt>
                <c:pt idx="258">
                  <c:v>30.10667801</c:v>
                </c:pt>
                <c:pt idx="259">
                  <c:v>30.151222229999998</c:v>
                </c:pt>
                <c:pt idx="260">
                  <c:v>30.117568970000001</c:v>
                </c:pt>
                <c:pt idx="261">
                  <c:v>30.28019905</c:v>
                </c:pt>
                <c:pt idx="262">
                  <c:v>30.450004580000002</c:v>
                </c:pt>
                <c:pt idx="263">
                  <c:v>30.29411507</c:v>
                </c:pt>
                <c:pt idx="264">
                  <c:v>30.36642647</c:v>
                </c:pt>
                <c:pt idx="265">
                  <c:v>30.179874420000001</c:v>
                </c:pt>
                <c:pt idx="266">
                  <c:v>30.274456019999999</c:v>
                </c:pt>
                <c:pt idx="267">
                  <c:v>30.278072359999999</c:v>
                </c:pt>
                <c:pt idx="268">
                  <c:v>30.28774834</c:v>
                </c:pt>
                <c:pt idx="269">
                  <c:v>30.38987732</c:v>
                </c:pt>
                <c:pt idx="270">
                  <c:v>30.24173927</c:v>
                </c:pt>
                <c:pt idx="271">
                  <c:v>30.334403989999998</c:v>
                </c:pt>
                <c:pt idx="272">
                  <c:v>30.315521239999999</c:v>
                </c:pt>
                <c:pt idx="273">
                  <c:v>30.195077900000001</c:v>
                </c:pt>
                <c:pt idx="274">
                  <c:v>29.936283110000002</c:v>
                </c:pt>
                <c:pt idx="275">
                  <c:v>29.939889910000002</c:v>
                </c:pt>
                <c:pt idx="276">
                  <c:v>29.76416206</c:v>
                </c:pt>
                <c:pt idx="277">
                  <c:v>29.64376068</c:v>
                </c:pt>
                <c:pt idx="278">
                  <c:v>29.96925354</c:v>
                </c:pt>
                <c:pt idx="279">
                  <c:v>29.886060709999999</c:v>
                </c:pt>
                <c:pt idx="280">
                  <c:v>29.863351819999998</c:v>
                </c:pt>
                <c:pt idx="281">
                  <c:v>29.81635284</c:v>
                </c:pt>
                <c:pt idx="282">
                  <c:v>29.72869682</c:v>
                </c:pt>
                <c:pt idx="283">
                  <c:v>29.637245180000001</c:v>
                </c:pt>
                <c:pt idx="284">
                  <c:v>29.642662049999998</c:v>
                </c:pt>
                <c:pt idx="285">
                  <c:v>29.68993759</c:v>
                </c:pt>
                <c:pt idx="286">
                  <c:v>29.64990997</c:v>
                </c:pt>
                <c:pt idx="287">
                  <c:v>29.634981159999999</c:v>
                </c:pt>
                <c:pt idx="288">
                  <c:v>29.576175689999999</c:v>
                </c:pt>
                <c:pt idx="289">
                  <c:v>29.67168427</c:v>
                </c:pt>
                <c:pt idx="290">
                  <c:v>29.539861680000001</c:v>
                </c:pt>
                <c:pt idx="291">
                  <c:v>29.534664150000001</c:v>
                </c:pt>
                <c:pt idx="292">
                  <c:v>29.642112730000001</c:v>
                </c:pt>
                <c:pt idx="293">
                  <c:v>29.682205199999999</c:v>
                </c:pt>
                <c:pt idx="294">
                  <c:v>29.629735950000001</c:v>
                </c:pt>
                <c:pt idx="295">
                  <c:v>29.571365360000001</c:v>
                </c:pt>
                <c:pt idx="296">
                  <c:v>29.565837859999998</c:v>
                </c:pt>
                <c:pt idx="297">
                  <c:v>29.563915250000001</c:v>
                </c:pt>
                <c:pt idx="298">
                  <c:v>29.749385830000001</c:v>
                </c:pt>
                <c:pt idx="299">
                  <c:v>30.094818119999999</c:v>
                </c:pt>
                <c:pt idx="300">
                  <c:v>30.334928510000001</c:v>
                </c:pt>
                <c:pt idx="301">
                  <c:v>30.412197110000001</c:v>
                </c:pt>
                <c:pt idx="302">
                  <c:v>30.387931819999999</c:v>
                </c:pt>
                <c:pt idx="303">
                  <c:v>30.332645419999999</c:v>
                </c:pt>
                <c:pt idx="304">
                  <c:v>30.423305509999999</c:v>
                </c:pt>
                <c:pt idx="305">
                  <c:v>30.487403870000001</c:v>
                </c:pt>
                <c:pt idx="306">
                  <c:v>30.456436159999999</c:v>
                </c:pt>
                <c:pt idx="307">
                  <c:v>30.25850677</c:v>
                </c:pt>
                <c:pt idx="308">
                  <c:v>30.30181885</c:v>
                </c:pt>
                <c:pt idx="309">
                  <c:v>30.27240372</c:v>
                </c:pt>
                <c:pt idx="310">
                  <c:v>30.293315889999999</c:v>
                </c:pt>
                <c:pt idx="311">
                  <c:v>30.325492860000001</c:v>
                </c:pt>
                <c:pt idx="312">
                  <c:v>30.0662384</c:v>
                </c:pt>
                <c:pt idx="313">
                  <c:v>29.820808410000001</c:v>
                </c:pt>
                <c:pt idx="314">
                  <c:v>29.834487920000001</c:v>
                </c:pt>
                <c:pt idx="315">
                  <c:v>29.634109500000001</c:v>
                </c:pt>
                <c:pt idx="316">
                  <c:v>29.646825790000001</c:v>
                </c:pt>
                <c:pt idx="317">
                  <c:v>29.518802640000001</c:v>
                </c:pt>
                <c:pt idx="318">
                  <c:v>29.27274895</c:v>
                </c:pt>
                <c:pt idx="319">
                  <c:v>29.472328189999999</c:v>
                </c:pt>
                <c:pt idx="320">
                  <c:v>29.38059998</c:v>
                </c:pt>
                <c:pt idx="321">
                  <c:v>29.44644928</c:v>
                </c:pt>
                <c:pt idx="322">
                  <c:v>29.44900513</c:v>
                </c:pt>
                <c:pt idx="323">
                  <c:v>29.337566379999998</c:v>
                </c:pt>
                <c:pt idx="324">
                  <c:v>29.50212479</c:v>
                </c:pt>
                <c:pt idx="325">
                  <c:v>29.49634361</c:v>
                </c:pt>
                <c:pt idx="326">
                  <c:v>29.477424620000001</c:v>
                </c:pt>
                <c:pt idx="327">
                  <c:v>29.499345779999999</c:v>
                </c:pt>
                <c:pt idx="328">
                  <c:v>29.542400359999998</c:v>
                </c:pt>
                <c:pt idx="329">
                  <c:v>29.281040189999999</c:v>
                </c:pt>
                <c:pt idx="330">
                  <c:v>29.403470989999999</c:v>
                </c:pt>
                <c:pt idx="331">
                  <c:v>29.780666350000001</c:v>
                </c:pt>
                <c:pt idx="332">
                  <c:v>29.888675689999999</c:v>
                </c:pt>
                <c:pt idx="333">
                  <c:v>29.995420459999998</c:v>
                </c:pt>
                <c:pt idx="334">
                  <c:v>30.057224269999999</c:v>
                </c:pt>
                <c:pt idx="335">
                  <c:v>30.446105960000001</c:v>
                </c:pt>
                <c:pt idx="336">
                  <c:v>30.66418457</c:v>
                </c:pt>
                <c:pt idx="337">
                  <c:v>30.612934110000001</c:v>
                </c:pt>
                <c:pt idx="338">
                  <c:v>30.50742722</c:v>
                </c:pt>
                <c:pt idx="339">
                  <c:v>30.57952118</c:v>
                </c:pt>
                <c:pt idx="340">
                  <c:v>30.668849949999998</c:v>
                </c:pt>
                <c:pt idx="341">
                  <c:v>30.655220029999999</c:v>
                </c:pt>
                <c:pt idx="342">
                  <c:v>30.731603620000001</c:v>
                </c:pt>
                <c:pt idx="343">
                  <c:v>30.543460849999999</c:v>
                </c:pt>
                <c:pt idx="344">
                  <c:v>30.37333679</c:v>
                </c:pt>
                <c:pt idx="345">
                  <c:v>30.036142349999999</c:v>
                </c:pt>
                <c:pt idx="346">
                  <c:v>29.96591759</c:v>
                </c:pt>
                <c:pt idx="347">
                  <c:v>29.937181469999999</c:v>
                </c:pt>
                <c:pt idx="348">
                  <c:v>29.873115540000001</c:v>
                </c:pt>
                <c:pt idx="349">
                  <c:v>29.766202929999999</c:v>
                </c:pt>
                <c:pt idx="350">
                  <c:v>29.782463069999999</c:v>
                </c:pt>
                <c:pt idx="351">
                  <c:v>29.787540440000001</c:v>
                </c:pt>
                <c:pt idx="352">
                  <c:v>29.813602450000001</c:v>
                </c:pt>
                <c:pt idx="353">
                  <c:v>29.943025590000001</c:v>
                </c:pt>
                <c:pt idx="354">
                  <c:v>29.848781590000002</c:v>
                </c:pt>
                <c:pt idx="355">
                  <c:v>29.80768394</c:v>
                </c:pt>
                <c:pt idx="356">
                  <c:v>29.889865879999999</c:v>
                </c:pt>
                <c:pt idx="357">
                  <c:v>29.914657590000001</c:v>
                </c:pt>
                <c:pt idx="358">
                  <c:v>29.813007349999999</c:v>
                </c:pt>
                <c:pt idx="359">
                  <c:v>29.644649510000001</c:v>
                </c:pt>
                <c:pt idx="360">
                  <c:v>29.664703370000002</c:v>
                </c:pt>
                <c:pt idx="361">
                  <c:v>29.848636630000001</c:v>
                </c:pt>
                <c:pt idx="362">
                  <c:v>30.048435210000001</c:v>
                </c:pt>
                <c:pt idx="363">
                  <c:v>29.895280840000002</c:v>
                </c:pt>
                <c:pt idx="364">
                  <c:v>30.271205899999998</c:v>
                </c:pt>
                <c:pt idx="365">
                  <c:v>30.138908390000001</c:v>
                </c:pt>
                <c:pt idx="366">
                  <c:v>30.0567894</c:v>
                </c:pt>
                <c:pt idx="367">
                  <c:v>29.888034820000001</c:v>
                </c:pt>
                <c:pt idx="368">
                  <c:v>29.799930570000001</c:v>
                </c:pt>
                <c:pt idx="369">
                  <c:v>29.86627579</c:v>
                </c:pt>
                <c:pt idx="370">
                  <c:v>29.799003599999999</c:v>
                </c:pt>
                <c:pt idx="371">
                  <c:v>29.786018370000001</c:v>
                </c:pt>
                <c:pt idx="372">
                  <c:v>29.828468319999999</c:v>
                </c:pt>
                <c:pt idx="373">
                  <c:v>29.852638240000001</c:v>
                </c:pt>
                <c:pt idx="374">
                  <c:v>29.70321465</c:v>
                </c:pt>
                <c:pt idx="375">
                  <c:v>29.631141660000001</c:v>
                </c:pt>
                <c:pt idx="376">
                  <c:v>29.64952469</c:v>
                </c:pt>
                <c:pt idx="377">
                  <c:v>29.70288467</c:v>
                </c:pt>
                <c:pt idx="378">
                  <c:v>29.59141541</c:v>
                </c:pt>
                <c:pt idx="379">
                  <c:v>29.678951260000002</c:v>
                </c:pt>
                <c:pt idx="380">
                  <c:v>29.738718030000001</c:v>
                </c:pt>
                <c:pt idx="381">
                  <c:v>29.568714140000001</c:v>
                </c:pt>
                <c:pt idx="382">
                  <c:v>29.698986049999998</c:v>
                </c:pt>
                <c:pt idx="383">
                  <c:v>29.6742363</c:v>
                </c:pt>
                <c:pt idx="384">
                  <c:v>29.579469679999999</c:v>
                </c:pt>
                <c:pt idx="385">
                  <c:v>29.84428978</c:v>
                </c:pt>
                <c:pt idx="386">
                  <c:v>29.816349030000001</c:v>
                </c:pt>
                <c:pt idx="387">
                  <c:v>29.90678406</c:v>
                </c:pt>
                <c:pt idx="388">
                  <c:v>30.124645229999999</c:v>
                </c:pt>
                <c:pt idx="389">
                  <c:v>30.318666459999999</c:v>
                </c:pt>
                <c:pt idx="390">
                  <c:v>30.63889503</c:v>
                </c:pt>
                <c:pt idx="391">
                  <c:v>30.858718870000001</c:v>
                </c:pt>
                <c:pt idx="392">
                  <c:v>30.636697770000001</c:v>
                </c:pt>
                <c:pt idx="393">
                  <c:v>30.68432426</c:v>
                </c:pt>
                <c:pt idx="394">
                  <c:v>30.812490459999999</c:v>
                </c:pt>
                <c:pt idx="395">
                  <c:v>30.64245605</c:v>
                </c:pt>
                <c:pt idx="396">
                  <c:v>30.706176760000002</c:v>
                </c:pt>
                <c:pt idx="397">
                  <c:v>30.748947139999999</c:v>
                </c:pt>
                <c:pt idx="398">
                  <c:v>30.62514114</c:v>
                </c:pt>
                <c:pt idx="399">
                  <c:v>29.992687230000001</c:v>
                </c:pt>
                <c:pt idx="400">
                  <c:v>29.88580322</c:v>
                </c:pt>
                <c:pt idx="401">
                  <c:v>29.882909770000001</c:v>
                </c:pt>
                <c:pt idx="402">
                  <c:v>30.028369900000001</c:v>
                </c:pt>
                <c:pt idx="403">
                  <c:v>30.083007810000002</c:v>
                </c:pt>
                <c:pt idx="404">
                  <c:v>30.09591103</c:v>
                </c:pt>
                <c:pt idx="405">
                  <c:v>30.113842009999999</c:v>
                </c:pt>
                <c:pt idx="406">
                  <c:v>30.244831090000002</c:v>
                </c:pt>
                <c:pt idx="407">
                  <c:v>30.874279019999999</c:v>
                </c:pt>
                <c:pt idx="408">
                  <c:v>31.348464969999998</c:v>
                </c:pt>
                <c:pt idx="409">
                  <c:v>31.47324562</c:v>
                </c:pt>
                <c:pt idx="410">
                  <c:v>31.40072632</c:v>
                </c:pt>
                <c:pt idx="411">
                  <c:v>31.17245102</c:v>
                </c:pt>
                <c:pt idx="412">
                  <c:v>30.790266039999999</c:v>
                </c:pt>
                <c:pt idx="413">
                  <c:v>30.759654999999999</c:v>
                </c:pt>
                <c:pt idx="414">
                  <c:v>30.729848860000001</c:v>
                </c:pt>
                <c:pt idx="415">
                  <c:v>30.761756900000002</c:v>
                </c:pt>
                <c:pt idx="416">
                  <c:v>30.835823059999999</c:v>
                </c:pt>
                <c:pt idx="417">
                  <c:v>30.916019439999999</c:v>
                </c:pt>
                <c:pt idx="418">
                  <c:v>31.02155685</c:v>
                </c:pt>
                <c:pt idx="419">
                  <c:v>31.005064010000002</c:v>
                </c:pt>
                <c:pt idx="420">
                  <c:v>31.09435272</c:v>
                </c:pt>
                <c:pt idx="421">
                  <c:v>30.906837459999998</c:v>
                </c:pt>
                <c:pt idx="422">
                  <c:v>30.606262210000001</c:v>
                </c:pt>
                <c:pt idx="423">
                  <c:v>30.52048302</c:v>
                </c:pt>
                <c:pt idx="424">
                  <c:v>30.509490970000002</c:v>
                </c:pt>
                <c:pt idx="425">
                  <c:v>30.346620560000002</c:v>
                </c:pt>
                <c:pt idx="426">
                  <c:v>30.226448059999999</c:v>
                </c:pt>
                <c:pt idx="427">
                  <c:v>30.323528289999999</c:v>
                </c:pt>
                <c:pt idx="428">
                  <c:v>30.451408390000001</c:v>
                </c:pt>
                <c:pt idx="429">
                  <c:v>30.837654109999999</c:v>
                </c:pt>
                <c:pt idx="430">
                  <c:v>31.016813280000001</c:v>
                </c:pt>
                <c:pt idx="431">
                  <c:v>31.085474009999999</c:v>
                </c:pt>
                <c:pt idx="432">
                  <c:v>30.96102905</c:v>
                </c:pt>
                <c:pt idx="433">
                  <c:v>30.657880779999999</c:v>
                </c:pt>
                <c:pt idx="434">
                  <c:v>30.394994740000001</c:v>
                </c:pt>
                <c:pt idx="435">
                  <c:v>30.300846100000001</c:v>
                </c:pt>
                <c:pt idx="436">
                  <c:v>30.427959439999999</c:v>
                </c:pt>
                <c:pt idx="437">
                  <c:v>30.341640470000002</c:v>
                </c:pt>
                <c:pt idx="438">
                  <c:v>30.3221302</c:v>
                </c:pt>
                <c:pt idx="439">
                  <c:v>30.233776089999999</c:v>
                </c:pt>
                <c:pt idx="440">
                  <c:v>30.158903120000002</c:v>
                </c:pt>
                <c:pt idx="441">
                  <c:v>30.211555480000001</c:v>
                </c:pt>
                <c:pt idx="442">
                  <c:v>29.987516400000001</c:v>
                </c:pt>
                <c:pt idx="443">
                  <c:v>29.805461879999999</c:v>
                </c:pt>
                <c:pt idx="444">
                  <c:v>29.732360839999998</c:v>
                </c:pt>
                <c:pt idx="445">
                  <c:v>29.81927872</c:v>
                </c:pt>
                <c:pt idx="446">
                  <c:v>29.809757229999999</c:v>
                </c:pt>
                <c:pt idx="447">
                  <c:v>29.620594019999999</c:v>
                </c:pt>
                <c:pt idx="448">
                  <c:v>29.604330059999999</c:v>
                </c:pt>
                <c:pt idx="449">
                  <c:v>29.603315349999999</c:v>
                </c:pt>
                <c:pt idx="450">
                  <c:v>29.852378850000001</c:v>
                </c:pt>
                <c:pt idx="451">
                  <c:v>30.02273941</c:v>
                </c:pt>
                <c:pt idx="452">
                  <c:v>30.637092590000002</c:v>
                </c:pt>
                <c:pt idx="453">
                  <c:v>30.71894073</c:v>
                </c:pt>
                <c:pt idx="454">
                  <c:v>30.449726099999999</c:v>
                </c:pt>
                <c:pt idx="455">
                  <c:v>30.381437300000002</c:v>
                </c:pt>
                <c:pt idx="456">
                  <c:v>30.500198359999999</c:v>
                </c:pt>
                <c:pt idx="457">
                  <c:v>30.301303860000001</c:v>
                </c:pt>
                <c:pt idx="458">
                  <c:v>30.275066379999998</c:v>
                </c:pt>
                <c:pt idx="459">
                  <c:v>30.36380196</c:v>
                </c:pt>
                <c:pt idx="460">
                  <c:v>30.409896849999999</c:v>
                </c:pt>
                <c:pt idx="461">
                  <c:v>30.336624149999999</c:v>
                </c:pt>
                <c:pt idx="462">
                  <c:v>30.04748154</c:v>
                </c:pt>
                <c:pt idx="463">
                  <c:v>30.2904129</c:v>
                </c:pt>
                <c:pt idx="464">
                  <c:v>30.402109150000001</c:v>
                </c:pt>
                <c:pt idx="465">
                  <c:v>30.35549164</c:v>
                </c:pt>
                <c:pt idx="466">
                  <c:v>30.407325740000001</c:v>
                </c:pt>
                <c:pt idx="467">
                  <c:v>29.772663120000001</c:v>
                </c:pt>
                <c:pt idx="468">
                  <c:v>29.389593120000001</c:v>
                </c:pt>
                <c:pt idx="469">
                  <c:v>29.649589540000001</c:v>
                </c:pt>
                <c:pt idx="470">
                  <c:v>29.824932100000002</c:v>
                </c:pt>
                <c:pt idx="471">
                  <c:v>29.774684910000001</c:v>
                </c:pt>
                <c:pt idx="472">
                  <c:v>29.603984830000002</c:v>
                </c:pt>
                <c:pt idx="473">
                  <c:v>29.56490707</c:v>
                </c:pt>
                <c:pt idx="474">
                  <c:v>29.714424130000001</c:v>
                </c:pt>
                <c:pt idx="475">
                  <c:v>30.070016859999999</c:v>
                </c:pt>
                <c:pt idx="476">
                  <c:v>29.88134384</c:v>
                </c:pt>
                <c:pt idx="477">
                  <c:v>29.609457020000001</c:v>
                </c:pt>
                <c:pt idx="478">
                  <c:v>29.575782780000001</c:v>
                </c:pt>
                <c:pt idx="479">
                  <c:v>29.578098300000001</c:v>
                </c:pt>
                <c:pt idx="480">
                  <c:v>29.569108960000001</c:v>
                </c:pt>
                <c:pt idx="481">
                  <c:v>29.457424159999999</c:v>
                </c:pt>
                <c:pt idx="482">
                  <c:v>29.56180573</c:v>
                </c:pt>
                <c:pt idx="483">
                  <c:v>29.572208400000001</c:v>
                </c:pt>
                <c:pt idx="484">
                  <c:v>29.543918609999999</c:v>
                </c:pt>
                <c:pt idx="485">
                  <c:v>29.471515660000001</c:v>
                </c:pt>
                <c:pt idx="486">
                  <c:v>29.468757629999999</c:v>
                </c:pt>
                <c:pt idx="487">
                  <c:v>29.410331729999999</c:v>
                </c:pt>
                <c:pt idx="488">
                  <c:v>29.310363769999999</c:v>
                </c:pt>
                <c:pt idx="489">
                  <c:v>29.344503400000001</c:v>
                </c:pt>
                <c:pt idx="490">
                  <c:v>29.344261169999999</c:v>
                </c:pt>
                <c:pt idx="491">
                  <c:v>29.379680629999999</c:v>
                </c:pt>
                <c:pt idx="492">
                  <c:v>29.46385574</c:v>
                </c:pt>
                <c:pt idx="493">
                  <c:v>29.47605896</c:v>
                </c:pt>
                <c:pt idx="494">
                  <c:v>29.403713230000001</c:v>
                </c:pt>
                <c:pt idx="495">
                  <c:v>29.44876099</c:v>
                </c:pt>
                <c:pt idx="496">
                  <c:v>29.278663640000001</c:v>
                </c:pt>
                <c:pt idx="497">
                  <c:v>29.30245781</c:v>
                </c:pt>
                <c:pt idx="498">
                  <c:v>29.512260439999999</c:v>
                </c:pt>
                <c:pt idx="499">
                  <c:v>29.618209839999999</c:v>
                </c:pt>
                <c:pt idx="500">
                  <c:v>29.718988419999999</c:v>
                </c:pt>
                <c:pt idx="501">
                  <c:v>29.756889340000001</c:v>
                </c:pt>
                <c:pt idx="502">
                  <c:v>29.832641599999999</c:v>
                </c:pt>
                <c:pt idx="503">
                  <c:v>30.23726654</c:v>
                </c:pt>
                <c:pt idx="504">
                  <c:v>30.065401080000001</c:v>
                </c:pt>
                <c:pt idx="505">
                  <c:v>30.07923508</c:v>
                </c:pt>
                <c:pt idx="506">
                  <c:v>30.44051743</c:v>
                </c:pt>
                <c:pt idx="507">
                  <c:v>30.236289979999999</c:v>
                </c:pt>
                <c:pt idx="508">
                  <c:v>30.096557619999999</c:v>
                </c:pt>
                <c:pt idx="509">
                  <c:v>30.36916733</c:v>
                </c:pt>
                <c:pt idx="510">
                  <c:v>30.58871078</c:v>
                </c:pt>
                <c:pt idx="511">
                  <c:v>30.64177132</c:v>
                </c:pt>
                <c:pt idx="512">
                  <c:v>30.596673970000001</c:v>
                </c:pt>
                <c:pt idx="513">
                  <c:v>30.525260930000002</c:v>
                </c:pt>
                <c:pt idx="514">
                  <c:v>30.392322539999999</c:v>
                </c:pt>
                <c:pt idx="515">
                  <c:v>30.09612465</c:v>
                </c:pt>
                <c:pt idx="516">
                  <c:v>29.910125730000001</c:v>
                </c:pt>
                <c:pt idx="517">
                  <c:v>29.692268370000001</c:v>
                </c:pt>
                <c:pt idx="518">
                  <c:v>29.51993942</c:v>
                </c:pt>
                <c:pt idx="519">
                  <c:v>29.48412514</c:v>
                </c:pt>
                <c:pt idx="520">
                  <c:v>29.59075546</c:v>
                </c:pt>
                <c:pt idx="521">
                  <c:v>29.575389860000001</c:v>
                </c:pt>
                <c:pt idx="522">
                  <c:v>29.662242890000002</c:v>
                </c:pt>
                <c:pt idx="523">
                  <c:v>29.671260830000001</c:v>
                </c:pt>
                <c:pt idx="524">
                  <c:v>29.906387330000001</c:v>
                </c:pt>
                <c:pt idx="525">
                  <c:v>29.89850616</c:v>
                </c:pt>
                <c:pt idx="526">
                  <c:v>29.856273649999999</c:v>
                </c:pt>
                <c:pt idx="527">
                  <c:v>30.00976562</c:v>
                </c:pt>
                <c:pt idx="528">
                  <c:v>30.199855800000002</c:v>
                </c:pt>
                <c:pt idx="529">
                  <c:v>30.299680710000001</c:v>
                </c:pt>
                <c:pt idx="530">
                  <c:v>30.503292080000001</c:v>
                </c:pt>
                <c:pt idx="531">
                  <c:v>30.707902910000001</c:v>
                </c:pt>
                <c:pt idx="532">
                  <c:v>30.657884599999999</c:v>
                </c:pt>
                <c:pt idx="533">
                  <c:v>30.74111748</c:v>
                </c:pt>
                <c:pt idx="534">
                  <c:v>30.927324299999999</c:v>
                </c:pt>
                <c:pt idx="535">
                  <c:v>30.838851930000001</c:v>
                </c:pt>
                <c:pt idx="536">
                  <c:v>30.76082993</c:v>
                </c:pt>
                <c:pt idx="537">
                  <c:v>30.531692499999998</c:v>
                </c:pt>
                <c:pt idx="538">
                  <c:v>30.495756149999998</c:v>
                </c:pt>
                <c:pt idx="539">
                  <c:v>30.54207993</c:v>
                </c:pt>
                <c:pt idx="540">
                  <c:v>30.346063610000002</c:v>
                </c:pt>
                <c:pt idx="541">
                  <c:v>30.033329009999999</c:v>
                </c:pt>
                <c:pt idx="542">
                  <c:v>29.55017853</c:v>
                </c:pt>
                <c:pt idx="543">
                  <c:v>29.224458689999999</c:v>
                </c:pt>
                <c:pt idx="544">
                  <c:v>29.236240389999999</c:v>
                </c:pt>
                <c:pt idx="545">
                  <c:v>29.174205780000001</c:v>
                </c:pt>
                <c:pt idx="546">
                  <c:v>29.33313751</c:v>
                </c:pt>
                <c:pt idx="547">
                  <c:v>29.4120636</c:v>
                </c:pt>
                <c:pt idx="548">
                  <c:v>29.568044660000002</c:v>
                </c:pt>
                <c:pt idx="549">
                  <c:v>29.989349369999999</c:v>
                </c:pt>
                <c:pt idx="550">
                  <c:v>30.359489440000001</c:v>
                </c:pt>
                <c:pt idx="551">
                  <c:v>30.192333219999998</c:v>
                </c:pt>
                <c:pt idx="552">
                  <c:v>30.021917340000002</c:v>
                </c:pt>
                <c:pt idx="553">
                  <c:v>29.843042369999999</c:v>
                </c:pt>
                <c:pt idx="554">
                  <c:v>29.849018099999999</c:v>
                </c:pt>
                <c:pt idx="555">
                  <c:v>30.155839919999998</c:v>
                </c:pt>
                <c:pt idx="556">
                  <c:v>30.4429245</c:v>
                </c:pt>
                <c:pt idx="557">
                  <c:v>30.595142360000001</c:v>
                </c:pt>
                <c:pt idx="558">
                  <c:v>30.78969193</c:v>
                </c:pt>
                <c:pt idx="559">
                  <c:v>30.700258259999998</c:v>
                </c:pt>
                <c:pt idx="560">
                  <c:v>30.462776179999999</c:v>
                </c:pt>
                <c:pt idx="561">
                  <c:v>30.16999435</c:v>
                </c:pt>
                <c:pt idx="562">
                  <c:v>29.836288450000001</c:v>
                </c:pt>
                <c:pt idx="563">
                  <c:v>29.987396239999999</c:v>
                </c:pt>
                <c:pt idx="564">
                  <c:v>30.09014702</c:v>
                </c:pt>
                <c:pt idx="565">
                  <c:v>29.781955719999999</c:v>
                </c:pt>
                <c:pt idx="566">
                  <c:v>29.475387569999999</c:v>
                </c:pt>
                <c:pt idx="567">
                  <c:v>29.268573759999999</c:v>
                </c:pt>
                <c:pt idx="568">
                  <c:v>29.359010699999999</c:v>
                </c:pt>
                <c:pt idx="569">
                  <c:v>29.24192047</c:v>
                </c:pt>
                <c:pt idx="570">
                  <c:v>29.25332642</c:v>
                </c:pt>
                <c:pt idx="571">
                  <c:v>29.41230011</c:v>
                </c:pt>
                <c:pt idx="572">
                  <c:v>29.778190609999999</c:v>
                </c:pt>
                <c:pt idx="573">
                  <c:v>29.841079709999999</c:v>
                </c:pt>
                <c:pt idx="574">
                  <c:v>29.630979539999998</c:v>
                </c:pt>
                <c:pt idx="575">
                  <c:v>29.359598160000001</c:v>
                </c:pt>
                <c:pt idx="576">
                  <c:v>29.664916989999998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AE-4995-AC65-E368BA26AB81}"/>
            </c:ext>
          </c:extLst>
        </c:ser>
        <c:ser>
          <c:idx val="13"/>
          <c:order val="8"/>
          <c:tx>
            <c:strRef>
              <c:f>'NAP2 Param - MTD'!$AX$9</c:f>
              <c:strCache>
                <c:ptCount val="1"/>
                <c:pt idx="0">
                  <c:v>58TI3151A.PV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MTD'!$AX$10:$AX$778</c:f>
              <c:numCache>
                <c:formatCode>General</c:formatCode>
                <c:ptCount val="769"/>
                <c:pt idx="0">
                  <c:v>444.01403808999999</c:v>
                </c:pt>
                <c:pt idx="1">
                  <c:v>443.77767943999999</c:v>
                </c:pt>
                <c:pt idx="2">
                  <c:v>443.60806273999998</c:v>
                </c:pt>
                <c:pt idx="3">
                  <c:v>443.56640625</c:v>
                </c:pt>
                <c:pt idx="4">
                  <c:v>443.44549561000002</c:v>
                </c:pt>
                <c:pt idx="5">
                  <c:v>443.64419556000001</c:v>
                </c:pt>
                <c:pt idx="6">
                  <c:v>443.59991454999999</c:v>
                </c:pt>
                <c:pt idx="7">
                  <c:v>443.67178345000002</c:v>
                </c:pt>
                <c:pt idx="8">
                  <c:v>443.53463744999999</c:v>
                </c:pt>
                <c:pt idx="9">
                  <c:v>443.84307861000002</c:v>
                </c:pt>
                <c:pt idx="10">
                  <c:v>444.13183593999997</c:v>
                </c:pt>
                <c:pt idx="11">
                  <c:v>444.45062256</c:v>
                </c:pt>
                <c:pt idx="12">
                  <c:v>444.28244018999999</c:v>
                </c:pt>
                <c:pt idx="13">
                  <c:v>444.18371581999997</c:v>
                </c:pt>
                <c:pt idx="14">
                  <c:v>444.16503906000003</c:v>
                </c:pt>
                <c:pt idx="15">
                  <c:v>443.68115233999998</c:v>
                </c:pt>
                <c:pt idx="16">
                  <c:v>443.50912476000002</c:v>
                </c:pt>
                <c:pt idx="17">
                  <c:v>443.61395263999998</c:v>
                </c:pt>
                <c:pt idx="18">
                  <c:v>443.78942870999998</c:v>
                </c:pt>
                <c:pt idx="19">
                  <c:v>443.81378174000002</c:v>
                </c:pt>
                <c:pt idx="20">
                  <c:v>444.13812256</c:v>
                </c:pt>
                <c:pt idx="21">
                  <c:v>443.64672852000001</c:v>
                </c:pt>
                <c:pt idx="22">
                  <c:v>443.08602904999998</c:v>
                </c:pt>
                <c:pt idx="23">
                  <c:v>443.22940062999999</c:v>
                </c:pt>
                <c:pt idx="24">
                  <c:v>443.07241821000002</c:v>
                </c:pt>
                <c:pt idx="25">
                  <c:v>443.37341308999999</c:v>
                </c:pt>
                <c:pt idx="26">
                  <c:v>443.46228027000001</c:v>
                </c:pt>
                <c:pt idx="27">
                  <c:v>443.88531494</c:v>
                </c:pt>
                <c:pt idx="28">
                  <c:v>444.01190186000002</c:v>
                </c:pt>
                <c:pt idx="29">
                  <c:v>443.61425781000003</c:v>
                </c:pt>
                <c:pt idx="30">
                  <c:v>443.87133789000001</c:v>
                </c:pt>
                <c:pt idx="31">
                  <c:v>444.14575194999998</c:v>
                </c:pt>
                <c:pt idx="32">
                  <c:v>444.07916260000002</c:v>
                </c:pt>
                <c:pt idx="33">
                  <c:v>443.89013671999999</c:v>
                </c:pt>
                <c:pt idx="34">
                  <c:v>443.63098144999998</c:v>
                </c:pt>
                <c:pt idx="35">
                  <c:v>443.85272216999999</c:v>
                </c:pt>
                <c:pt idx="36">
                  <c:v>444.21658324999999</c:v>
                </c:pt>
                <c:pt idx="37">
                  <c:v>444.11288452000002</c:v>
                </c:pt>
                <c:pt idx="38">
                  <c:v>443.40222168000003</c:v>
                </c:pt>
                <c:pt idx="39">
                  <c:v>441.19830322000001</c:v>
                </c:pt>
                <c:pt idx="40">
                  <c:v>440.07055664000001</c:v>
                </c:pt>
                <c:pt idx="41">
                  <c:v>439.76431273999998</c:v>
                </c:pt>
                <c:pt idx="42">
                  <c:v>439.83816528</c:v>
                </c:pt>
                <c:pt idx="43">
                  <c:v>439.83587646000001</c:v>
                </c:pt>
                <c:pt idx="44">
                  <c:v>439.73571777000001</c:v>
                </c:pt>
                <c:pt idx="45">
                  <c:v>439.88681029999998</c:v>
                </c:pt>
                <c:pt idx="46">
                  <c:v>439.94882202000002</c:v>
                </c:pt>
                <c:pt idx="47">
                  <c:v>439.66674805000002</c:v>
                </c:pt>
                <c:pt idx="48">
                  <c:v>439.76461791999998</c:v>
                </c:pt>
                <c:pt idx="49">
                  <c:v>439.63385010000002</c:v>
                </c:pt>
                <c:pt idx="50">
                  <c:v>439.76980591</c:v>
                </c:pt>
                <c:pt idx="51">
                  <c:v>439.60711670000001</c:v>
                </c:pt>
                <c:pt idx="52">
                  <c:v>439.66125488</c:v>
                </c:pt>
                <c:pt idx="53">
                  <c:v>439.55612183</c:v>
                </c:pt>
                <c:pt idx="54">
                  <c:v>439.51992797999998</c:v>
                </c:pt>
                <c:pt idx="55">
                  <c:v>439.46994018999999</c:v>
                </c:pt>
                <c:pt idx="56">
                  <c:v>439.41021728999999</c:v>
                </c:pt>
                <c:pt idx="57">
                  <c:v>439.34497069999998</c:v>
                </c:pt>
                <c:pt idx="58">
                  <c:v>439.45535278</c:v>
                </c:pt>
                <c:pt idx="59">
                  <c:v>439.35479736000002</c:v>
                </c:pt>
                <c:pt idx="60">
                  <c:v>439.25701903999999</c:v>
                </c:pt>
                <c:pt idx="61">
                  <c:v>439.24536132999998</c:v>
                </c:pt>
                <c:pt idx="62">
                  <c:v>439.34542847</c:v>
                </c:pt>
                <c:pt idx="63">
                  <c:v>439.24191284</c:v>
                </c:pt>
                <c:pt idx="64">
                  <c:v>439.13635254000002</c:v>
                </c:pt>
                <c:pt idx="65">
                  <c:v>439.03875732</c:v>
                </c:pt>
                <c:pt idx="66">
                  <c:v>439.01925659</c:v>
                </c:pt>
                <c:pt idx="67">
                  <c:v>439.02465819999998</c:v>
                </c:pt>
                <c:pt idx="68">
                  <c:v>438.98742676000001</c:v>
                </c:pt>
                <c:pt idx="69">
                  <c:v>439.11706543000003</c:v>
                </c:pt>
                <c:pt idx="70">
                  <c:v>439.29598999000001</c:v>
                </c:pt>
                <c:pt idx="71">
                  <c:v>439.48562621999997</c:v>
                </c:pt>
                <c:pt idx="72">
                  <c:v>439.68115233999998</c:v>
                </c:pt>
                <c:pt idx="73">
                  <c:v>439.51019287000003</c:v>
                </c:pt>
                <c:pt idx="74">
                  <c:v>439.31317138999998</c:v>
                </c:pt>
                <c:pt idx="75">
                  <c:v>439.22607421999999</c:v>
                </c:pt>
                <c:pt idx="76">
                  <c:v>439.49383545000001</c:v>
                </c:pt>
                <c:pt idx="77">
                  <c:v>439.22509766000002</c:v>
                </c:pt>
                <c:pt idx="78">
                  <c:v>439.40692138999998</c:v>
                </c:pt>
                <c:pt idx="79">
                  <c:v>439.32507323999999</c:v>
                </c:pt>
                <c:pt idx="80">
                  <c:v>439.41644287000003</c:v>
                </c:pt>
                <c:pt idx="81">
                  <c:v>439.14074706999997</c:v>
                </c:pt>
                <c:pt idx="82">
                  <c:v>438.96655272999999</c:v>
                </c:pt>
                <c:pt idx="83">
                  <c:v>439.06015015000003</c:v>
                </c:pt>
                <c:pt idx="84">
                  <c:v>439.05093384000003</c:v>
                </c:pt>
                <c:pt idx="85">
                  <c:v>439.02777099999997</c:v>
                </c:pt>
                <c:pt idx="86">
                  <c:v>439.11199950999998</c:v>
                </c:pt>
                <c:pt idx="87">
                  <c:v>438.87237549000002</c:v>
                </c:pt>
                <c:pt idx="88">
                  <c:v>438.95327759000003</c:v>
                </c:pt>
                <c:pt idx="89">
                  <c:v>439.07330322000001</c:v>
                </c:pt>
                <c:pt idx="90">
                  <c:v>439.01177978999999</c:v>
                </c:pt>
                <c:pt idx="91">
                  <c:v>438.90222168000003</c:v>
                </c:pt>
                <c:pt idx="92">
                  <c:v>438.70159912000003</c:v>
                </c:pt>
                <c:pt idx="93">
                  <c:v>438.64990233999998</c:v>
                </c:pt>
                <c:pt idx="94">
                  <c:v>438.79818726000002</c:v>
                </c:pt>
                <c:pt idx="95">
                  <c:v>438.84741210999999</c:v>
                </c:pt>
                <c:pt idx="96">
                  <c:v>438.59628296</c:v>
                </c:pt>
                <c:pt idx="97">
                  <c:v>438.76351928999998</c:v>
                </c:pt>
                <c:pt idx="98">
                  <c:v>438.84759521000001</c:v>
                </c:pt>
                <c:pt idx="99">
                  <c:v>438.85214232999999</c:v>
                </c:pt>
                <c:pt idx="100">
                  <c:v>438.86492920000001</c:v>
                </c:pt>
                <c:pt idx="101">
                  <c:v>438.71826171999999</c:v>
                </c:pt>
                <c:pt idx="102">
                  <c:v>438.92562865999997</c:v>
                </c:pt>
                <c:pt idx="103">
                  <c:v>439.09933472</c:v>
                </c:pt>
                <c:pt idx="104">
                  <c:v>439.26422119</c:v>
                </c:pt>
                <c:pt idx="105">
                  <c:v>439.02868652000001</c:v>
                </c:pt>
                <c:pt idx="106">
                  <c:v>439.09085083000002</c:v>
                </c:pt>
                <c:pt idx="107">
                  <c:v>439.28622437000001</c:v>
                </c:pt>
                <c:pt idx="108">
                  <c:v>439.31744385000002</c:v>
                </c:pt>
                <c:pt idx="109">
                  <c:v>439.24066162000003</c:v>
                </c:pt>
                <c:pt idx="110">
                  <c:v>439.22326659999999</c:v>
                </c:pt>
                <c:pt idx="111">
                  <c:v>439.23669433999999</c:v>
                </c:pt>
                <c:pt idx="112">
                  <c:v>439.52239989999998</c:v>
                </c:pt>
                <c:pt idx="113">
                  <c:v>439.47351073999999</c:v>
                </c:pt>
                <c:pt idx="114">
                  <c:v>439.63467407000002</c:v>
                </c:pt>
                <c:pt idx="115">
                  <c:v>439.64675903</c:v>
                </c:pt>
                <c:pt idx="116">
                  <c:v>439.64581299000002</c:v>
                </c:pt>
                <c:pt idx="117">
                  <c:v>439.61822510000002</c:v>
                </c:pt>
                <c:pt idx="118">
                  <c:v>439.72149658000001</c:v>
                </c:pt>
                <c:pt idx="119">
                  <c:v>439.51806641000002</c:v>
                </c:pt>
                <c:pt idx="120">
                  <c:v>439.41265869</c:v>
                </c:pt>
                <c:pt idx="121">
                  <c:v>439.36703490999997</c:v>
                </c:pt>
                <c:pt idx="122">
                  <c:v>439.38562012</c:v>
                </c:pt>
                <c:pt idx="123">
                  <c:v>439.33178710999999</c:v>
                </c:pt>
                <c:pt idx="124">
                  <c:v>439.66714478</c:v>
                </c:pt>
                <c:pt idx="125">
                  <c:v>439.65820312</c:v>
                </c:pt>
                <c:pt idx="126">
                  <c:v>439.45471191000001</c:v>
                </c:pt>
                <c:pt idx="127">
                  <c:v>439.37243652000001</c:v>
                </c:pt>
                <c:pt idx="128">
                  <c:v>439.28173828000001</c:v>
                </c:pt>
                <c:pt idx="129">
                  <c:v>439.26440430000002</c:v>
                </c:pt>
                <c:pt idx="130">
                  <c:v>439.19360352000001</c:v>
                </c:pt>
                <c:pt idx="131">
                  <c:v>439.05426025000003</c:v>
                </c:pt>
                <c:pt idx="132">
                  <c:v>439.06823730000002</c:v>
                </c:pt>
                <c:pt idx="133">
                  <c:v>439.06631470000002</c:v>
                </c:pt>
                <c:pt idx="134">
                  <c:v>439.07904052999999</c:v>
                </c:pt>
                <c:pt idx="135">
                  <c:v>439.03213500999999</c:v>
                </c:pt>
                <c:pt idx="136">
                  <c:v>439.28854369999999</c:v>
                </c:pt>
                <c:pt idx="137">
                  <c:v>439.54867553999998</c:v>
                </c:pt>
                <c:pt idx="138">
                  <c:v>439.68350220000002</c:v>
                </c:pt>
                <c:pt idx="139">
                  <c:v>440.10324097</c:v>
                </c:pt>
                <c:pt idx="140">
                  <c:v>440.10452271000003</c:v>
                </c:pt>
                <c:pt idx="141">
                  <c:v>440.20489501999998</c:v>
                </c:pt>
                <c:pt idx="142">
                  <c:v>440.38012694999998</c:v>
                </c:pt>
                <c:pt idx="143">
                  <c:v>440.17230224999997</c:v>
                </c:pt>
                <c:pt idx="144">
                  <c:v>440.17907715000001</c:v>
                </c:pt>
                <c:pt idx="145">
                  <c:v>440.02709960999999</c:v>
                </c:pt>
                <c:pt idx="146">
                  <c:v>440.11486816000001</c:v>
                </c:pt>
                <c:pt idx="147">
                  <c:v>440.17504882999998</c:v>
                </c:pt>
                <c:pt idx="148">
                  <c:v>440.17745972</c:v>
                </c:pt>
                <c:pt idx="149">
                  <c:v>440.18121337999997</c:v>
                </c:pt>
                <c:pt idx="150">
                  <c:v>440.33651732999999</c:v>
                </c:pt>
                <c:pt idx="151">
                  <c:v>440.21966552999999</c:v>
                </c:pt>
                <c:pt idx="152">
                  <c:v>440.25988769999998</c:v>
                </c:pt>
                <c:pt idx="153">
                  <c:v>441.12002562999999</c:v>
                </c:pt>
                <c:pt idx="154">
                  <c:v>442.03756714000002</c:v>
                </c:pt>
                <c:pt idx="155">
                  <c:v>442.57855224999997</c:v>
                </c:pt>
                <c:pt idx="156">
                  <c:v>442.56103516000002</c:v>
                </c:pt>
                <c:pt idx="157">
                  <c:v>442.40829467999998</c:v>
                </c:pt>
                <c:pt idx="158">
                  <c:v>441.62683105000002</c:v>
                </c:pt>
                <c:pt idx="159">
                  <c:v>440.87756347999999</c:v>
                </c:pt>
                <c:pt idx="160">
                  <c:v>440.95025635000002</c:v>
                </c:pt>
                <c:pt idx="161">
                  <c:v>441.26171875</c:v>
                </c:pt>
                <c:pt idx="162">
                  <c:v>441.38232421999999</c:v>
                </c:pt>
                <c:pt idx="163">
                  <c:v>441.25634766000002</c:v>
                </c:pt>
                <c:pt idx="164">
                  <c:v>441.11804198999999</c:v>
                </c:pt>
                <c:pt idx="165">
                  <c:v>441.07055664000001</c:v>
                </c:pt>
                <c:pt idx="166">
                  <c:v>441.05050659</c:v>
                </c:pt>
                <c:pt idx="167">
                  <c:v>440.92852783000001</c:v>
                </c:pt>
                <c:pt idx="168">
                  <c:v>440.89874268</c:v>
                </c:pt>
                <c:pt idx="169">
                  <c:v>440.77673340000001</c:v>
                </c:pt>
                <c:pt idx="170">
                  <c:v>440.91510010000002</c:v>
                </c:pt>
                <c:pt idx="171">
                  <c:v>440.88116454999999</c:v>
                </c:pt>
                <c:pt idx="172">
                  <c:v>441.03887938999998</c:v>
                </c:pt>
                <c:pt idx="173">
                  <c:v>441.28875732</c:v>
                </c:pt>
                <c:pt idx="174">
                  <c:v>441.08047484999997</c:v>
                </c:pt>
                <c:pt idx="175">
                  <c:v>440.82318114999998</c:v>
                </c:pt>
                <c:pt idx="176">
                  <c:v>440.83056641000002</c:v>
                </c:pt>
                <c:pt idx="177">
                  <c:v>440.82922363</c:v>
                </c:pt>
                <c:pt idx="178">
                  <c:v>440.81491089000002</c:v>
                </c:pt>
                <c:pt idx="179">
                  <c:v>440.68197631999999</c:v>
                </c:pt>
                <c:pt idx="180">
                  <c:v>440.63510131999999</c:v>
                </c:pt>
                <c:pt idx="181">
                  <c:v>440.60290527000001</c:v>
                </c:pt>
                <c:pt idx="182">
                  <c:v>440.43121337999997</c:v>
                </c:pt>
                <c:pt idx="183">
                  <c:v>440.56146239999998</c:v>
                </c:pt>
                <c:pt idx="184">
                  <c:v>440.57510375999999</c:v>
                </c:pt>
                <c:pt idx="185">
                  <c:v>440.64483643</c:v>
                </c:pt>
                <c:pt idx="186">
                  <c:v>440.68783568999999</c:v>
                </c:pt>
                <c:pt idx="187">
                  <c:v>440.29693603999999</c:v>
                </c:pt>
                <c:pt idx="188">
                  <c:v>440.18270874000001</c:v>
                </c:pt>
                <c:pt idx="189">
                  <c:v>440.45474243000001</c:v>
                </c:pt>
                <c:pt idx="190">
                  <c:v>440.73382568</c:v>
                </c:pt>
                <c:pt idx="191">
                  <c:v>440.91171265000003</c:v>
                </c:pt>
                <c:pt idx="192">
                  <c:v>440.78149414000001</c:v>
                </c:pt>
                <c:pt idx="193">
                  <c:v>440.51586914000001</c:v>
                </c:pt>
                <c:pt idx="194">
                  <c:v>440.21951294000002</c:v>
                </c:pt>
                <c:pt idx="195">
                  <c:v>440.26409912000003</c:v>
                </c:pt>
                <c:pt idx="196">
                  <c:v>440.38208007999998</c:v>
                </c:pt>
                <c:pt idx="197">
                  <c:v>440.56628418000003</c:v>
                </c:pt>
                <c:pt idx="198">
                  <c:v>440.85324097</c:v>
                </c:pt>
                <c:pt idx="199">
                  <c:v>440.89495849999997</c:v>
                </c:pt>
                <c:pt idx="200">
                  <c:v>440.84729004000002</c:v>
                </c:pt>
                <c:pt idx="201">
                  <c:v>441.09075927999999</c:v>
                </c:pt>
                <c:pt idx="202">
                  <c:v>441.10754394999998</c:v>
                </c:pt>
                <c:pt idx="203">
                  <c:v>441.07214355000002</c:v>
                </c:pt>
                <c:pt idx="204">
                  <c:v>441.62982177999999</c:v>
                </c:pt>
                <c:pt idx="205">
                  <c:v>441.66156006</c:v>
                </c:pt>
                <c:pt idx="206">
                  <c:v>441.55380249000001</c:v>
                </c:pt>
                <c:pt idx="207">
                  <c:v>442.2000122</c:v>
                </c:pt>
                <c:pt idx="208">
                  <c:v>442.81860352000001</c:v>
                </c:pt>
                <c:pt idx="209">
                  <c:v>444.01519775000003</c:v>
                </c:pt>
                <c:pt idx="210">
                  <c:v>443.61022948999999</c:v>
                </c:pt>
                <c:pt idx="211">
                  <c:v>442.47851562</c:v>
                </c:pt>
                <c:pt idx="212">
                  <c:v>442.67614745999998</c:v>
                </c:pt>
                <c:pt idx="213">
                  <c:v>442.82281494</c:v>
                </c:pt>
                <c:pt idx="214">
                  <c:v>443.15228271000001</c:v>
                </c:pt>
                <c:pt idx="215">
                  <c:v>443.14227295000001</c:v>
                </c:pt>
                <c:pt idx="216">
                  <c:v>442.87078857</c:v>
                </c:pt>
                <c:pt idx="217">
                  <c:v>441.95996093999997</c:v>
                </c:pt>
                <c:pt idx="218">
                  <c:v>441.71026611000002</c:v>
                </c:pt>
                <c:pt idx="219">
                  <c:v>442.30450438999998</c:v>
                </c:pt>
                <c:pt idx="220">
                  <c:v>441.97854613999999</c:v>
                </c:pt>
                <c:pt idx="221">
                  <c:v>442.14379882999998</c:v>
                </c:pt>
                <c:pt idx="222">
                  <c:v>441.73297119</c:v>
                </c:pt>
                <c:pt idx="223">
                  <c:v>441.64819335999999</c:v>
                </c:pt>
                <c:pt idx="224">
                  <c:v>441.21261597</c:v>
                </c:pt>
                <c:pt idx="225">
                  <c:v>440.97787476000002</c:v>
                </c:pt>
                <c:pt idx="226">
                  <c:v>442.05407715000001</c:v>
                </c:pt>
                <c:pt idx="227">
                  <c:v>442.75701903999999</c:v>
                </c:pt>
                <c:pt idx="228">
                  <c:v>442.96926880000001</c:v>
                </c:pt>
                <c:pt idx="229">
                  <c:v>442.43310546999999</c:v>
                </c:pt>
                <c:pt idx="230">
                  <c:v>441.68621825999998</c:v>
                </c:pt>
                <c:pt idx="231">
                  <c:v>442.12683105000002</c:v>
                </c:pt>
                <c:pt idx="232">
                  <c:v>442.61669921999999</c:v>
                </c:pt>
                <c:pt idx="233">
                  <c:v>442.87307738999999</c:v>
                </c:pt>
                <c:pt idx="234">
                  <c:v>443.13128662000003</c:v>
                </c:pt>
                <c:pt idx="235">
                  <c:v>442.95318603999999</c:v>
                </c:pt>
                <c:pt idx="236">
                  <c:v>442.76742553999998</c:v>
                </c:pt>
                <c:pt idx="237">
                  <c:v>442.73797607</c:v>
                </c:pt>
                <c:pt idx="238">
                  <c:v>442.73577881</c:v>
                </c:pt>
                <c:pt idx="239">
                  <c:v>442.57495117000002</c:v>
                </c:pt>
                <c:pt idx="240">
                  <c:v>442.72845459000001</c:v>
                </c:pt>
                <c:pt idx="241">
                  <c:v>442.80139159999999</c:v>
                </c:pt>
                <c:pt idx="242">
                  <c:v>442.74871825999998</c:v>
                </c:pt>
                <c:pt idx="243">
                  <c:v>442.60763550000001</c:v>
                </c:pt>
                <c:pt idx="244">
                  <c:v>442.34497069999998</c:v>
                </c:pt>
                <c:pt idx="245">
                  <c:v>442.47320557</c:v>
                </c:pt>
                <c:pt idx="246">
                  <c:v>443.04754638999998</c:v>
                </c:pt>
                <c:pt idx="247">
                  <c:v>442.16390990999997</c:v>
                </c:pt>
                <c:pt idx="248">
                  <c:v>440.89056396000001</c:v>
                </c:pt>
                <c:pt idx="249">
                  <c:v>440.40582275000003</c:v>
                </c:pt>
                <c:pt idx="250">
                  <c:v>440.51403808999999</c:v>
                </c:pt>
                <c:pt idx="251">
                  <c:v>440.25173949999999</c:v>
                </c:pt>
                <c:pt idx="252">
                  <c:v>440.36920165999999</c:v>
                </c:pt>
                <c:pt idx="253">
                  <c:v>440.25396728999999</c:v>
                </c:pt>
                <c:pt idx="254">
                  <c:v>440.13592528999999</c:v>
                </c:pt>
                <c:pt idx="255">
                  <c:v>440.01849364999998</c:v>
                </c:pt>
                <c:pt idx="256">
                  <c:v>440.86914062</c:v>
                </c:pt>
                <c:pt idx="257">
                  <c:v>441.13940430000002</c:v>
                </c:pt>
                <c:pt idx="258">
                  <c:v>440.64059448</c:v>
                </c:pt>
                <c:pt idx="259">
                  <c:v>440.99597168000003</c:v>
                </c:pt>
                <c:pt idx="260">
                  <c:v>441.25360107</c:v>
                </c:pt>
                <c:pt idx="261">
                  <c:v>441.08911132999998</c:v>
                </c:pt>
                <c:pt idx="262">
                  <c:v>441.21044921999999</c:v>
                </c:pt>
                <c:pt idx="263">
                  <c:v>441.19750977000001</c:v>
                </c:pt>
                <c:pt idx="264">
                  <c:v>442.18389893</c:v>
                </c:pt>
                <c:pt idx="265">
                  <c:v>442.17150879000002</c:v>
                </c:pt>
                <c:pt idx="266">
                  <c:v>441.29302978999999</c:v>
                </c:pt>
                <c:pt idx="267">
                  <c:v>441.09512329</c:v>
                </c:pt>
                <c:pt idx="268">
                  <c:v>440.8722229</c:v>
                </c:pt>
                <c:pt idx="269">
                  <c:v>440.95452881</c:v>
                </c:pt>
                <c:pt idx="270">
                  <c:v>440.70318603999999</c:v>
                </c:pt>
                <c:pt idx="271">
                  <c:v>440.61004638999998</c:v>
                </c:pt>
                <c:pt idx="272">
                  <c:v>440.61621093999997</c:v>
                </c:pt>
                <c:pt idx="273">
                  <c:v>440.65551757999998</c:v>
                </c:pt>
                <c:pt idx="274">
                  <c:v>440.89938353999997</c:v>
                </c:pt>
                <c:pt idx="275">
                  <c:v>441.50259398999998</c:v>
                </c:pt>
                <c:pt idx="276">
                  <c:v>442.34310913000002</c:v>
                </c:pt>
                <c:pt idx="277">
                  <c:v>441.76199341</c:v>
                </c:pt>
                <c:pt idx="278">
                  <c:v>441.44912720000002</c:v>
                </c:pt>
                <c:pt idx="279">
                  <c:v>441.10125732</c:v>
                </c:pt>
                <c:pt idx="280">
                  <c:v>441.03945922999998</c:v>
                </c:pt>
                <c:pt idx="281">
                  <c:v>441.11956787000003</c:v>
                </c:pt>
                <c:pt idx="282">
                  <c:v>441.26837158000001</c:v>
                </c:pt>
                <c:pt idx="283">
                  <c:v>441.28210448999999</c:v>
                </c:pt>
                <c:pt idx="284">
                  <c:v>441.08584595000002</c:v>
                </c:pt>
                <c:pt idx="285">
                  <c:v>441.12329102000001</c:v>
                </c:pt>
                <c:pt idx="286">
                  <c:v>441.10559081999997</c:v>
                </c:pt>
                <c:pt idx="287">
                  <c:v>441.22528075999998</c:v>
                </c:pt>
                <c:pt idx="288">
                  <c:v>441.26281738</c:v>
                </c:pt>
                <c:pt idx="289">
                  <c:v>441.29150391000002</c:v>
                </c:pt>
                <c:pt idx="290">
                  <c:v>441.34521483999998</c:v>
                </c:pt>
                <c:pt idx="291">
                  <c:v>441.25469971000001</c:v>
                </c:pt>
                <c:pt idx="292">
                  <c:v>441.30322266000002</c:v>
                </c:pt>
                <c:pt idx="293">
                  <c:v>441.25823974999997</c:v>
                </c:pt>
                <c:pt idx="294">
                  <c:v>441.32690430000002</c:v>
                </c:pt>
                <c:pt idx="295">
                  <c:v>441.46496581999997</c:v>
                </c:pt>
                <c:pt idx="296">
                  <c:v>441.60015869</c:v>
                </c:pt>
                <c:pt idx="297">
                  <c:v>443.68496704</c:v>
                </c:pt>
                <c:pt idx="298">
                  <c:v>443.51837158000001</c:v>
                </c:pt>
                <c:pt idx="299">
                  <c:v>443.26403808999999</c:v>
                </c:pt>
                <c:pt idx="300">
                  <c:v>443.19631958000002</c:v>
                </c:pt>
                <c:pt idx="301">
                  <c:v>443.21551513999998</c:v>
                </c:pt>
                <c:pt idx="302">
                  <c:v>443.19641113</c:v>
                </c:pt>
                <c:pt idx="303">
                  <c:v>443.08972168000003</c:v>
                </c:pt>
                <c:pt idx="304">
                  <c:v>443.18048096000001</c:v>
                </c:pt>
                <c:pt idx="305">
                  <c:v>443.14144897</c:v>
                </c:pt>
                <c:pt idx="306">
                  <c:v>443.22375488</c:v>
                </c:pt>
                <c:pt idx="307">
                  <c:v>443.20486449999999</c:v>
                </c:pt>
                <c:pt idx="308">
                  <c:v>443.01657103999997</c:v>
                </c:pt>
                <c:pt idx="309">
                  <c:v>442.91082763999998</c:v>
                </c:pt>
                <c:pt idx="310">
                  <c:v>443.02893066000001</c:v>
                </c:pt>
                <c:pt idx="311">
                  <c:v>442.93359375</c:v>
                </c:pt>
                <c:pt idx="312">
                  <c:v>442.95599364999998</c:v>
                </c:pt>
                <c:pt idx="313">
                  <c:v>443.15258789000001</c:v>
                </c:pt>
                <c:pt idx="314">
                  <c:v>443.36260986000002</c:v>
                </c:pt>
                <c:pt idx="315">
                  <c:v>443.29217528999999</c:v>
                </c:pt>
                <c:pt idx="316">
                  <c:v>443.50891113</c:v>
                </c:pt>
                <c:pt idx="317">
                  <c:v>443.62854004000002</c:v>
                </c:pt>
                <c:pt idx="318">
                  <c:v>443.41387938999998</c:v>
                </c:pt>
                <c:pt idx="319">
                  <c:v>443.63415527000001</c:v>
                </c:pt>
                <c:pt idx="320">
                  <c:v>443.60473632999998</c:v>
                </c:pt>
                <c:pt idx="321">
                  <c:v>443.66690062999999</c:v>
                </c:pt>
                <c:pt idx="322">
                  <c:v>443.65890503000003</c:v>
                </c:pt>
                <c:pt idx="323">
                  <c:v>443.58618164000001</c:v>
                </c:pt>
                <c:pt idx="324">
                  <c:v>443.65832519999998</c:v>
                </c:pt>
                <c:pt idx="325">
                  <c:v>443.74899291999998</c:v>
                </c:pt>
                <c:pt idx="326">
                  <c:v>443.79357909999999</c:v>
                </c:pt>
                <c:pt idx="327">
                  <c:v>443.66601562</c:v>
                </c:pt>
                <c:pt idx="328">
                  <c:v>444.32977295000001</c:v>
                </c:pt>
                <c:pt idx="329">
                  <c:v>444.53009033000001</c:v>
                </c:pt>
                <c:pt idx="330">
                  <c:v>443.92230224999997</c:v>
                </c:pt>
                <c:pt idx="331">
                  <c:v>443.65576171999999</c:v>
                </c:pt>
                <c:pt idx="332">
                  <c:v>443.66760254000002</c:v>
                </c:pt>
                <c:pt idx="333">
                  <c:v>443.66952515000003</c:v>
                </c:pt>
                <c:pt idx="334">
                  <c:v>443.72320557</c:v>
                </c:pt>
                <c:pt idx="335">
                  <c:v>443.46466063999998</c:v>
                </c:pt>
                <c:pt idx="336">
                  <c:v>443.63882446000002</c:v>
                </c:pt>
                <c:pt idx="337">
                  <c:v>443.83514403999999</c:v>
                </c:pt>
                <c:pt idx="338">
                  <c:v>443.83996581999997</c:v>
                </c:pt>
                <c:pt idx="339">
                  <c:v>443.67608643</c:v>
                </c:pt>
                <c:pt idx="340">
                  <c:v>443.79016113</c:v>
                </c:pt>
                <c:pt idx="341">
                  <c:v>443.67059325999998</c:v>
                </c:pt>
                <c:pt idx="342">
                  <c:v>443.81512450999998</c:v>
                </c:pt>
                <c:pt idx="343">
                  <c:v>443.67889403999999</c:v>
                </c:pt>
                <c:pt idx="344">
                  <c:v>443.82922363</c:v>
                </c:pt>
                <c:pt idx="345">
                  <c:v>443.75311278999999</c:v>
                </c:pt>
                <c:pt idx="346">
                  <c:v>443.56268311000002</c:v>
                </c:pt>
                <c:pt idx="347">
                  <c:v>443.41918944999998</c:v>
                </c:pt>
                <c:pt idx="348">
                  <c:v>443.48513794000002</c:v>
                </c:pt>
                <c:pt idx="349">
                  <c:v>443.58618164000001</c:v>
                </c:pt>
                <c:pt idx="350">
                  <c:v>443.48297119</c:v>
                </c:pt>
                <c:pt idx="351">
                  <c:v>443.62557982999999</c:v>
                </c:pt>
                <c:pt idx="352">
                  <c:v>443.61541748000002</c:v>
                </c:pt>
                <c:pt idx="353">
                  <c:v>443.74993896000001</c:v>
                </c:pt>
                <c:pt idx="354">
                  <c:v>443.76065062999999</c:v>
                </c:pt>
                <c:pt idx="355">
                  <c:v>443.60910034</c:v>
                </c:pt>
                <c:pt idx="356">
                  <c:v>443.55285644999998</c:v>
                </c:pt>
                <c:pt idx="357">
                  <c:v>443.64346312999999</c:v>
                </c:pt>
                <c:pt idx="358">
                  <c:v>443.75329590000001</c:v>
                </c:pt>
                <c:pt idx="359">
                  <c:v>443.97640990999997</c:v>
                </c:pt>
                <c:pt idx="360">
                  <c:v>443.66674805000002</c:v>
                </c:pt>
                <c:pt idx="361">
                  <c:v>443.64166260000002</c:v>
                </c:pt>
                <c:pt idx="362">
                  <c:v>443.70169067</c:v>
                </c:pt>
                <c:pt idx="363">
                  <c:v>443.74694823999999</c:v>
                </c:pt>
                <c:pt idx="364">
                  <c:v>443.51226807</c:v>
                </c:pt>
                <c:pt idx="365">
                  <c:v>443.69931029999998</c:v>
                </c:pt>
                <c:pt idx="366">
                  <c:v>443.76605224999997</c:v>
                </c:pt>
                <c:pt idx="367">
                  <c:v>443.76913452000002</c:v>
                </c:pt>
                <c:pt idx="368">
                  <c:v>443.78991698999999</c:v>
                </c:pt>
                <c:pt idx="369">
                  <c:v>443.54547119</c:v>
                </c:pt>
                <c:pt idx="370">
                  <c:v>443.54974364999998</c:v>
                </c:pt>
                <c:pt idx="371">
                  <c:v>443.47879028</c:v>
                </c:pt>
                <c:pt idx="372">
                  <c:v>443.27392578000001</c:v>
                </c:pt>
                <c:pt idx="373">
                  <c:v>443.60046387</c:v>
                </c:pt>
                <c:pt idx="374">
                  <c:v>443.80166625999999</c:v>
                </c:pt>
                <c:pt idx="375">
                  <c:v>443.85671996999997</c:v>
                </c:pt>
                <c:pt idx="376">
                  <c:v>443.79675293000003</c:v>
                </c:pt>
                <c:pt idx="377">
                  <c:v>443.90603637999999</c:v>
                </c:pt>
                <c:pt idx="378">
                  <c:v>443.69393921</c:v>
                </c:pt>
                <c:pt idx="379">
                  <c:v>443.75622558999999</c:v>
                </c:pt>
                <c:pt idx="380">
                  <c:v>444.02740478999999</c:v>
                </c:pt>
                <c:pt idx="381">
                  <c:v>443.94024658000001</c:v>
                </c:pt>
                <c:pt idx="382">
                  <c:v>443.81628418000003</c:v>
                </c:pt>
                <c:pt idx="383">
                  <c:v>443.58569335999999</c:v>
                </c:pt>
                <c:pt idx="384">
                  <c:v>443.29794312000001</c:v>
                </c:pt>
                <c:pt idx="385">
                  <c:v>443.88824462999997</c:v>
                </c:pt>
                <c:pt idx="386">
                  <c:v>443.75152587999997</c:v>
                </c:pt>
                <c:pt idx="387">
                  <c:v>443.65695190000002</c:v>
                </c:pt>
                <c:pt idx="388">
                  <c:v>443.49053954999999</c:v>
                </c:pt>
                <c:pt idx="389">
                  <c:v>443.51068114999998</c:v>
                </c:pt>
                <c:pt idx="390">
                  <c:v>443.58572387999999</c:v>
                </c:pt>
                <c:pt idx="391">
                  <c:v>443.55108643</c:v>
                </c:pt>
                <c:pt idx="392">
                  <c:v>443.81155396000003</c:v>
                </c:pt>
                <c:pt idx="393">
                  <c:v>443.7550354</c:v>
                </c:pt>
                <c:pt idx="394">
                  <c:v>443.59179688</c:v>
                </c:pt>
                <c:pt idx="395">
                  <c:v>443.47900391000002</c:v>
                </c:pt>
                <c:pt idx="396">
                  <c:v>441.35211182</c:v>
                </c:pt>
                <c:pt idx="397">
                  <c:v>440.15545653999999</c:v>
                </c:pt>
                <c:pt idx="398">
                  <c:v>440.65765381</c:v>
                </c:pt>
                <c:pt idx="399">
                  <c:v>441.42785644999998</c:v>
                </c:pt>
                <c:pt idx="400">
                  <c:v>442</c:v>
                </c:pt>
                <c:pt idx="401">
                  <c:v>442.57519531000003</c:v>
                </c:pt>
                <c:pt idx="402">
                  <c:v>442.99639893</c:v>
                </c:pt>
                <c:pt idx="403">
                  <c:v>442.95126342999998</c:v>
                </c:pt>
                <c:pt idx="404">
                  <c:v>442.67126465000001</c:v>
                </c:pt>
                <c:pt idx="405">
                  <c:v>442.39645386000001</c:v>
                </c:pt>
                <c:pt idx="406">
                  <c:v>442.25317382999998</c:v>
                </c:pt>
                <c:pt idx="407">
                  <c:v>442.17120361000002</c:v>
                </c:pt>
                <c:pt idx="408">
                  <c:v>442.25567626999998</c:v>
                </c:pt>
                <c:pt idx="409">
                  <c:v>442.55694579999999</c:v>
                </c:pt>
                <c:pt idx="410">
                  <c:v>442.52069091999999</c:v>
                </c:pt>
                <c:pt idx="411">
                  <c:v>442.62231444999998</c:v>
                </c:pt>
                <c:pt idx="412">
                  <c:v>442.53170776000002</c:v>
                </c:pt>
                <c:pt idx="413">
                  <c:v>442.45858765000003</c:v>
                </c:pt>
                <c:pt idx="414">
                  <c:v>442.50201415999999</c:v>
                </c:pt>
                <c:pt idx="415">
                  <c:v>442.40020751999998</c:v>
                </c:pt>
                <c:pt idx="416">
                  <c:v>442.06503296</c:v>
                </c:pt>
                <c:pt idx="417">
                  <c:v>441.83224487000001</c:v>
                </c:pt>
                <c:pt idx="418">
                  <c:v>441.66040039000001</c:v>
                </c:pt>
                <c:pt idx="419">
                  <c:v>441.66992188</c:v>
                </c:pt>
                <c:pt idx="420">
                  <c:v>441.87414551000001</c:v>
                </c:pt>
                <c:pt idx="421">
                  <c:v>441.85604857999999</c:v>
                </c:pt>
                <c:pt idx="422">
                  <c:v>441.65386962999997</c:v>
                </c:pt>
                <c:pt idx="423">
                  <c:v>441.77813721000001</c:v>
                </c:pt>
                <c:pt idx="424">
                  <c:v>441.96875</c:v>
                </c:pt>
                <c:pt idx="425">
                  <c:v>442.35888671999999</c:v>
                </c:pt>
                <c:pt idx="426">
                  <c:v>442.65753174000002</c:v>
                </c:pt>
                <c:pt idx="427">
                  <c:v>442.41293335</c:v>
                </c:pt>
                <c:pt idx="428">
                  <c:v>442.26348876999998</c:v>
                </c:pt>
                <c:pt idx="429">
                  <c:v>442.10922240999997</c:v>
                </c:pt>
                <c:pt idx="430">
                  <c:v>441.88513183999999</c:v>
                </c:pt>
                <c:pt idx="431">
                  <c:v>441.78845215000001</c:v>
                </c:pt>
                <c:pt idx="432">
                  <c:v>441.9375</c:v>
                </c:pt>
                <c:pt idx="433">
                  <c:v>442.10543823</c:v>
                </c:pt>
                <c:pt idx="434">
                  <c:v>442.25973511000001</c:v>
                </c:pt>
                <c:pt idx="435">
                  <c:v>442.19284058</c:v>
                </c:pt>
                <c:pt idx="436">
                  <c:v>442.09893799000002</c:v>
                </c:pt>
                <c:pt idx="437">
                  <c:v>441.99972534</c:v>
                </c:pt>
                <c:pt idx="438">
                  <c:v>442.00207519999998</c:v>
                </c:pt>
                <c:pt idx="439">
                  <c:v>442.07656859999997</c:v>
                </c:pt>
                <c:pt idx="440">
                  <c:v>441.95166016000002</c:v>
                </c:pt>
                <c:pt idx="441">
                  <c:v>442.10070801000001</c:v>
                </c:pt>
                <c:pt idx="442">
                  <c:v>442.32363892000001</c:v>
                </c:pt>
                <c:pt idx="443">
                  <c:v>442.23315430000002</c:v>
                </c:pt>
                <c:pt idx="444">
                  <c:v>442.34936522999999</c:v>
                </c:pt>
                <c:pt idx="445">
                  <c:v>442.18896483999998</c:v>
                </c:pt>
                <c:pt idx="446">
                  <c:v>442.28784180000002</c:v>
                </c:pt>
                <c:pt idx="447">
                  <c:v>442.35913085999999</c:v>
                </c:pt>
                <c:pt idx="448">
                  <c:v>442.38140869</c:v>
                </c:pt>
                <c:pt idx="449">
                  <c:v>442.33032227000001</c:v>
                </c:pt>
                <c:pt idx="450">
                  <c:v>442.55343628000003</c:v>
                </c:pt>
                <c:pt idx="451">
                  <c:v>442.28512573</c:v>
                </c:pt>
                <c:pt idx="452">
                  <c:v>442.43081665</c:v>
                </c:pt>
                <c:pt idx="453">
                  <c:v>442.59735107</c:v>
                </c:pt>
                <c:pt idx="454">
                  <c:v>442.55432129000002</c:v>
                </c:pt>
                <c:pt idx="455">
                  <c:v>442.53344727000001</c:v>
                </c:pt>
                <c:pt idx="456">
                  <c:v>442.47506714000002</c:v>
                </c:pt>
                <c:pt idx="457">
                  <c:v>442.72735596000001</c:v>
                </c:pt>
                <c:pt idx="458">
                  <c:v>442.38748169000002</c:v>
                </c:pt>
                <c:pt idx="459">
                  <c:v>442.29577637</c:v>
                </c:pt>
                <c:pt idx="460">
                  <c:v>442.32696533000001</c:v>
                </c:pt>
                <c:pt idx="461">
                  <c:v>442.36672973999998</c:v>
                </c:pt>
                <c:pt idx="462">
                  <c:v>442.32934569999998</c:v>
                </c:pt>
                <c:pt idx="463">
                  <c:v>442.19949341</c:v>
                </c:pt>
                <c:pt idx="464">
                  <c:v>442.18893433</c:v>
                </c:pt>
                <c:pt idx="465">
                  <c:v>442.05770874000001</c:v>
                </c:pt>
                <c:pt idx="466">
                  <c:v>442.07495117000002</c:v>
                </c:pt>
                <c:pt idx="467">
                  <c:v>442.00006103999999</c:v>
                </c:pt>
                <c:pt idx="468">
                  <c:v>441.38165283000001</c:v>
                </c:pt>
                <c:pt idx="469">
                  <c:v>441.30694579999999</c:v>
                </c:pt>
                <c:pt idx="470">
                  <c:v>441.80276488999999</c:v>
                </c:pt>
                <c:pt idx="471">
                  <c:v>441.87017822000001</c:v>
                </c:pt>
                <c:pt idx="472">
                  <c:v>441.71310425000001</c:v>
                </c:pt>
                <c:pt idx="473">
                  <c:v>441.58282471000001</c:v>
                </c:pt>
                <c:pt idx="474">
                  <c:v>441.80072021000001</c:v>
                </c:pt>
                <c:pt idx="475">
                  <c:v>442.39846802</c:v>
                </c:pt>
                <c:pt idx="476">
                  <c:v>443.33291625999999</c:v>
                </c:pt>
                <c:pt idx="477">
                  <c:v>443.95404052999999</c:v>
                </c:pt>
                <c:pt idx="478">
                  <c:v>443.75106812000001</c:v>
                </c:pt>
                <c:pt idx="479">
                  <c:v>443.85205078000001</c:v>
                </c:pt>
                <c:pt idx="480">
                  <c:v>443.60797119</c:v>
                </c:pt>
                <c:pt idx="481">
                  <c:v>443.44943237000001</c:v>
                </c:pt>
                <c:pt idx="482">
                  <c:v>443.47961426000001</c:v>
                </c:pt>
                <c:pt idx="483">
                  <c:v>443.66268921</c:v>
                </c:pt>
                <c:pt idx="484">
                  <c:v>443.95324706999997</c:v>
                </c:pt>
                <c:pt idx="485">
                  <c:v>444.27166748000002</c:v>
                </c:pt>
                <c:pt idx="486">
                  <c:v>444.46343994</c:v>
                </c:pt>
                <c:pt idx="487">
                  <c:v>444.52154540999999</c:v>
                </c:pt>
                <c:pt idx="488">
                  <c:v>444.39627074999999</c:v>
                </c:pt>
                <c:pt idx="489">
                  <c:v>444.49020386000001</c:v>
                </c:pt>
                <c:pt idx="490">
                  <c:v>444.41052245999998</c:v>
                </c:pt>
                <c:pt idx="491">
                  <c:v>444.34954834000001</c:v>
                </c:pt>
                <c:pt idx="492">
                  <c:v>444.64562988</c:v>
                </c:pt>
                <c:pt idx="493">
                  <c:v>444.89096068999999</c:v>
                </c:pt>
                <c:pt idx="494">
                  <c:v>444.53857421999999</c:v>
                </c:pt>
                <c:pt idx="495">
                  <c:v>444.51696777000001</c:v>
                </c:pt>
                <c:pt idx="496">
                  <c:v>444.44522095000002</c:v>
                </c:pt>
                <c:pt idx="497">
                  <c:v>444.37420653999999</c:v>
                </c:pt>
                <c:pt idx="498">
                  <c:v>444.20922852000001</c:v>
                </c:pt>
                <c:pt idx="499">
                  <c:v>444.40985107</c:v>
                </c:pt>
                <c:pt idx="500">
                  <c:v>444.39556885000002</c:v>
                </c:pt>
                <c:pt idx="501">
                  <c:v>444.32727051000001</c:v>
                </c:pt>
                <c:pt idx="502">
                  <c:v>444.27874756</c:v>
                </c:pt>
                <c:pt idx="503">
                  <c:v>444.13088988999999</c:v>
                </c:pt>
                <c:pt idx="504">
                  <c:v>444.27355956999997</c:v>
                </c:pt>
                <c:pt idx="505">
                  <c:v>444.00177001999998</c:v>
                </c:pt>
                <c:pt idx="506">
                  <c:v>444.07772827000002</c:v>
                </c:pt>
                <c:pt idx="507">
                  <c:v>444.16296387</c:v>
                </c:pt>
                <c:pt idx="508">
                  <c:v>444.06118773999998</c:v>
                </c:pt>
                <c:pt idx="509">
                  <c:v>443.91452026000002</c:v>
                </c:pt>
                <c:pt idx="510">
                  <c:v>444.01699829</c:v>
                </c:pt>
                <c:pt idx="511">
                  <c:v>444.01834106000001</c:v>
                </c:pt>
                <c:pt idx="512">
                  <c:v>444.00701903999999</c:v>
                </c:pt>
                <c:pt idx="513">
                  <c:v>443.95007323999999</c:v>
                </c:pt>
                <c:pt idx="514">
                  <c:v>443.99884033000001</c:v>
                </c:pt>
                <c:pt idx="515">
                  <c:v>444.13430785999998</c:v>
                </c:pt>
                <c:pt idx="516">
                  <c:v>444.13085938</c:v>
                </c:pt>
                <c:pt idx="517">
                  <c:v>444.23416137999999</c:v>
                </c:pt>
                <c:pt idx="518">
                  <c:v>444.05706787000003</c:v>
                </c:pt>
                <c:pt idx="519">
                  <c:v>444.1456604</c:v>
                </c:pt>
                <c:pt idx="520">
                  <c:v>444.33209228999999</c:v>
                </c:pt>
                <c:pt idx="521">
                  <c:v>444.52703857</c:v>
                </c:pt>
                <c:pt idx="522">
                  <c:v>444.73394775000003</c:v>
                </c:pt>
                <c:pt idx="523">
                  <c:v>444.77368164000001</c:v>
                </c:pt>
                <c:pt idx="524">
                  <c:v>444.62139893</c:v>
                </c:pt>
                <c:pt idx="525">
                  <c:v>444.52899170000001</c:v>
                </c:pt>
                <c:pt idx="526">
                  <c:v>444.80181885000002</c:v>
                </c:pt>
                <c:pt idx="527">
                  <c:v>444.67144775000003</c:v>
                </c:pt>
                <c:pt idx="528">
                  <c:v>444.80328369</c:v>
                </c:pt>
                <c:pt idx="529">
                  <c:v>444.90396118000001</c:v>
                </c:pt>
                <c:pt idx="530">
                  <c:v>444.94042968999997</c:v>
                </c:pt>
                <c:pt idx="531">
                  <c:v>445.03689574999999</c:v>
                </c:pt>
                <c:pt idx="532">
                  <c:v>445.12884521000001</c:v>
                </c:pt>
                <c:pt idx="533">
                  <c:v>445.10781859999997</c:v>
                </c:pt>
                <c:pt idx="534">
                  <c:v>445.07958983999998</c:v>
                </c:pt>
                <c:pt idx="535">
                  <c:v>445.13549805000002</c:v>
                </c:pt>
                <c:pt idx="536">
                  <c:v>445.30993652000001</c:v>
                </c:pt>
                <c:pt idx="537">
                  <c:v>445.55792236000002</c:v>
                </c:pt>
                <c:pt idx="538">
                  <c:v>445.66979980000002</c:v>
                </c:pt>
                <c:pt idx="539">
                  <c:v>445.70922852000001</c:v>
                </c:pt>
                <c:pt idx="540">
                  <c:v>446.00378418000003</c:v>
                </c:pt>
                <c:pt idx="541">
                  <c:v>446.02859496999997</c:v>
                </c:pt>
                <c:pt idx="542">
                  <c:v>445.89648438</c:v>
                </c:pt>
                <c:pt idx="543">
                  <c:v>445.46267699999999</c:v>
                </c:pt>
                <c:pt idx="544">
                  <c:v>445.64257812</c:v>
                </c:pt>
                <c:pt idx="545">
                  <c:v>445.78811646000003</c:v>
                </c:pt>
                <c:pt idx="546">
                  <c:v>445.82061768</c:v>
                </c:pt>
                <c:pt idx="547">
                  <c:v>445.73245238999999</c:v>
                </c:pt>
                <c:pt idx="548">
                  <c:v>445.59838867000002</c:v>
                </c:pt>
                <c:pt idx="549">
                  <c:v>445.37985228999997</c:v>
                </c:pt>
                <c:pt idx="550">
                  <c:v>445.48077393</c:v>
                </c:pt>
                <c:pt idx="551">
                  <c:v>445.69445801000001</c:v>
                </c:pt>
                <c:pt idx="552">
                  <c:v>445.79388427999999</c:v>
                </c:pt>
                <c:pt idx="553">
                  <c:v>445.69738769999998</c:v>
                </c:pt>
                <c:pt idx="554">
                  <c:v>445.48059081999997</c:v>
                </c:pt>
                <c:pt idx="555">
                  <c:v>445.37969971000001</c:v>
                </c:pt>
                <c:pt idx="556">
                  <c:v>445.56134033000001</c:v>
                </c:pt>
                <c:pt idx="557">
                  <c:v>445.55252074999999</c:v>
                </c:pt>
                <c:pt idx="558">
                  <c:v>445.54318237000001</c:v>
                </c:pt>
                <c:pt idx="559">
                  <c:v>445.41363525000003</c:v>
                </c:pt>
                <c:pt idx="560">
                  <c:v>445.45175171</c:v>
                </c:pt>
                <c:pt idx="561">
                  <c:v>445.52056885000002</c:v>
                </c:pt>
                <c:pt idx="562">
                  <c:v>445.29754638999998</c:v>
                </c:pt>
                <c:pt idx="563">
                  <c:v>445.13107300000001</c:v>
                </c:pt>
                <c:pt idx="564">
                  <c:v>445.32650756999999</c:v>
                </c:pt>
                <c:pt idx="565">
                  <c:v>445.53167724999997</c:v>
                </c:pt>
                <c:pt idx="566">
                  <c:v>445.48986816000001</c:v>
                </c:pt>
                <c:pt idx="567">
                  <c:v>445.28875732</c:v>
                </c:pt>
                <c:pt idx="568">
                  <c:v>445.59832763999998</c:v>
                </c:pt>
                <c:pt idx="569">
                  <c:v>445.68334960999999</c:v>
                </c:pt>
                <c:pt idx="570">
                  <c:v>445.81549072000001</c:v>
                </c:pt>
                <c:pt idx="571">
                  <c:v>445.87219238</c:v>
                </c:pt>
                <c:pt idx="572">
                  <c:v>446.78778075999998</c:v>
                </c:pt>
                <c:pt idx="573">
                  <c:v>447.76062012</c:v>
                </c:pt>
                <c:pt idx="574">
                  <c:v>448.06756591999999</c:v>
                </c:pt>
                <c:pt idx="575">
                  <c:v>447.71908568999999</c:v>
                </c:pt>
                <c:pt idx="576">
                  <c:v>445.77624512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AE-4995-AC65-E368BA26AB81}"/>
            </c:ext>
          </c:extLst>
        </c:ser>
        <c:ser>
          <c:idx val="14"/>
          <c:order val="9"/>
          <c:tx>
            <c:strRef>
              <c:f>'NAP2 Param - MTD'!$AY$9</c:f>
              <c:strCache>
                <c:ptCount val="1"/>
                <c:pt idx="0">
                  <c:v>58TI3151B.PV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MTD'!$AY$10:$AY$778</c:f>
              <c:numCache>
                <c:formatCode>General</c:formatCode>
                <c:ptCount val="769"/>
                <c:pt idx="0">
                  <c:v>400.39431762999999</c:v>
                </c:pt>
                <c:pt idx="1">
                  <c:v>400.08856200999998</c:v>
                </c:pt>
                <c:pt idx="2">
                  <c:v>400.22598267000001</c:v>
                </c:pt>
                <c:pt idx="3">
                  <c:v>400.55285644999998</c:v>
                </c:pt>
                <c:pt idx="4">
                  <c:v>400.47979736000002</c:v>
                </c:pt>
                <c:pt idx="5">
                  <c:v>400.57934569999998</c:v>
                </c:pt>
                <c:pt idx="6">
                  <c:v>400.40570068</c:v>
                </c:pt>
                <c:pt idx="7">
                  <c:v>399.99554443</c:v>
                </c:pt>
                <c:pt idx="8">
                  <c:v>400.05242920000001</c:v>
                </c:pt>
                <c:pt idx="9">
                  <c:v>400.65026855000002</c:v>
                </c:pt>
                <c:pt idx="10">
                  <c:v>401.11010742000002</c:v>
                </c:pt>
                <c:pt idx="11">
                  <c:v>401.484375</c:v>
                </c:pt>
                <c:pt idx="12">
                  <c:v>401.24340819999998</c:v>
                </c:pt>
                <c:pt idx="13">
                  <c:v>401.07263183999999</c:v>
                </c:pt>
                <c:pt idx="14">
                  <c:v>401.04550171</c:v>
                </c:pt>
                <c:pt idx="15">
                  <c:v>400.54092407000002</c:v>
                </c:pt>
                <c:pt idx="16">
                  <c:v>400.48449706999997</c:v>
                </c:pt>
                <c:pt idx="17">
                  <c:v>400.50332642000001</c:v>
                </c:pt>
                <c:pt idx="18">
                  <c:v>400.50015259000003</c:v>
                </c:pt>
                <c:pt idx="19">
                  <c:v>400.28637694999998</c:v>
                </c:pt>
                <c:pt idx="20">
                  <c:v>400.00537108999998</c:v>
                </c:pt>
                <c:pt idx="21">
                  <c:v>399.37783812999999</c:v>
                </c:pt>
                <c:pt idx="22">
                  <c:v>399.05163573999999</c:v>
                </c:pt>
                <c:pt idx="23">
                  <c:v>399.23242188</c:v>
                </c:pt>
                <c:pt idx="24">
                  <c:v>399.13046265000003</c:v>
                </c:pt>
                <c:pt idx="25">
                  <c:v>399.52145386000001</c:v>
                </c:pt>
                <c:pt idx="26">
                  <c:v>399.52410888999998</c:v>
                </c:pt>
                <c:pt idx="27">
                  <c:v>399.52038573999999</c:v>
                </c:pt>
                <c:pt idx="28">
                  <c:v>399.58209228999999</c:v>
                </c:pt>
                <c:pt idx="29">
                  <c:v>399.28945922999998</c:v>
                </c:pt>
                <c:pt idx="30">
                  <c:v>399.98492432</c:v>
                </c:pt>
                <c:pt idx="31">
                  <c:v>399.94683837999997</c:v>
                </c:pt>
                <c:pt idx="32">
                  <c:v>400.02072143999999</c:v>
                </c:pt>
                <c:pt idx="33">
                  <c:v>400.04113769999998</c:v>
                </c:pt>
                <c:pt idx="34">
                  <c:v>400.13836670000001</c:v>
                </c:pt>
                <c:pt idx="35">
                  <c:v>400.61917113999999</c:v>
                </c:pt>
                <c:pt idx="36">
                  <c:v>400.93414307</c:v>
                </c:pt>
                <c:pt idx="37">
                  <c:v>401.07330322000001</c:v>
                </c:pt>
                <c:pt idx="38">
                  <c:v>400.22436522999999</c:v>
                </c:pt>
                <c:pt idx="39">
                  <c:v>397.09490966999999</c:v>
                </c:pt>
                <c:pt idx="40">
                  <c:v>396.04415893999999</c:v>
                </c:pt>
                <c:pt idx="41">
                  <c:v>395.84826659999999</c:v>
                </c:pt>
                <c:pt idx="42">
                  <c:v>396.08831787000003</c:v>
                </c:pt>
                <c:pt idx="43">
                  <c:v>396.01870728</c:v>
                </c:pt>
                <c:pt idx="44">
                  <c:v>395.77319335999999</c:v>
                </c:pt>
                <c:pt idx="45">
                  <c:v>395.99658203000001</c:v>
                </c:pt>
                <c:pt idx="46">
                  <c:v>395.98864745999998</c:v>
                </c:pt>
                <c:pt idx="47">
                  <c:v>395.67462158000001</c:v>
                </c:pt>
                <c:pt idx="48">
                  <c:v>395.62075806000001</c:v>
                </c:pt>
                <c:pt idx="49">
                  <c:v>395.57666016000002</c:v>
                </c:pt>
                <c:pt idx="50">
                  <c:v>395.79470824999999</c:v>
                </c:pt>
                <c:pt idx="51">
                  <c:v>395.79949950999998</c:v>
                </c:pt>
                <c:pt idx="52">
                  <c:v>395.67074585</c:v>
                </c:pt>
                <c:pt idx="53">
                  <c:v>395.43142699999999</c:v>
                </c:pt>
                <c:pt idx="54">
                  <c:v>395.27124022999999</c:v>
                </c:pt>
                <c:pt idx="55">
                  <c:v>395.25509643999999</c:v>
                </c:pt>
                <c:pt idx="56">
                  <c:v>395.28961182</c:v>
                </c:pt>
                <c:pt idx="57">
                  <c:v>394.85217284999999</c:v>
                </c:pt>
                <c:pt idx="58">
                  <c:v>395.21960448999999</c:v>
                </c:pt>
                <c:pt idx="59">
                  <c:v>395.02886962999997</c:v>
                </c:pt>
                <c:pt idx="60">
                  <c:v>394.71380614999998</c:v>
                </c:pt>
                <c:pt idx="61">
                  <c:v>394.71600341999999</c:v>
                </c:pt>
                <c:pt idx="62">
                  <c:v>394.97259521000001</c:v>
                </c:pt>
                <c:pt idx="63">
                  <c:v>394.77438353999997</c:v>
                </c:pt>
                <c:pt idx="64">
                  <c:v>394.53979492000002</c:v>
                </c:pt>
                <c:pt idx="65">
                  <c:v>394.38735961999998</c:v>
                </c:pt>
                <c:pt idx="66">
                  <c:v>394.52508545000001</c:v>
                </c:pt>
                <c:pt idx="67">
                  <c:v>394.61871337999997</c:v>
                </c:pt>
                <c:pt idx="68">
                  <c:v>394.77056885000002</c:v>
                </c:pt>
                <c:pt idx="69">
                  <c:v>394.77493285999998</c:v>
                </c:pt>
                <c:pt idx="70">
                  <c:v>395.13098144999998</c:v>
                </c:pt>
                <c:pt idx="71">
                  <c:v>395.63146972999999</c:v>
                </c:pt>
                <c:pt idx="72">
                  <c:v>395.74621581999997</c:v>
                </c:pt>
                <c:pt idx="73">
                  <c:v>395.60260010000002</c:v>
                </c:pt>
                <c:pt idx="74">
                  <c:v>395.25729369999999</c:v>
                </c:pt>
                <c:pt idx="75">
                  <c:v>395.55203246999997</c:v>
                </c:pt>
                <c:pt idx="76">
                  <c:v>395.47692870999998</c:v>
                </c:pt>
                <c:pt idx="77">
                  <c:v>395.10455322000001</c:v>
                </c:pt>
                <c:pt idx="78">
                  <c:v>395.17828369</c:v>
                </c:pt>
                <c:pt idx="79">
                  <c:v>394.62335204999999</c:v>
                </c:pt>
                <c:pt idx="80">
                  <c:v>394.75827026000002</c:v>
                </c:pt>
                <c:pt idx="81">
                  <c:v>394.50408936000002</c:v>
                </c:pt>
                <c:pt idx="82">
                  <c:v>394.47613525000003</c:v>
                </c:pt>
                <c:pt idx="83">
                  <c:v>394.59143066000001</c:v>
                </c:pt>
                <c:pt idx="84">
                  <c:v>394.82455443999999</c:v>
                </c:pt>
                <c:pt idx="85">
                  <c:v>394.96667480000002</c:v>
                </c:pt>
                <c:pt idx="86">
                  <c:v>394.81518555000002</c:v>
                </c:pt>
                <c:pt idx="87">
                  <c:v>394.61425781000003</c:v>
                </c:pt>
                <c:pt idx="88">
                  <c:v>394.54608153999999</c:v>
                </c:pt>
                <c:pt idx="89">
                  <c:v>394.66003418000003</c:v>
                </c:pt>
                <c:pt idx="90">
                  <c:v>394.60470580999998</c:v>
                </c:pt>
                <c:pt idx="91">
                  <c:v>394.10000609999997</c:v>
                </c:pt>
                <c:pt idx="92">
                  <c:v>393.81805420000001</c:v>
                </c:pt>
                <c:pt idx="93">
                  <c:v>393.65844727000001</c:v>
                </c:pt>
                <c:pt idx="94">
                  <c:v>393.97467040999999</c:v>
                </c:pt>
                <c:pt idx="95">
                  <c:v>393.79870605000002</c:v>
                </c:pt>
                <c:pt idx="96">
                  <c:v>392.79559325999998</c:v>
                </c:pt>
                <c:pt idx="97">
                  <c:v>393.39971924000002</c:v>
                </c:pt>
                <c:pt idx="98">
                  <c:v>393.55175781000003</c:v>
                </c:pt>
                <c:pt idx="99">
                  <c:v>394.05511474999997</c:v>
                </c:pt>
                <c:pt idx="100">
                  <c:v>393.74932861000002</c:v>
                </c:pt>
                <c:pt idx="101">
                  <c:v>392.98431396000001</c:v>
                </c:pt>
                <c:pt idx="102">
                  <c:v>393.52471924000002</c:v>
                </c:pt>
                <c:pt idx="103">
                  <c:v>394.22448730000002</c:v>
                </c:pt>
                <c:pt idx="104">
                  <c:v>394.00573730000002</c:v>
                </c:pt>
                <c:pt idx="105">
                  <c:v>393.43621825999998</c:v>
                </c:pt>
                <c:pt idx="106">
                  <c:v>393.95803833000002</c:v>
                </c:pt>
                <c:pt idx="107">
                  <c:v>394.40325927999999</c:v>
                </c:pt>
                <c:pt idx="108">
                  <c:v>394.12097168000003</c:v>
                </c:pt>
                <c:pt idx="109">
                  <c:v>394.67147827000002</c:v>
                </c:pt>
                <c:pt idx="110">
                  <c:v>394.88842772999999</c:v>
                </c:pt>
                <c:pt idx="111">
                  <c:v>395.33026123000002</c:v>
                </c:pt>
                <c:pt idx="112">
                  <c:v>395.47393799000002</c:v>
                </c:pt>
                <c:pt idx="113">
                  <c:v>395.41430664000001</c:v>
                </c:pt>
                <c:pt idx="114">
                  <c:v>395.53497313999998</c:v>
                </c:pt>
                <c:pt idx="115">
                  <c:v>395.1953125</c:v>
                </c:pt>
                <c:pt idx="116">
                  <c:v>395.33007812</c:v>
                </c:pt>
                <c:pt idx="117">
                  <c:v>395.33288573999999</c:v>
                </c:pt>
                <c:pt idx="118">
                  <c:v>395.27667236000002</c:v>
                </c:pt>
                <c:pt idx="119">
                  <c:v>394.98495482999999</c:v>
                </c:pt>
                <c:pt idx="120">
                  <c:v>394.82910156000003</c:v>
                </c:pt>
                <c:pt idx="121">
                  <c:v>394.06512450999998</c:v>
                </c:pt>
                <c:pt idx="122">
                  <c:v>394.16015625</c:v>
                </c:pt>
                <c:pt idx="123">
                  <c:v>394.23962402000001</c:v>
                </c:pt>
                <c:pt idx="124">
                  <c:v>395.21463012999999</c:v>
                </c:pt>
                <c:pt idx="125">
                  <c:v>395.00732421999999</c:v>
                </c:pt>
                <c:pt idx="126">
                  <c:v>395.06561278999999</c:v>
                </c:pt>
                <c:pt idx="127">
                  <c:v>394.86816406000003</c:v>
                </c:pt>
                <c:pt idx="128">
                  <c:v>394.76580811000002</c:v>
                </c:pt>
                <c:pt idx="129">
                  <c:v>394.71908568999999</c:v>
                </c:pt>
                <c:pt idx="130">
                  <c:v>394.52685546999999</c:v>
                </c:pt>
                <c:pt idx="131">
                  <c:v>393.92034912000003</c:v>
                </c:pt>
                <c:pt idx="132">
                  <c:v>394.36212158000001</c:v>
                </c:pt>
                <c:pt idx="133">
                  <c:v>394.21075438999998</c:v>
                </c:pt>
                <c:pt idx="134">
                  <c:v>394.00939941000001</c:v>
                </c:pt>
                <c:pt idx="135">
                  <c:v>394.04113769999998</c:v>
                </c:pt>
                <c:pt idx="136">
                  <c:v>394.98754882999998</c:v>
                </c:pt>
                <c:pt idx="137">
                  <c:v>395.51690674000002</c:v>
                </c:pt>
                <c:pt idx="138">
                  <c:v>395.61724853999999</c:v>
                </c:pt>
                <c:pt idx="139">
                  <c:v>396.13146972999999</c:v>
                </c:pt>
                <c:pt idx="140">
                  <c:v>396.00903319999998</c:v>
                </c:pt>
                <c:pt idx="141">
                  <c:v>396.39984131</c:v>
                </c:pt>
                <c:pt idx="142">
                  <c:v>396.33108521000003</c:v>
                </c:pt>
                <c:pt idx="143">
                  <c:v>396.07263183999999</c:v>
                </c:pt>
                <c:pt idx="144">
                  <c:v>396.02423096000001</c:v>
                </c:pt>
                <c:pt idx="145">
                  <c:v>396.01873778999999</c:v>
                </c:pt>
                <c:pt idx="146">
                  <c:v>396.19323730000002</c:v>
                </c:pt>
                <c:pt idx="147">
                  <c:v>396.19592284999999</c:v>
                </c:pt>
                <c:pt idx="148">
                  <c:v>396.32067870999998</c:v>
                </c:pt>
                <c:pt idx="149">
                  <c:v>396.19781494</c:v>
                </c:pt>
                <c:pt idx="150">
                  <c:v>396.40261841</c:v>
                </c:pt>
                <c:pt idx="151">
                  <c:v>396.26934813999998</c:v>
                </c:pt>
                <c:pt idx="152">
                  <c:v>396.27868652000001</c:v>
                </c:pt>
                <c:pt idx="153">
                  <c:v>397.52752686000002</c:v>
                </c:pt>
                <c:pt idx="154">
                  <c:v>398.46713256999999</c:v>
                </c:pt>
                <c:pt idx="155">
                  <c:v>398.43023682</c:v>
                </c:pt>
                <c:pt idx="156">
                  <c:v>398.42926025000003</c:v>
                </c:pt>
                <c:pt idx="157">
                  <c:v>397.93371581999997</c:v>
                </c:pt>
                <c:pt idx="158">
                  <c:v>396.80578613</c:v>
                </c:pt>
                <c:pt idx="159">
                  <c:v>395.95056152000001</c:v>
                </c:pt>
                <c:pt idx="160">
                  <c:v>396.13073730000002</c:v>
                </c:pt>
                <c:pt idx="161">
                  <c:v>396.46350097999999</c:v>
                </c:pt>
                <c:pt idx="162">
                  <c:v>396.63879394999998</c:v>
                </c:pt>
                <c:pt idx="163">
                  <c:v>396.09136962999997</c:v>
                </c:pt>
                <c:pt idx="164">
                  <c:v>396.10284424000002</c:v>
                </c:pt>
                <c:pt idx="165">
                  <c:v>396.22689818999999</c:v>
                </c:pt>
                <c:pt idx="166">
                  <c:v>396.14251709000001</c:v>
                </c:pt>
                <c:pt idx="167">
                  <c:v>395.83758545000001</c:v>
                </c:pt>
                <c:pt idx="168">
                  <c:v>395.82348632999998</c:v>
                </c:pt>
                <c:pt idx="169">
                  <c:v>395.58477783000001</c:v>
                </c:pt>
                <c:pt idx="170">
                  <c:v>395.47851562</c:v>
                </c:pt>
                <c:pt idx="171">
                  <c:v>395.67987061000002</c:v>
                </c:pt>
                <c:pt idx="172">
                  <c:v>395.96423340000001</c:v>
                </c:pt>
                <c:pt idx="173">
                  <c:v>396.13217163000002</c:v>
                </c:pt>
                <c:pt idx="174">
                  <c:v>395.58663940000002</c:v>
                </c:pt>
                <c:pt idx="175">
                  <c:v>395.50122069999998</c:v>
                </c:pt>
                <c:pt idx="176">
                  <c:v>395.54803466999999</c:v>
                </c:pt>
                <c:pt idx="177">
                  <c:v>395.65081787000003</c:v>
                </c:pt>
                <c:pt idx="178">
                  <c:v>395.40451050000001</c:v>
                </c:pt>
                <c:pt idx="179">
                  <c:v>395.00540160999998</c:v>
                </c:pt>
                <c:pt idx="180">
                  <c:v>395.01849364999998</c:v>
                </c:pt>
                <c:pt idx="181">
                  <c:v>395.17886353</c:v>
                </c:pt>
                <c:pt idx="182">
                  <c:v>395.18695068</c:v>
                </c:pt>
                <c:pt idx="183">
                  <c:v>395.14520263999998</c:v>
                </c:pt>
                <c:pt idx="184">
                  <c:v>395.66436768</c:v>
                </c:pt>
                <c:pt idx="185">
                  <c:v>395.40463256999999</c:v>
                </c:pt>
                <c:pt idx="186">
                  <c:v>395.23593140000003</c:v>
                </c:pt>
                <c:pt idx="187">
                  <c:v>394.60552978999999</c:v>
                </c:pt>
                <c:pt idx="188">
                  <c:v>394.67370605000002</c:v>
                </c:pt>
                <c:pt idx="189">
                  <c:v>395.46472168000003</c:v>
                </c:pt>
                <c:pt idx="190">
                  <c:v>395.68096924000002</c:v>
                </c:pt>
                <c:pt idx="191">
                  <c:v>395.99002074999999</c:v>
                </c:pt>
                <c:pt idx="192">
                  <c:v>395.96905518</c:v>
                </c:pt>
                <c:pt idx="193">
                  <c:v>395.86486816000001</c:v>
                </c:pt>
                <c:pt idx="194">
                  <c:v>395.44503784</c:v>
                </c:pt>
                <c:pt idx="195">
                  <c:v>395.08312988</c:v>
                </c:pt>
                <c:pt idx="196">
                  <c:v>395.55487061000002</c:v>
                </c:pt>
                <c:pt idx="197">
                  <c:v>396.07153319999998</c:v>
                </c:pt>
                <c:pt idx="198">
                  <c:v>396.12957763999998</c:v>
                </c:pt>
                <c:pt idx="199">
                  <c:v>396.19168091</c:v>
                </c:pt>
                <c:pt idx="200">
                  <c:v>396.27383422999998</c:v>
                </c:pt>
                <c:pt idx="201">
                  <c:v>396.44519043000003</c:v>
                </c:pt>
                <c:pt idx="202">
                  <c:v>396.34838867000002</c:v>
                </c:pt>
                <c:pt idx="203">
                  <c:v>396.51107788000002</c:v>
                </c:pt>
                <c:pt idx="204">
                  <c:v>397.08093262</c:v>
                </c:pt>
                <c:pt idx="205">
                  <c:v>397.04187012</c:v>
                </c:pt>
                <c:pt idx="206">
                  <c:v>396.79931641000002</c:v>
                </c:pt>
                <c:pt idx="207">
                  <c:v>397.98928833000002</c:v>
                </c:pt>
                <c:pt idx="208">
                  <c:v>398.48254394999998</c:v>
                </c:pt>
                <c:pt idx="209">
                  <c:v>399.43103027000001</c:v>
                </c:pt>
                <c:pt idx="210">
                  <c:v>398.76892090000001</c:v>
                </c:pt>
                <c:pt idx="211">
                  <c:v>397.46572875999999</c:v>
                </c:pt>
                <c:pt idx="212">
                  <c:v>397.39166260000002</c:v>
                </c:pt>
                <c:pt idx="213">
                  <c:v>397.01803589000002</c:v>
                </c:pt>
                <c:pt idx="214">
                  <c:v>397.32189941000001</c:v>
                </c:pt>
                <c:pt idx="215">
                  <c:v>396.89904784999999</c:v>
                </c:pt>
                <c:pt idx="216">
                  <c:v>396.98635863999999</c:v>
                </c:pt>
                <c:pt idx="217">
                  <c:v>396.05093384000003</c:v>
                </c:pt>
                <c:pt idx="218">
                  <c:v>395.66076659999999</c:v>
                </c:pt>
                <c:pt idx="219">
                  <c:v>396.72717284999999</c:v>
                </c:pt>
                <c:pt idx="220">
                  <c:v>396.07653808999999</c:v>
                </c:pt>
                <c:pt idx="221">
                  <c:v>396.28747558999999</c:v>
                </c:pt>
                <c:pt idx="222">
                  <c:v>396.02368164000001</c:v>
                </c:pt>
                <c:pt idx="223">
                  <c:v>396.1590271</c:v>
                </c:pt>
                <c:pt idx="224">
                  <c:v>395.49343871999997</c:v>
                </c:pt>
                <c:pt idx="225">
                  <c:v>395.00964355000002</c:v>
                </c:pt>
                <c:pt idx="226">
                  <c:v>396.94805908000001</c:v>
                </c:pt>
                <c:pt idx="227">
                  <c:v>397.73742676000001</c:v>
                </c:pt>
                <c:pt idx="228">
                  <c:v>397.96588135000002</c:v>
                </c:pt>
                <c:pt idx="229">
                  <c:v>397.49758910999998</c:v>
                </c:pt>
                <c:pt idx="230">
                  <c:v>396.91656494</c:v>
                </c:pt>
                <c:pt idx="231">
                  <c:v>397.50820922999998</c:v>
                </c:pt>
                <c:pt idx="232">
                  <c:v>398.00460815000002</c:v>
                </c:pt>
                <c:pt idx="233">
                  <c:v>398.29843140000003</c:v>
                </c:pt>
                <c:pt idx="234">
                  <c:v>398.33697510000002</c:v>
                </c:pt>
                <c:pt idx="235">
                  <c:v>398.06121825999998</c:v>
                </c:pt>
                <c:pt idx="236">
                  <c:v>397.68170165999999</c:v>
                </c:pt>
                <c:pt idx="237">
                  <c:v>397.65008545000001</c:v>
                </c:pt>
                <c:pt idx="238">
                  <c:v>397.64981079</c:v>
                </c:pt>
                <c:pt idx="239">
                  <c:v>397.63412476000002</c:v>
                </c:pt>
                <c:pt idx="240">
                  <c:v>397.50949097</c:v>
                </c:pt>
                <c:pt idx="241">
                  <c:v>397.27014159999999</c:v>
                </c:pt>
                <c:pt idx="242">
                  <c:v>397.1875</c:v>
                </c:pt>
                <c:pt idx="243">
                  <c:v>396.87884521000001</c:v>
                </c:pt>
                <c:pt idx="244">
                  <c:v>396.17459106000001</c:v>
                </c:pt>
                <c:pt idx="245">
                  <c:v>396.95495605000002</c:v>
                </c:pt>
                <c:pt idx="246">
                  <c:v>397.92114257999998</c:v>
                </c:pt>
                <c:pt idx="247">
                  <c:v>397.79852295000001</c:v>
                </c:pt>
                <c:pt idx="248">
                  <c:v>397.40753174000002</c:v>
                </c:pt>
                <c:pt idx="249">
                  <c:v>396.76739501999998</c:v>
                </c:pt>
                <c:pt idx="250">
                  <c:v>396.94116210999999</c:v>
                </c:pt>
                <c:pt idx="251">
                  <c:v>396.72128296</c:v>
                </c:pt>
                <c:pt idx="252">
                  <c:v>397.14535522</c:v>
                </c:pt>
                <c:pt idx="253">
                  <c:v>397.06726073999999</c:v>
                </c:pt>
                <c:pt idx="254">
                  <c:v>396.94189453000001</c:v>
                </c:pt>
                <c:pt idx="255">
                  <c:v>397.29052733999998</c:v>
                </c:pt>
                <c:pt idx="256">
                  <c:v>398.77154540999999</c:v>
                </c:pt>
                <c:pt idx="257">
                  <c:v>398.58679198999999</c:v>
                </c:pt>
                <c:pt idx="258">
                  <c:v>398.04760742000002</c:v>
                </c:pt>
                <c:pt idx="259">
                  <c:v>398.58087158000001</c:v>
                </c:pt>
                <c:pt idx="260">
                  <c:v>398.85421753000003</c:v>
                </c:pt>
                <c:pt idx="261">
                  <c:v>398.57006835999999</c:v>
                </c:pt>
                <c:pt idx="262">
                  <c:v>398.44665527000001</c:v>
                </c:pt>
                <c:pt idx="263">
                  <c:v>398.84115601000002</c:v>
                </c:pt>
                <c:pt idx="264">
                  <c:v>399.93298340000001</c:v>
                </c:pt>
                <c:pt idx="265">
                  <c:v>399.52514647999999</c:v>
                </c:pt>
                <c:pt idx="266">
                  <c:v>398.39788818</c:v>
                </c:pt>
                <c:pt idx="267">
                  <c:v>398.18530272999999</c:v>
                </c:pt>
                <c:pt idx="268">
                  <c:v>397.93038940000002</c:v>
                </c:pt>
                <c:pt idx="269">
                  <c:v>398.17373657000002</c:v>
                </c:pt>
                <c:pt idx="270">
                  <c:v>397.78851318</c:v>
                </c:pt>
                <c:pt idx="271">
                  <c:v>397.63482665999999</c:v>
                </c:pt>
                <c:pt idx="272">
                  <c:v>397.69476318</c:v>
                </c:pt>
                <c:pt idx="273">
                  <c:v>398.05108643</c:v>
                </c:pt>
                <c:pt idx="274">
                  <c:v>398.51135254000002</c:v>
                </c:pt>
                <c:pt idx="275">
                  <c:v>399.30169677999999</c:v>
                </c:pt>
                <c:pt idx="276">
                  <c:v>400.30685425000001</c:v>
                </c:pt>
                <c:pt idx="277">
                  <c:v>399.24145507999998</c:v>
                </c:pt>
                <c:pt idx="278">
                  <c:v>398.74902343999997</c:v>
                </c:pt>
                <c:pt idx="279">
                  <c:v>398.53527831999997</c:v>
                </c:pt>
                <c:pt idx="280">
                  <c:v>398.62103271000001</c:v>
                </c:pt>
                <c:pt idx="281">
                  <c:v>398.80444335999999</c:v>
                </c:pt>
                <c:pt idx="282">
                  <c:v>399.22589111000002</c:v>
                </c:pt>
                <c:pt idx="283">
                  <c:v>399.22070312</c:v>
                </c:pt>
                <c:pt idx="284">
                  <c:v>398.99255370999998</c:v>
                </c:pt>
                <c:pt idx="285">
                  <c:v>399.11157227000001</c:v>
                </c:pt>
                <c:pt idx="286">
                  <c:v>399.08407592999998</c:v>
                </c:pt>
                <c:pt idx="287">
                  <c:v>399.26281738</c:v>
                </c:pt>
                <c:pt idx="288">
                  <c:v>399.25082397</c:v>
                </c:pt>
                <c:pt idx="289">
                  <c:v>399.39797973999998</c:v>
                </c:pt>
                <c:pt idx="290">
                  <c:v>399.46301269999998</c:v>
                </c:pt>
                <c:pt idx="291">
                  <c:v>399.38311768</c:v>
                </c:pt>
                <c:pt idx="292">
                  <c:v>399.20367432</c:v>
                </c:pt>
                <c:pt idx="293">
                  <c:v>399.14813232</c:v>
                </c:pt>
                <c:pt idx="294">
                  <c:v>399.19024658000001</c:v>
                </c:pt>
                <c:pt idx="295">
                  <c:v>399.37973022</c:v>
                </c:pt>
                <c:pt idx="296">
                  <c:v>399.25897216999999</c:v>
                </c:pt>
                <c:pt idx="297">
                  <c:v>399.02908324999999</c:v>
                </c:pt>
                <c:pt idx="298">
                  <c:v>398.52389526000002</c:v>
                </c:pt>
                <c:pt idx="299">
                  <c:v>397.95190430000002</c:v>
                </c:pt>
                <c:pt idx="300">
                  <c:v>397.67065430000002</c:v>
                </c:pt>
                <c:pt idx="301">
                  <c:v>397.62792968999997</c:v>
                </c:pt>
                <c:pt idx="302">
                  <c:v>397.71414184999998</c:v>
                </c:pt>
                <c:pt idx="303">
                  <c:v>397.78408812999999</c:v>
                </c:pt>
                <c:pt idx="304">
                  <c:v>397.70263671999999</c:v>
                </c:pt>
                <c:pt idx="305">
                  <c:v>397.66143799000002</c:v>
                </c:pt>
                <c:pt idx="306">
                  <c:v>397.81555176000001</c:v>
                </c:pt>
                <c:pt idx="307">
                  <c:v>397.81512450999998</c:v>
                </c:pt>
                <c:pt idx="308">
                  <c:v>397.62506103999999</c:v>
                </c:pt>
                <c:pt idx="309">
                  <c:v>397.47625732</c:v>
                </c:pt>
                <c:pt idx="310">
                  <c:v>397.75262450999998</c:v>
                </c:pt>
                <c:pt idx="311">
                  <c:v>397.44433593999997</c:v>
                </c:pt>
                <c:pt idx="312">
                  <c:v>397.97698974999997</c:v>
                </c:pt>
                <c:pt idx="313">
                  <c:v>398.41604613999999</c:v>
                </c:pt>
                <c:pt idx="314">
                  <c:v>398.34930420000001</c:v>
                </c:pt>
                <c:pt idx="315">
                  <c:v>398.43206787000003</c:v>
                </c:pt>
                <c:pt idx="316">
                  <c:v>398.98156738</c:v>
                </c:pt>
                <c:pt idx="317">
                  <c:v>399.04156494</c:v>
                </c:pt>
                <c:pt idx="318">
                  <c:v>399.00048828000001</c:v>
                </c:pt>
                <c:pt idx="319">
                  <c:v>399.27362061000002</c:v>
                </c:pt>
                <c:pt idx="320">
                  <c:v>399.15142822000001</c:v>
                </c:pt>
                <c:pt idx="321">
                  <c:v>399.19036864999998</c:v>
                </c:pt>
                <c:pt idx="322">
                  <c:v>399.19021606000001</c:v>
                </c:pt>
                <c:pt idx="323">
                  <c:v>399.19989013999998</c:v>
                </c:pt>
                <c:pt idx="324">
                  <c:v>399.26892090000001</c:v>
                </c:pt>
                <c:pt idx="325">
                  <c:v>399.45886230000002</c:v>
                </c:pt>
                <c:pt idx="326">
                  <c:v>399.35620117000002</c:v>
                </c:pt>
                <c:pt idx="327">
                  <c:v>399.32824706999997</c:v>
                </c:pt>
                <c:pt idx="328">
                  <c:v>400.28442382999998</c:v>
                </c:pt>
                <c:pt idx="329">
                  <c:v>400.34008789000001</c:v>
                </c:pt>
                <c:pt idx="330">
                  <c:v>399.30056762999999</c:v>
                </c:pt>
                <c:pt idx="331">
                  <c:v>399.00143433</c:v>
                </c:pt>
                <c:pt idx="332">
                  <c:v>398.78286743000001</c:v>
                </c:pt>
                <c:pt idx="333">
                  <c:v>398.98675537000003</c:v>
                </c:pt>
                <c:pt idx="334">
                  <c:v>398.95758057</c:v>
                </c:pt>
                <c:pt idx="335">
                  <c:v>397.94085693</c:v>
                </c:pt>
                <c:pt idx="336">
                  <c:v>398.31152343999997</c:v>
                </c:pt>
                <c:pt idx="337">
                  <c:v>398.70605468999997</c:v>
                </c:pt>
                <c:pt idx="338">
                  <c:v>398.51922607</c:v>
                </c:pt>
                <c:pt idx="339">
                  <c:v>398.25042724999997</c:v>
                </c:pt>
                <c:pt idx="340">
                  <c:v>398.50103760000002</c:v>
                </c:pt>
                <c:pt idx="341">
                  <c:v>398.34387206999997</c:v>
                </c:pt>
                <c:pt idx="342">
                  <c:v>398.46765137</c:v>
                </c:pt>
                <c:pt idx="343">
                  <c:v>398.34741210999999</c:v>
                </c:pt>
                <c:pt idx="344">
                  <c:v>398.97369385000002</c:v>
                </c:pt>
                <c:pt idx="345">
                  <c:v>398.80944823999999</c:v>
                </c:pt>
                <c:pt idx="346">
                  <c:v>398.63195801000001</c:v>
                </c:pt>
                <c:pt idx="347">
                  <c:v>398.53399658000001</c:v>
                </c:pt>
                <c:pt idx="348">
                  <c:v>398.87194823999999</c:v>
                </c:pt>
                <c:pt idx="349">
                  <c:v>399.07855224999997</c:v>
                </c:pt>
                <c:pt idx="350">
                  <c:v>398.80545044000002</c:v>
                </c:pt>
                <c:pt idx="351">
                  <c:v>399.06771851000002</c:v>
                </c:pt>
                <c:pt idx="352">
                  <c:v>398.94158936000002</c:v>
                </c:pt>
                <c:pt idx="353">
                  <c:v>399.01431273999998</c:v>
                </c:pt>
                <c:pt idx="354">
                  <c:v>398.93054198999999</c:v>
                </c:pt>
                <c:pt idx="355">
                  <c:v>398.80447387999999</c:v>
                </c:pt>
                <c:pt idx="356">
                  <c:v>398.80108643</c:v>
                </c:pt>
                <c:pt idx="357">
                  <c:v>399.01220703000001</c:v>
                </c:pt>
                <c:pt idx="358">
                  <c:v>399.37411499000001</c:v>
                </c:pt>
                <c:pt idx="359">
                  <c:v>399.40509033000001</c:v>
                </c:pt>
                <c:pt idx="360">
                  <c:v>398.90966796999999</c:v>
                </c:pt>
                <c:pt idx="361">
                  <c:v>398.73980712999997</c:v>
                </c:pt>
                <c:pt idx="362">
                  <c:v>398.79483032000002</c:v>
                </c:pt>
                <c:pt idx="363">
                  <c:v>398.82327271000003</c:v>
                </c:pt>
                <c:pt idx="364">
                  <c:v>398.30627441000001</c:v>
                </c:pt>
                <c:pt idx="365">
                  <c:v>398.68194579999999</c:v>
                </c:pt>
                <c:pt idx="366">
                  <c:v>398.95117188</c:v>
                </c:pt>
                <c:pt idx="367">
                  <c:v>398.99273682</c:v>
                </c:pt>
                <c:pt idx="368">
                  <c:v>398.98168944999998</c:v>
                </c:pt>
                <c:pt idx="369">
                  <c:v>398.59332275000003</c:v>
                </c:pt>
                <c:pt idx="370">
                  <c:v>398.79876709000001</c:v>
                </c:pt>
                <c:pt idx="371">
                  <c:v>398.47879028</c:v>
                </c:pt>
                <c:pt idx="372">
                  <c:v>398.29132079999999</c:v>
                </c:pt>
                <c:pt idx="373">
                  <c:v>399.01403808999999</c:v>
                </c:pt>
                <c:pt idx="374">
                  <c:v>399.21301269999998</c:v>
                </c:pt>
                <c:pt idx="375">
                  <c:v>399.35827637</c:v>
                </c:pt>
                <c:pt idx="376">
                  <c:v>399.22320557</c:v>
                </c:pt>
                <c:pt idx="377">
                  <c:v>399.41610717999998</c:v>
                </c:pt>
                <c:pt idx="378">
                  <c:v>399.08712768999999</c:v>
                </c:pt>
                <c:pt idx="379">
                  <c:v>399.15704346000001</c:v>
                </c:pt>
                <c:pt idx="380">
                  <c:v>399.54559325999998</c:v>
                </c:pt>
                <c:pt idx="381">
                  <c:v>399.38293456999997</c:v>
                </c:pt>
                <c:pt idx="382">
                  <c:v>399.21862793000003</c:v>
                </c:pt>
                <c:pt idx="383">
                  <c:v>398.88494873000002</c:v>
                </c:pt>
                <c:pt idx="384">
                  <c:v>398.63214111000002</c:v>
                </c:pt>
                <c:pt idx="385">
                  <c:v>399.18240356000001</c:v>
                </c:pt>
                <c:pt idx="386">
                  <c:v>398.96411132999998</c:v>
                </c:pt>
                <c:pt idx="387">
                  <c:v>398.66284180000002</c:v>
                </c:pt>
                <c:pt idx="388">
                  <c:v>398.55056762999999</c:v>
                </c:pt>
                <c:pt idx="389">
                  <c:v>398.31991577000002</c:v>
                </c:pt>
                <c:pt idx="390">
                  <c:v>398.15310669000002</c:v>
                </c:pt>
                <c:pt idx="391">
                  <c:v>397.76922607</c:v>
                </c:pt>
                <c:pt idx="392">
                  <c:v>398.52722168000003</c:v>
                </c:pt>
                <c:pt idx="393">
                  <c:v>397.87844848999998</c:v>
                </c:pt>
                <c:pt idx="394">
                  <c:v>397.52221680000002</c:v>
                </c:pt>
                <c:pt idx="395">
                  <c:v>397.38534546</c:v>
                </c:pt>
                <c:pt idx="396">
                  <c:v>394.17810058999999</c:v>
                </c:pt>
                <c:pt idx="397">
                  <c:v>394.09338379000002</c:v>
                </c:pt>
                <c:pt idx="398">
                  <c:v>395.33523559999998</c:v>
                </c:pt>
                <c:pt idx="399">
                  <c:v>396.51605224999997</c:v>
                </c:pt>
                <c:pt idx="400">
                  <c:v>397.19619750999999</c:v>
                </c:pt>
                <c:pt idx="401">
                  <c:v>397.67285156000003</c:v>
                </c:pt>
                <c:pt idx="402">
                  <c:v>397.90869141000002</c:v>
                </c:pt>
                <c:pt idx="403">
                  <c:v>397.54132079999999</c:v>
                </c:pt>
                <c:pt idx="404">
                  <c:v>397.15148926000001</c:v>
                </c:pt>
                <c:pt idx="405">
                  <c:v>396.95242309999998</c:v>
                </c:pt>
                <c:pt idx="406">
                  <c:v>396.85052489999998</c:v>
                </c:pt>
                <c:pt idx="407">
                  <c:v>395.85031128000003</c:v>
                </c:pt>
                <c:pt idx="408">
                  <c:v>395.29663085999999</c:v>
                </c:pt>
                <c:pt idx="409">
                  <c:v>395.76745605000002</c:v>
                </c:pt>
                <c:pt idx="410">
                  <c:v>395.65246581999997</c:v>
                </c:pt>
                <c:pt idx="411">
                  <c:v>396.08746337999997</c:v>
                </c:pt>
                <c:pt idx="412">
                  <c:v>396.58526611000002</c:v>
                </c:pt>
                <c:pt idx="413">
                  <c:v>396.58428954999999</c:v>
                </c:pt>
                <c:pt idx="414">
                  <c:v>396.48516846000001</c:v>
                </c:pt>
                <c:pt idx="415">
                  <c:v>396.19094848999998</c:v>
                </c:pt>
                <c:pt idx="416">
                  <c:v>395.79324341</c:v>
                </c:pt>
                <c:pt idx="417">
                  <c:v>395.30218506</c:v>
                </c:pt>
                <c:pt idx="418">
                  <c:v>394.77893066000001</c:v>
                </c:pt>
                <c:pt idx="419">
                  <c:v>394.88546753000003</c:v>
                </c:pt>
                <c:pt idx="420">
                  <c:v>395.24237061000002</c:v>
                </c:pt>
                <c:pt idx="421">
                  <c:v>395.66366577000002</c:v>
                </c:pt>
                <c:pt idx="422">
                  <c:v>395.59231567</c:v>
                </c:pt>
                <c:pt idx="423">
                  <c:v>396.15618896000001</c:v>
                </c:pt>
                <c:pt idx="424">
                  <c:v>396.50839232999999</c:v>
                </c:pt>
                <c:pt idx="425">
                  <c:v>397.20315552</c:v>
                </c:pt>
                <c:pt idx="426">
                  <c:v>397.53796387</c:v>
                </c:pt>
                <c:pt idx="427">
                  <c:v>396.85903931000001</c:v>
                </c:pt>
                <c:pt idx="428">
                  <c:v>396.79159546</c:v>
                </c:pt>
                <c:pt idx="429">
                  <c:v>395.99639893</c:v>
                </c:pt>
                <c:pt idx="430">
                  <c:v>395.43066406000003</c:v>
                </c:pt>
                <c:pt idx="431">
                  <c:v>395.44494629000002</c:v>
                </c:pt>
                <c:pt idx="432">
                  <c:v>395.90570068</c:v>
                </c:pt>
                <c:pt idx="433">
                  <c:v>396.66076659999999</c:v>
                </c:pt>
                <c:pt idx="434">
                  <c:v>396.95544433999999</c:v>
                </c:pt>
                <c:pt idx="435">
                  <c:v>396.71841431000001</c:v>
                </c:pt>
                <c:pt idx="436">
                  <c:v>396.57821654999998</c:v>
                </c:pt>
                <c:pt idx="437">
                  <c:v>396.76205443999999</c:v>
                </c:pt>
                <c:pt idx="438">
                  <c:v>396.61730956999997</c:v>
                </c:pt>
                <c:pt idx="439">
                  <c:v>396.78308105000002</c:v>
                </c:pt>
                <c:pt idx="440">
                  <c:v>396.62341308999999</c:v>
                </c:pt>
                <c:pt idx="441">
                  <c:v>396.78591919000002</c:v>
                </c:pt>
                <c:pt idx="442">
                  <c:v>397.11193847999999</c:v>
                </c:pt>
                <c:pt idx="443">
                  <c:v>397.40972900000003</c:v>
                </c:pt>
                <c:pt idx="444">
                  <c:v>397.52508545000001</c:v>
                </c:pt>
                <c:pt idx="445">
                  <c:v>397.09802245999998</c:v>
                </c:pt>
                <c:pt idx="446">
                  <c:v>397.35095215000001</c:v>
                </c:pt>
                <c:pt idx="447">
                  <c:v>397.56091308999999</c:v>
                </c:pt>
                <c:pt idx="448">
                  <c:v>397.46969603999997</c:v>
                </c:pt>
                <c:pt idx="449">
                  <c:v>397.46704102000001</c:v>
                </c:pt>
                <c:pt idx="450">
                  <c:v>397.80554198999999</c:v>
                </c:pt>
                <c:pt idx="451">
                  <c:v>397.28747558999999</c:v>
                </c:pt>
                <c:pt idx="452">
                  <c:v>396.40057373000002</c:v>
                </c:pt>
                <c:pt idx="453">
                  <c:v>396.75024414000001</c:v>
                </c:pt>
                <c:pt idx="454">
                  <c:v>396.85531615999997</c:v>
                </c:pt>
                <c:pt idx="455">
                  <c:v>396.99380493000001</c:v>
                </c:pt>
                <c:pt idx="456">
                  <c:v>397.00524902000001</c:v>
                </c:pt>
                <c:pt idx="457">
                  <c:v>397.41082763999998</c:v>
                </c:pt>
                <c:pt idx="458">
                  <c:v>396.86306762999999</c:v>
                </c:pt>
                <c:pt idx="459">
                  <c:v>396.56808472</c:v>
                </c:pt>
                <c:pt idx="460">
                  <c:v>396.68341063999998</c:v>
                </c:pt>
                <c:pt idx="461">
                  <c:v>396.96975708000002</c:v>
                </c:pt>
                <c:pt idx="462">
                  <c:v>397.12854004000002</c:v>
                </c:pt>
                <c:pt idx="463">
                  <c:v>396.68139647999999</c:v>
                </c:pt>
                <c:pt idx="464">
                  <c:v>396.77053833000002</c:v>
                </c:pt>
                <c:pt idx="465">
                  <c:v>396.11715698</c:v>
                </c:pt>
                <c:pt idx="466">
                  <c:v>396.25732421999999</c:v>
                </c:pt>
                <c:pt idx="467">
                  <c:v>397.05499268</c:v>
                </c:pt>
                <c:pt idx="468">
                  <c:v>396.09777831999997</c:v>
                </c:pt>
                <c:pt idx="469">
                  <c:v>396.28295897999999</c:v>
                </c:pt>
                <c:pt idx="470">
                  <c:v>396.73074341</c:v>
                </c:pt>
                <c:pt idx="471">
                  <c:v>396.93389893</c:v>
                </c:pt>
                <c:pt idx="472">
                  <c:v>396.61444091999999</c:v>
                </c:pt>
                <c:pt idx="473">
                  <c:v>396.75708007999998</c:v>
                </c:pt>
                <c:pt idx="474">
                  <c:v>396.87188721000001</c:v>
                </c:pt>
                <c:pt idx="475">
                  <c:v>397.44882202000002</c:v>
                </c:pt>
                <c:pt idx="476">
                  <c:v>398.97784424000002</c:v>
                </c:pt>
                <c:pt idx="477">
                  <c:v>399.66418456999997</c:v>
                </c:pt>
                <c:pt idx="478">
                  <c:v>399.34204102000001</c:v>
                </c:pt>
                <c:pt idx="479">
                  <c:v>399.35888671999999</c:v>
                </c:pt>
                <c:pt idx="480">
                  <c:v>399.02172852000001</c:v>
                </c:pt>
                <c:pt idx="481">
                  <c:v>398.69882202000002</c:v>
                </c:pt>
                <c:pt idx="482">
                  <c:v>398.84863281000003</c:v>
                </c:pt>
                <c:pt idx="483">
                  <c:v>399.22042847</c:v>
                </c:pt>
                <c:pt idx="484">
                  <c:v>399.6144104</c:v>
                </c:pt>
                <c:pt idx="485">
                  <c:v>399.99020386000001</c:v>
                </c:pt>
                <c:pt idx="486">
                  <c:v>400.11788940000002</c:v>
                </c:pt>
                <c:pt idx="487">
                  <c:v>400.28857421999999</c:v>
                </c:pt>
                <c:pt idx="488">
                  <c:v>400.04281615999997</c:v>
                </c:pt>
                <c:pt idx="489">
                  <c:v>400.171875</c:v>
                </c:pt>
                <c:pt idx="490">
                  <c:v>399.94390869</c:v>
                </c:pt>
                <c:pt idx="491">
                  <c:v>400.06414795000001</c:v>
                </c:pt>
                <c:pt idx="492">
                  <c:v>400.45892334000001</c:v>
                </c:pt>
                <c:pt idx="493">
                  <c:v>400.48205566000001</c:v>
                </c:pt>
                <c:pt idx="494">
                  <c:v>400.25741577000002</c:v>
                </c:pt>
                <c:pt idx="495">
                  <c:v>400.32226562</c:v>
                </c:pt>
                <c:pt idx="496">
                  <c:v>400.23226928999998</c:v>
                </c:pt>
                <c:pt idx="497">
                  <c:v>400.28518677</c:v>
                </c:pt>
                <c:pt idx="498">
                  <c:v>399.81564330999998</c:v>
                </c:pt>
                <c:pt idx="499">
                  <c:v>399.89251709000001</c:v>
                </c:pt>
                <c:pt idx="500">
                  <c:v>399.79968262</c:v>
                </c:pt>
                <c:pt idx="501">
                  <c:v>399.64559937000001</c:v>
                </c:pt>
                <c:pt idx="502">
                  <c:v>399.52603148999998</c:v>
                </c:pt>
                <c:pt idx="503">
                  <c:v>399.23513794000002</c:v>
                </c:pt>
                <c:pt idx="504">
                  <c:v>399.37145995999998</c:v>
                </c:pt>
                <c:pt idx="505">
                  <c:v>399.05966187000001</c:v>
                </c:pt>
                <c:pt idx="506">
                  <c:v>398.87075806000001</c:v>
                </c:pt>
                <c:pt idx="507">
                  <c:v>399.20083618000001</c:v>
                </c:pt>
                <c:pt idx="508">
                  <c:v>399.01181029999998</c:v>
                </c:pt>
                <c:pt idx="509">
                  <c:v>398.64245605000002</c:v>
                </c:pt>
                <c:pt idx="510">
                  <c:v>398.63888550000001</c:v>
                </c:pt>
                <c:pt idx="511">
                  <c:v>398.61010742000002</c:v>
                </c:pt>
                <c:pt idx="512">
                  <c:v>398.57208251999998</c:v>
                </c:pt>
                <c:pt idx="513">
                  <c:v>398.53918456999997</c:v>
                </c:pt>
                <c:pt idx="514">
                  <c:v>398.68328857</c:v>
                </c:pt>
                <c:pt idx="515">
                  <c:v>399.08108521000003</c:v>
                </c:pt>
                <c:pt idx="516">
                  <c:v>399.33959960999999</c:v>
                </c:pt>
                <c:pt idx="517">
                  <c:v>399.60598755000001</c:v>
                </c:pt>
                <c:pt idx="518">
                  <c:v>399.70104980000002</c:v>
                </c:pt>
                <c:pt idx="519">
                  <c:v>399.80792236000002</c:v>
                </c:pt>
                <c:pt idx="520">
                  <c:v>399.99169921999999</c:v>
                </c:pt>
                <c:pt idx="521">
                  <c:v>400.17718506</c:v>
                </c:pt>
                <c:pt idx="522">
                  <c:v>400.34906006</c:v>
                </c:pt>
                <c:pt idx="523">
                  <c:v>400.16113281000003</c:v>
                </c:pt>
                <c:pt idx="524">
                  <c:v>399.88726807</c:v>
                </c:pt>
                <c:pt idx="525">
                  <c:v>399.75592040999999</c:v>
                </c:pt>
                <c:pt idx="526">
                  <c:v>400.11145019999998</c:v>
                </c:pt>
                <c:pt idx="527">
                  <c:v>400.04681396000001</c:v>
                </c:pt>
                <c:pt idx="528">
                  <c:v>399.97589111000002</c:v>
                </c:pt>
                <c:pt idx="529">
                  <c:v>399.85955811000002</c:v>
                </c:pt>
                <c:pt idx="530">
                  <c:v>399.71911620999998</c:v>
                </c:pt>
                <c:pt idx="531">
                  <c:v>399.50927733999998</c:v>
                </c:pt>
                <c:pt idx="532">
                  <c:v>399.77270507999998</c:v>
                </c:pt>
                <c:pt idx="533">
                  <c:v>399.44363403</c:v>
                </c:pt>
                <c:pt idx="534">
                  <c:v>399.04882812</c:v>
                </c:pt>
                <c:pt idx="535">
                  <c:v>399.27310181000001</c:v>
                </c:pt>
                <c:pt idx="536">
                  <c:v>399.98446654999998</c:v>
                </c:pt>
                <c:pt idx="537">
                  <c:v>400.32965087999997</c:v>
                </c:pt>
                <c:pt idx="538">
                  <c:v>400.25241089000002</c:v>
                </c:pt>
                <c:pt idx="539">
                  <c:v>400.35351562</c:v>
                </c:pt>
                <c:pt idx="540">
                  <c:v>401.00012206999997</c:v>
                </c:pt>
                <c:pt idx="541">
                  <c:v>401.47625732</c:v>
                </c:pt>
                <c:pt idx="542">
                  <c:v>401.69934081999997</c:v>
                </c:pt>
                <c:pt idx="543">
                  <c:v>401.42608643</c:v>
                </c:pt>
                <c:pt idx="544">
                  <c:v>401.77423096000001</c:v>
                </c:pt>
                <c:pt idx="545">
                  <c:v>401.87542724999997</c:v>
                </c:pt>
                <c:pt idx="546">
                  <c:v>401.68710327000002</c:v>
                </c:pt>
                <c:pt idx="547">
                  <c:v>401.40490722999999</c:v>
                </c:pt>
                <c:pt idx="548">
                  <c:v>401.33386230000002</c:v>
                </c:pt>
                <c:pt idx="549">
                  <c:v>400.60736084000001</c:v>
                </c:pt>
                <c:pt idx="550">
                  <c:v>400.60681152000001</c:v>
                </c:pt>
                <c:pt idx="551">
                  <c:v>401.02319335999999</c:v>
                </c:pt>
                <c:pt idx="552">
                  <c:v>401.18402099999997</c:v>
                </c:pt>
                <c:pt idx="553">
                  <c:v>401.02108765000003</c:v>
                </c:pt>
                <c:pt idx="554">
                  <c:v>400.78210448999999</c:v>
                </c:pt>
                <c:pt idx="555">
                  <c:v>400.55419921999999</c:v>
                </c:pt>
                <c:pt idx="556">
                  <c:v>400.39178466999999</c:v>
                </c:pt>
                <c:pt idx="557">
                  <c:v>400.09783936000002</c:v>
                </c:pt>
                <c:pt idx="558">
                  <c:v>399.60577393</c:v>
                </c:pt>
                <c:pt idx="559">
                  <c:v>399.80361937999999</c:v>
                </c:pt>
                <c:pt idx="560">
                  <c:v>400.49841308999999</c:v>
                </c:pt>
                <c:pt idx="561">
                  <c:v>400.52304077000002</c:v>
                </c:pt>
                <c:pt idx="562">
                  <c:v>400.53332519999998</c:v>
                </c:pt>
                <c:pt idx="563">
                  <c:v>400.22552489999998</c:v>
                </c:pt>
                <c:pt idx="564">
                  <c:v>400.44165039000001</c:v>
                </c:pt>
                <c:pt idx="565">
                  <c:v>401.18331909</c:v>
                </c:pt>
                <c:pt idx="566">
                  <c:v>401.38940430000002</c:v>
                </c:pt>
                <c:pt idx="567">
                  <c:v>401.29241943</c:v>
                </c:pt>
                <c:pt idx="568">
                  <c:v>401.72897339000002</c:v>
                </c:pt>
                <c:pt idx="569">
                  <c:v>401.84271239999998</c:v>
                </c:pt>
                <c:pt idx="570">
                  <c:v>401.87750244</c:v>
                </c:pt>
                <c:pt idx="571">
                  <c:v>401.82516478999997</c:v>
                </c:pt>
                <c:pt idx="572">
                  <c:v>403.20169067</c:v>
                </c:pt>
                <c:pt idx="573">
                  <c:v>403.98205566000001</c:v>
                </c:pt>
                <c:pt idx="574">
                  <c:v>404.48220824999999</c:v>
                </c:pt>
                <c:pt idx="575">
                  <c:v>403.58169556000001</c:v>
                </c:pt>
                <c:pt idx="576">
                  <c:v>400.87796021000003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AE-4995-AC65-E368BA26AB81}"/>
            </c:ext>
          </c:extLst>
        </c:ser>
        <c:ser>
          <c:idx val="15"/>
          <c:order val="10"/>
          <c:tx>
            <c:strRef>
              <c:f>'NAP2 Param - MTD'!$AZ$9</c:f>
              <c:strCache>
                <c:ptCount val="1"/>
                <c:pt idx="0">
                  <c:v>58TDI3151.PV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MTD'!$AZ$10:$AZ$778</c:f>
              <c:numCache>
                <c:formatCode>General</c:formatCode>
                <c:ptCount val="769"/>
                <c:pt idx="0">
                  <c:v>43.61974335</c:v>
                </c:pt>
                <c:pt idx="1">
                  <c:v>43.689064029999997</c:v>
                </c:pt>
                <c:pt idx="2">
                  <c:v>43.382102969999998</c:v>
                </c:pt>
                <c:pt idx="3">
                  <c:v>43.013538359999998</c:v>
                </c:pt>
                <c:pt idx="4">
                  <c:v>42.965671540000002</c:v>
                </c:pt>
                <c:pt idx="5">
                  <c:v>43.064888000000003</c:v>
                </c:pt>
                <c:pt idx="6">
                  <c:v>43.194141389999999</c:v>
                </c:pt>
                <c:pt idx="7">
                  <c:v>43.67621613</c:v>
                </c:pt>
                <c:pt idx="8">
                  <c:v>43.482227330000001</c:v>
                </c:pt>
                <c:pt idx="9">
                  <c:v>43.192935939999998</c:v>
                </c:pt>
                <c:pt idx="10">
                  <c:v>43.021835330000002</c:v>
                </c:pt>
                <c:pt idx="11">
                  <c:v>42.966224670000003</c:v>
                </c:pt>
                <c:pt idx="12">
                  <c:v>43.039024349999998</c:v>
                </c:pt>
                <c:pt idx="13">
                  <c:v>43.111080170000001</c:v>
                </c:pt>
                <c:pt idx="14">
                  <c:v>43.119522089999997</c:v>
                </c:pt>
                <c:pt idx="15">
                  <c:v>43.140220640000003</c:v>
                </c:pt>
                <c:pt idx="16">
                  <c:v>43.024566649999997</c:v>
                </c:pt>
                <c:pt idx="17">
                  <c:v>43.11062622</c:v>
                </c:pt>
                <c:pt idx="18">
                  <c:v>43.28911591</c:v>
                </c:pt>
                <c:pt idx="19">
                  <c:v>43.527393340000003</c:v>
                </c:pt>
                <c:pt idx="20">
                  <c:v>44.132499690000003</c:v>
                </c:pt>
                <c:pt idx="21">
                  <c:v>44.268920899999998</c:v>
                </c:pt>
                <c:pt idx="22">
                  <c:v>44.034378050000001</c:v>
                </c:pt>
                <c:pt idx="23">
                  <c:v>43.996738430000001</c:v>
                </c:pt>
                <c:pt idx="24">
                  <c:v>43.941970830000002</c:v>
                </c:pt>
                <c:pt idx="25">
                  <c:v>43.851844790000001</c:v>
                </c:pt>
                <c:pt idx="26">
                  <c:v>43.93812561</c:v>
                </c:pt>
                <c:pt idx="27">
                  <c:v>44.364860530000001</c:v>
                </c:pt>
                <c:pt idx="28">
                  <c:v>44.42983246</c:v>
                </c:pt>
                <c:pt idx="29">
                  <c:v>44.324630740000003</c:v>
                </c:pt>
                <c:pt idx="30">
                  <c:v>43.886596679999997</c:v>
                </c:pt>
                <c:pt idx="31">
                  <c:v>44.198905940000003</c:v>
                </c:pt>
                <c:pt idx="32">
                  <c:v>44.058555599999998</c:v>
                </c:pt>
                <c:pt idx="33">
                  <c:v>43.848983760000003</c:v>
                </c:pt>
                <c:pt idx="34">
                  <c:v>43.492507930000002</c:v>
                </c:pt>
                <c:pt idx="35">
                  <c:v>43.233543400000002</c:v>
                </c:pt>
                <c:pt idx="36">
                  <c:v>43.282592770000001</c:v>
                </c:pt>
                <c:pt idx="37">
                  <c:v>43.039569849999999</c:v>
                </c:pt>
                <c:pt idx="38">
                  <c:v>43.177864069999998</c:v>
                </c:pt>
                <c:pt idx="39">
                  <c:v>44.103416439999997</c:v>
                </c:pt>
                <c:pt idx="40">
                  <c:v>44.026306150000003</c:v>
                </c:pt>
                <c:pt idx="41">
                  <c:v>43.916107179999997</c:v>
                </c:pt>
                <c:pt idx="42">
                  <c:v>43.749847410000001</c:v>
                </c:pt>
                <c:pt idx="43">
                  <c:v>43.817039489999999</c:v>
                </c:pt>
                <c:pt idx="44">
                  <c:v>43.962554930000003</c:v>
                </c:pt>
                <c:pt idx="45">
                  <c:v>43.890705109999999</c:v>
                </c:pt>
                <c:pt idx="46">
                  <c:v>43.960201259999998</c:v>
                </c:pt>
                <c:pt idx="47">
                  <c:v>43.992179870000001</c:v>
                </c:pt>
                <c:pt idx="48">
                  <c:v>44.143859859999999</c:v>
                </c:pt>
                <c:pt idx="49">
                  <c:v>44.057094569999997</c:v>
                </c:pt>
                <c:pt idx="50">
                  <c:v>43.975158690000001</c:v>
                </c:pt>
                <c:pt idx="51">
                  <c:v>43.807540889999999</c:v>
                </c:pt>
                <c:pt idx="52">
                  <c:v>43.990306850000003</c:v>
                </c:pt>
                <c:pt idx="53">
                  <c:v>44.124629970000001</c:v>
                </c:pt>
                <c:pt idx="54">
                  <c:v>44.248725890000003</c:v>
                </c:pt>
                <c:pt idx="55">
                  <c:v>44.214828490000002</c:v>
                </c:pt>
                <c:pt idx="56">
                  <c:v>44.120811459999999</c:v>
                </c:pt>
                <c:pt idx="57">
                  <c:v>44.493091579999998</c:v>
                </c:pt>
                <c:pt idx="58">
                  <c:v>44.235809330000002</c:v>
                </c:pt>
                <c:pt idx="59">
                  <c:v>44.32600403</c:v>
                </c:pt>
                <c:pt idx="60">
                  <c:v>44.543338779999999</c:v>
                </c:pt>
                <c:pt idx="61">
                  <c:v>44.529308319999998</c:v>
                </c:pt>
                <c:pt idx="62">
                  <c:v>44.372741699999999</c:v>
                </c:pt>
                <c:pt idx="63">
                  <c:v>44.467864990000002</c:v>
                </c:pt>
                <c:pt idx="64">
                  <c:v>44.596580510000003</c:v>
                </c:pt>
                <c:pt idx="65">
                  <c:v>44.651538850000001</c:v>
                </c:pt>
                <c:pt idx="66">
                  <c:v>44.494041439999997</c:v>
                </c:pt>
                <c:pt idx="67">
                  <c:v>44.406051640000001</c:v>
                </c:pt>
                <c:pt idx="68">
                  <c:v>44.21691895</c:v>
                </c:pt>
                <c:pt idx="69">
                  <c:v>44.341938020000001</c:v>
                </c:pt>
                <c:pt idx="70">
                  <c:v>44.165084839999999</c:v>
                </c:pt>
                <c:pt idx="71">
                  <c:v>43.854286190000003</c:v>
                </c:pt>
                <c:pt idx="72">
                  <c:v>43.935218810000002</c:v>
                </c:pt>
                <c:pt idx="73">
                  <c:v>43.90764618</c:v>
                </c:pt>
                <c:pt idx="74">
                  <c:v>44.055843350000004</c:v>
                </c:pt>
                <c:pt idx="75">
                  <c:v>43.674034120000002</c:v>
                </c:pt>
                <c:pt idx="76">
                  <c:v>44.01742935</c:v>
                </c:pt>
                <c:pt idx="77">
                  <c:v>44.120407100000001</c:v>
                </c:pt>
                <c:pt idx="78">
                  <c:v>44.22836685</c:v>
                </c:pt>
                <c:pt idx="79">
                  <c:v>44.701866150000001</c:v>
                </c:pt>
                <c:pt idx="80">
                  <c:v>44.657989499999999</c:v>
                </c:pt>
                <c:pt idx="81">
                  <c:v>44.6366272</c:v>
                </c:pt>
                <c:pt idx="82">
                  <c:v>44.490634919999998</c:v>
                </c:pt>
                <c:pt idx="83">
                  <c:v>44.469219209999999</c:v>
                </c:pt>
                <c:pt idx="84">
                  <c:v>44.226722719999998</c:v>
                </c:pt>
                <c:pt idx="85">
                  <c:v>44.062225339999998</c:v>
                </c:pt>
                <c:pt idx="86">
                  <c:v>44.296588900000003</c:v>
                </c:pt>
                <c:pt idx="87">
                  <c:v>44.258331300000002</c:v>
                </c:pt>
                <c:pt idx="88">
                  <c:v>44.406478880000002</c:v>
                </c:pt>
                <c:pt idx="89">
                  <c:v>44.412689210000003</c:v>
                </c:pt>
                <c:pt idx="90">
                  <c:v>44.406738279999999</c:v>
                </c:pt>
                <c:pt idx="91">
                  <c:v>44.802009580000004</c:v>
                </c:pt>
                <c:pt idx="92">
                  <c:v>44.883083339999999</c:v>
                </c:pt>
                <c:pt idx="93">
                  <c:v>44.99124527</c:v>
                </c:pt>
                <c:pt idx="94">
                  <c:v>44.823272709999998</c:v>
                </c:pt>
                <c:pt idx="95">
                  <c:v>45.048946379999997</c:v>
                </c:pt>
                <c:pt idx="96">
                  <c:v>45.800773620000001</c:v>
                </c:pt>
                <c:pt idx="97">
                  <c:v>45.363868709999998</c:v>
                </c:pt>
                <c:pt idx="98">
                  <c:v>45.29528809</c:v>
                </c:pt>
                <c:pt idx="99">
                  <c:v>44.796379090000002</c:v>
                </c:pt>
                <c:pt idx="100">
                  <c:v>45.114875789999999</c:v>
                </c:pt>
                <c:pt idx="101">
                  <c:v>45.735786439999998</c:v>
                </c:pt>
                <c:pt idx="102">
                  <c:v>45.401153559999997</c:v>
                </c:pt>
                <c:pt idx="103">
                  <c:v>44.875587459999998</c:v>
                </c:pt>
                <c:pt idx="104">
                  <c:v>45.258113860000002</c:v>
                </c:pt>
                <c:pt idx="105">
                  <c:v>45.593261720000001</c:v>
                </c:pt>
                <c:pt idx="106">
                  <c:v>45.133094790000001</c:v>
                </c:pt>
                <c:pt idx="107">
                  <c:v>44.883239750000001</c:v>
                </c:pt>
                <c:pt idx="108">
                  <c:v>45.19721603</c:v>
                </c:pt>
                <c:pt idx="109">
                  <c:v>44.569328310000003</c:v>
                </c:pt>
                <c:pt idx="110">
                  <c:v>44.333972930000002</c:v>
                </c:pt>
                <c:pt idx="111">
                  <c:v>43.906883239999999</c:v>
                </c:pt>
                <c:pt idx="112">
                  <c:v>44.04867935</c:v>
                </c:pt>
                <c:pt idx="113">
                  <c:v>44.059524539999998</c:v>
                </c:pt>
                <c:pt idx="114">
                  <c:v>44.100292209999999</c:v>
                </c:pt>
                <c:pt idx="115">
                  <c:v>44.450210570000003</c:v>
                </c:pt>
                <c:pt idx="116">
                  <c:v>44.31665039</c:v>
                </c:pt>
                <c:pt idx="117">
                  <c:v>44.285705569999998</c:v>
                </c:pt>
                <c:pt idx="118">
                  <c:v>44.444793699999998</c:v>
                </c:pt>
                <c:pt idx="119">
                  <c:v>44.532821660000003</c:v>
                </c:pt>
                <c:pt idx="120">
                  <c:v>44.583404539999997</c:v>
                </c:pt>
                <c:pt idx="121">
                  <c:v>45.302677150000001</c:v>
                </c:pt>
                <c:pt idx="122">
                  <c:v>45.225669859999996</c:v>
                </c:pt>
                <c:pt idx="123">
                  <c:v>45.091766360000001</c:v>
                </c:pt>
                <c:pt idx="124">
                  <c:v>44.452438350000001</c:v>
                </c:pt>
                <c:pt idx="125">
                  <c:v>44.651641849999997</c:v>
                </c:pt>
                <c:pt idx="126">
                  <c:v>44.388809199999997</c:v>
                </c:pt>
                <c:pt idx="127">
                  <c:v>44.50458527</c:v>
                </c:pt>
                <c:pt idx="128">
                  <c:v>44.516670230000003</c:v>
                </c:pt>
                <c:pt idx="129">
                  <c:v>44.545906070000001</c:v>
                </c:pt>
                <c:pt idx="130">
                  <c:v>44.666366580000002</c:v>
                </c:pt>
                <c:pt idx="131">
                  <c:v>45.13389969</c:v>
                </c:pt>
                <c:pt idx="132">
                  <c:v>44.70601654</c:v>
                </c:pt>
                <c:pt idx="133">
                  <c:v>44.855735780000003</c:v>
                </c:pt>
                <c:pt idx="134">
                  <c:v>45.069637299999997</c:v>
                </c:pt>
                <c:pt idx="135">
                  <c:v>44.990653989999998</c:v>
                </c:pt>
                <c:pt idx="136">
                  <c:v>44.30070877</c:v>
                </c:pt>
                <c:pt idx="137">
                  <c:v>44.031814580000002</c:v>
                </c:pt>
                <c:pt idx="138">
                  <c:v>44.066009520000001</c:v>
                </c:pt>
                <c:pt idx="139">
                  <c:v>43.971839899999999</c:v>
                </c:pt>
                <c:pt idx="140">
                  <c:v>44.095722199999997</c:v>
                </c:pt>
                <c:pt idx="141">
                  <c:v>43.804809570000003</c:v>
                </c:pt>
                <c:pt idx="142">
                  <c:v>44.04875183</c:v>
                </c:pt>
                <c:pt idx="143">
                  <c:v>44.099464419999997</c:v>
                </c:pt>
                <c:pt idx="144">
                  <c:v>44.155006409999999</c:v>
                </c:pt>
                <c:pt idx="145">
                  <c:v>44.007850650000002</c:v>
                </c:pt>
                <c:pt idx="146">
                  <c:v>43.92216492</c:v>
                </c:pt>
                <c:pt idx="147">
                  <c:v>43.979393010000003</c:v>
                </c:pt>
                <c:pt idx="148">
                  <c:v>43.857139590000003</c:v>
                </c:pt>
                <c:pt idx="149">
                  <c:v>43.983627319999997</c:v>
                </c:pt>
                <c:pt idx="150">
                  <c:v>43.934051510000003</c:v>
                </c:pt>
                <c:pt idx="151">
                  <c:v>43.95037842</c:v>
                </c:pt>
                <c:pt idx="152">
                  <c:v>43.981033330000002</c:v>
                </c:pt>
                <c:pt idx="153">
                  <c:v>43.592464450000001</c:v>
                </c:pt>
                <c:pt idx="154">
                  <c:v>43.570430760000001</c:v>
                </c:pt>
                <c:pt idx="155">
                  <c:v>44.148223880000003</c:v>
                </c:pt>
                <c:pt idx="156">
                  <c:v>44.131801609999997</c:v>
                </c:pt>
                <c:pt idx="157">
                  <c:v>44.474540709999999</c:v>
                </c:pt>
                <c:pt idx="158">
                  <c:v>44.820899959999998</c:v>
                </c:pt>
                <c:pt idx="159">
                  <c:v>44.927024840000001</c:v>
                </c:pt>
                <c:pt idx="160">
                  <c:v>44.8193512</c:v>
                </c:pt>
                <c:pt idx="161">
                  <c:v>44.798217770000001</c:v>
                </c:pt>
                <c:pt idx="162">
                  <c:v>44.743606569999997</c:v>
                </c:pt>
                <c:pt idx="163">
                  <c:v>45.16497803</c:v>
                </c:pt>
                <c:pt idx="164">
                  <c:v>45.015094759999997</c:v>
                </c:pt>
                <c:pt idx="165">
                  <c:v>44.843818659999997</c:v>
                </c:pt>
                <c:pt idx="166">
                  <c:v>44.908134459999999</c:v>
                </c:pt>
                <c:pt idx="167">
                  <c:v>45.090988160000002</c:v>
                </c:pt>
                <c:pt idx="168">
                  <c:v>45.075248719999998</c:v>
                </c:pt>
                <c:pt idx="169">
                  <c:v>45.19198608</c:v>
                </c:pt>
                <c:pt idx="170">
                  <c:v>45.436622620000001</c:v>
                </c:pt>
                <c:pt idx="171">
                  <c:v>45.201217649999997</c:v>
                </c:pt>
                <c:pt idx="172">
                  <c:v>45.074600220000001</c:v>
                </c:pt>
                <c:pt idx="173">
                  <c:v>45.156581879999997</c:v>
                </c:pt>
                <c:pt idx="174">
                  <c:v>45.493858340000003</c:v>
                </c:pt>
                <c:pt idx="175">
                  <c:v>45.32195282</c:v>
                </c:pt>
                <c:pt idx="176">
                  <c:v>45.282581329999999</c:v>
                </c:pt>
                <c:pt idx="177">
                  <c:v>45.178359989999997</c:v>
                </c:pt>
                <c:pt idx="178">
                  <c:v>45.410388949999998</c:v>
                </c:pt>
                <c:pt idx="179">
                  <c:v>45.676574709999997</c:v>
                </c:pt>
                <c:pt idx="180">
                  <c:v>45.616569519999999</c:v>
                </c:pt>
                <c:pt idx="181">
                  <c:v>45.424030299999998</c:v>
                </c:pt>
                <c:pt idx="182">
                  <c:v>45.244178769999998</c:v>
                </c:pt>
                <c:pt idx="183">
                  <c:v>45.416244509999999</c:v>
                </c:pt>
                <c:pt idx="184">
                  <c:v>44.910766600000002</c:v>
                </c:pt>
                <c:pt idx="185">
                  <c:v>45.240165709999999</c:v>
                </c:pt>
                <c:pt idx="186">
                  <c:v>45.452102660000001</c:v>
                </c:pt>
                <c:pt idx="187">
                  <c:v>45.691455840000003</c:v>
                </c:pt>
                <c:pt idx="188">
                  <c:v>45.509002690000003</c:v>
                </c:pt>
                <c:pt idx="189">
                  <c:v>44.989997860000003</c:v>
                </c:pt>
                <c:pt idx="190">
                  <c:v>45.052898409999997</c:v>
                </c:pt>
                <c:pt idx="191">
                  <c:v>44.921699519999997</c:v>
                </c:pt>
                <c:pt idx="192">
                  <c:v>44.812435149999999</c:v>
                </c:pt>
                <c:pt idx="193">
                  <c:v>44.650985720000001</c:v>
                </c:pt>
                <c:pt idx="194">
                  <c:v>44.77447128</c:v>
                </c:pt>
                <c:pt idx="195">
                  <c:v>45.18099213</c:v>
                </c:pt>
                <c:pt idx="196">
                  <c:v>44.827247620000001</c:v>
                </c:pt>
                <c:pt idx="197">
                  <c:v>44.494777679999999</c:v>
                </c:pt>
                <c:pt idx="198">
                  <c:v>44.723640439999997</c:v>
                </c:pt>
                <c:pt idx="199">
                  <c:v>44.703254700000002</c:v>
                </c:pt>
                <c:pt idx="200">
                  <c:v>44.573471069999997</c:v>
                </c:pt>
                <c:pt idx="201">
                  <c:v>44.645530700000002</c:v>
                </c:pt>
                <c:pt idx="202">
                  <c:v>44.759143829999999</c:v>
                </c:pt>
                <c:pt idx="203">
                  <c:v>44.561019899999998</c:v>
                </c:pt>
                <c:pt idx="204">
                  <c:v>44.548908230000002</c:v>
                </c:pt>
                <c:pt idx="205">
                  <c:v>44.619651789999999</c:v>
                </c:pt>
                <c:pt idx="206">
                  <c:v>44.754467009999999</c:v>
                </c:pt>
                <c:pt idx="207">
                  <c:v>44.210723880000003</c:v>
                </c:pt>
                <c:pt idx="208">
                  <c:v>44.336048130000002</c:v>
                </c:pt>
                <c:pt idx="209">
                  <c:v>44.584213259999999</c:v>
                </c:pt>
                <c:pt idx="210">
                  <c:v>44.841278080000002</c:v>
                </c:pt>
                <c:pt idx="211">
                  <c:v>45.01275253</c:v>
                </c:pt>
                <c:pt idx="212">
                  <c:v>45.284484859999999</c:v>
                </c:pt>
                <c:pt idx="213">
                  <c:v>45.804698940000002</c:v>
                </c:pt>
                <c:pt idx="214">
                  <c:v>45.830413819999997</c:v>
                </c:pt>
                <c:pt idx="215">
                  <c:v>46.243171689999997</c:v>
                </c:pt>
                <c:pt idx="216">
                  <c:v>45.884418490000002</c:v>
                </c:pt>
                <c:pt idx="217">
                  <c:v>45.909046170000003</c:v>
                </c:pt>
                <c:pt idx="218">
                  <c:v>46.049446109999998</c:v>
                </c:pt>
                <c:pt idx="219">
                  <c:v>45.57728195</c:v>
                </c:pt>
                <c:pt idx="220">
                  <c:v>45.902046200000001</c:v>
                </c:pt>
                <c:pt idx="221">
                  <c:v>45.856262209999997</c:v>
                </c:pt>
                <c:pt idx="222">
                  <c:v>45.709327700000003</c:v>
                </c:pt>
                <c:pt idx="223">
                  <c:v>45.489135740000002</c:v>
                </c:pt>
                <c:pt idx="224">
                  <c:v>45.719161990000003</c:v>
                </c:pt>
                <c:pt idx="225">
                  <c:v>45.96826935</c:v>
                </c:pt>
                <c:pt idx="226">
                  <c:v>45.10604858</c:v>
                </c:pt>
                <c:pt idx="227">
                  <c:v>45.019557949999999</c:v>
                </c:pt>
                <c:pt idx="228">
                  <c:v>45.003383640000003</c:v>
                </c:pt>
                <c:pt idx="229">
                  <c:v>44.935531619999999</c:v>
                </c:pt>
                <c:pt idx="230">
                  <c:v>44.769653320000003</c:v>
                </c:pt>
                <c:pt idx="231">
                  <c:v>44.618602750000001</c:v>
                </c:pt>
                <c:pt idx="232">
                  <c:v>44.612113950000001</c:v>
                </c:pt>
                <c:pt idx="233">
                  <c:v>44.574657440000003</c:v>
                </c:pt>
                <c:pt idx="234">
                  <c:v>44.79427338</c:v>
                </c:pt>
                <c:pt idx="235">
                  <c:v>44.891979220000003</c:v>
                </c:pt>
                <c:pt idx="236">
                  <c:v>45.085754389999998</c:v>
                </c:pt>
                <c:pt idx="237">
                  <c:v>45.08796692</c:v>
                </c:pt>
                <c:pt idx="238">
                  <c:v>45.085968020000003</c:v>
                </c:pt>
                <c:pt idx="239">
                  <c:v>44.940841669999998</c:v>
                </c:pt>
                <c:pt idx="240">
                  <c:v>45.21894073</c:v>
                </c:pt>
                <c:pt idx="241">
                  <c:v>45.531227110000003</c:v>
                </c:pt>
                <c:pt idx="242">
                  <c:v>45.561233520000002</c:v>
                </c:pt>
                <c:pt idx="243">
                  <c:v>45.728771209999998</c:v>
                </c:pt>
                <c:pt idx="244">
                  <c:v>46.170417790000002</c:v>
                </c:pt>
                <c:pt idx="245">
                  <c:v>45.518272400000001</c:v>
                </c:pt>
                <c:pt idx="246">
                  <c:v>45.126354220000003</c:v>
                </c:pt>
                <c:pt idx="247">
                  <c:v>44.365398409999997</c:v>
                </c:pt>
                <c:pt idx="248">
                  <c:v>43.4830513</c:v>
                </c:pt>
                <c:pt idx="249">
                  <c:v>43.638534550000003</c:v>
                </c:pt>
                <c:pt idx="250">
                  <c:v>43.572837829999997</c:v>
                </c:pt>
                <c:pt idx="251">
                  <c:v>43.530448909999997</c:v>
                </c:pt>
                <c:pt idx="252">
                  <c:v>43.223854060000001</c:v>
                </c:pt>
                <c:pt idx="253">
                  <c:v>43.186763759999998</c:v>
                </c:pt>
                <c:pt idx="254">
                  <c:v>43.194068909999999</c:v>
                </c:pt>
                <c:pt idx="255">
                  <c:v>42.727790830000004</c:v>
                </c:pt>
                <c:pt idx="256">
                  <c:v>42.097576140000001</c:v>
                </c:pt>
                <c:pt idx="257">
                  <c:v>42.552631380000001</c:v>
                </c:pt>
                <c:pt idx="258">
                  <c:v>42.592994689999998</c:v>
                </c:pt>
                <c:pt idx="259">
                  <c:v>42.415115360000001</c:v>
                </c:pt>
                <c:pt idx="260">
                  <c:v>42.399417880000001</c:v>
                </c:pt>
                <c:pt idx="261">
                  <c:v>42.519058229999999</c:v>
                </c:pt>
                <c:pt idx="262">
                  <c:v>42.76379395</c:v>
                </c:pt>
                <c:pt idx="263">
                  <c:v>42.356399539999998</c:v>
                </c:pt>
                <c:pt idx="264">
                  <c:v>42.250885009999998</c:v>
                </c:pt>
                <c:pt idx="265">
                  <c:v>42.646347050000003</c:v>
                </c:pt>
                <c:pt idx="266">
                  <c:v>42.895172119999998</c:v>
                </c:pt>
                <c:pt idx="267">
                  <c:v>42.909858700000001</c:v>
                </c:pt>
                <c:pt idx="268">
                  <c:v>42.941833500000001</c:v>
                </c:pt>
                <c:pt idx="269">
                  <c:v>42.780803679999998</c:v>
                </c:pt>
                <c:pt idx="270">
                  <c:v>42.91474152</c:v>
                </c:pt>
                <c:pt idx="271">
                  <c:v>42.975204470000001</c:v>
                </c:pt>
                <c:pt idx="272">
                  <c:v>42.921478270000001</c:v>
                </c:pt>
                <c:pt idx="273">
                  <c:v>42.60440826</c:v>
                </c:pt>
                <c:pt idx="274">
                  <c:v>42.388000490000003</c:v>
                </c:pt>
                <c:pt idx="275">
                  <c:v>42.200889590000003</c:v>
                </c:pt>
                <c:pt idx="276">
                  <c:v>42.036277769999998</c:v>
                </c:pt>
                <c:pt idx="277">
                  <c:v>42.520526889999999</c:v>
                </c:pt>
                <c:pt idx="278">
                  <c:v>42.7000885</c:v>
                </c:pt>
                <c:pt idx="279">
                  <c:v>42.566024779999999</c:v>
                </c:pt>
                <c:pt idx="280">
                  <c:v>42.418411249999998</c:v>
                </c:pt>
                <c:pt idx="281">
                  <c:v>42.315078739999997</c:v>
                </c:pt>
                <c:pt idx="282">
                  <c:v>42.042530059999997</c:v>
                </c:pt>
                <c:pt idx="283">
                  <c:v>42.06139374</c:v>
                </c:pt>
                <c:pt idx="284">
                  <c:v>42.093307500000002</c:v>
                </c:pt>
                <c:pt idx="285">
                  <c:v>42.011688229999997</c:v>
                </c:pt>
                <c:pt idx="286">
                  <c:v>42.021583560000003</c:v>
                </c:pt>
                <c:pt idx="287">
                  <c:v>41.962421419999998</c:v>
                </c:pt>
                <c:pt idx="288">
                  <c:v>42.012100220000001</c:v>
                </c:pt>
                <c:pt idx="289">
                  <c:v>41.893558499999997</c:v>
                </c:pt>
                <c:pt idx="290">
                  <c:v>41.882179260000001</c:v>
                </c:pt>
                <c:pt idx="291">
                  <c:v>41.871536249999998</c:v>
                </c:pt>
                <c:pt idx="292">
                  <c:v>42.099571230000002</c:v>
                </c:pt>
                <c:pt idx="293">
                  <c:v>42.110107419999999</c:v>
                </c:pt>
                <c:pt idx="294">
                  <c:v>42.136657710000001</c:v>
                </c:pt>
                <c:pt idx="295">
                  <c:v>42.085205080000001</c:v>
                </c:pt>
                <c:pt idx="296">
                  <c:v>42.341156009999999</c:v>
                </c:pt>
                <c:pt idx="297">
                  <c:v>44.655868529999999</c:v>
                </c:pt>
                <c:pt idx="298">
                  <c:v>44.994487759999998</c:v>
                </c:pt>
                <c:pt idx="299">
                  <c:v>45.312084200000001</c:v>
                </c:pt>
                <c:pt idx="300">
                  <c:v>45.525665279999998</c:v>
                </c:pt>
                <c:pt idx="301">
                  <c:v>45.587646479999997</c:v>
                </c:pt>
                <c:pt idx="302">
                  <c:v>45.482269289999998</c:v>
                </c:pt>
                <c:pt idx="303">
                  <c:v>45.305625919999997</c:v>
                </c:pt>
                <c:pt idx="304">
                  <c:v>45.477905270000001</c:v>
                </c:pt>
                <c:pt idx="305">
                  <c:v>45.4799881</c:v>
                </c:pt>
                <c:pt idx="306">
                  <c:v>45.408267969999997</c:v>
                </c:pt>
                <c:pt idx="307">
                  <c:v>45.38975525</c:v>
                </c:pt>
                <c:pt idx="308">
                  <c:v>45.391502379999999</c:v>
                </c:pt>
                <c:pt idx="309">
                  <c:v>45.434593200000002</c:v>
                </c:pt>
                <c:pt idx="310">
                  <c:v>45.27628326</c:v>
                </c:pt>
                <c:pt idx="311">
                  <c:v>45.489261630000001</c:v>
                </c:pt>
                <c:pt idx="312">
                  <c:v>44.978984830000002</c:v>
                </c:pt>
                <c:pt idx="313">
                  <c:v>44.736518859999997</c:v>
                </c:pt>
                <c:pt idx="314">
                  <c:v>45.01330566</c:v>
                </c:pt>
                <c:pt idx="315">
                  <c:v>44.860076900000003</c:v>
                </c:pt>
                <c:pt idx="316">
                  <c:v>44.527328490000002</c:v>
                </c:pt>
                <c:pt idx="317">
                  <c:v>44.586921689999997</c:v>
                </c:pt>
                <c:pt idx="318">
                  <c:v>44.413406369999997</c:v>
                </c:pt>
                <c:pt idx="319">
                  <c:v>44.360458370000003</c:v>
                </c:pt>
                <c:pt idx="320">
                  <c:v>44.453235630000002</c:v>
                </c:pt>
                <c:pt idx="321">
                  <c:v>44.476577759999998</c:v>
                </c:pt>
                <c:pt idx="322">
                  <c:v>44.468700409999997</c:v>
                </c:pt>
                <c:pt idx="323">
                  <c:v>44.38631058</c:v>
                </c:pt>
                <c:pt idx="324">
                  <c:v>44.389404300000002</c:v>
                </c:pt>
                <c:pt idx="325">
                  <c:v>44.290126800000003</c:v>
                </c:pt>
                <c:pt idx="326">
                  <c:v>44.437370299999998</c:v>
                </c:pt>
                <c:pt idx="327">
                  <c:v>44.337776179999999</c:v>
                </c:pt>
                <c:pt idx="328">
                  <c:v>44.045318600000002</c:v>
                </c:pt>
                <c:pt idx="329">
                  <c:v>44.189949040000002</c:v>
                </c:pt>
                <c:pt idx="330">
                  <c:v>44.621738430000001</c:v>
                </c:pt>
                <c:pt idx="331">
                  <c:v>44.654296879999997</c:v>
                </c:pt>
                <c:pt idx="332">
                  <c:v>44.884662630000001</c:v>
                </c:pt>
                <c:pt idx="333">
                  <c:v>44.682762150000002</c:v>
                </c:pt>
                <c:pt idx="334">
                  <c:v>44.765602110000003</c:v>
                </c:pt>
                <c:pt idx="335">
                  <c:v>45.523822780000003</c:v>
                </c:pt>
                <c:pt idx="336">
                  <c:v>45.327301030000001</c:v>
                </c:pt>
                <c:pt idx="337">
                  <c:v>45.129066469999998</c:v>
                </c:pt>
                <c:pt idx="338">
                  <c:v>45.32074738</c:v>
                </c:pt>
                <c:pt idx="339">
                  <c:v>45.42563629</c:v>
                </c:pt>
                <c:pt idx="340">
                  <c:v>45.289100650000002</c:v>
                </c:pt>
                <c:pt idx="341">
                  <c:v>45.326721190000001</c:v>
                </c:pt>
                <c:pt idx="342">
                  <c:v>45.347450260000002</c:v>
                </c:pt>
                <c:pt idx="343">
                  <c:v>45.33147812</c:v>
                </c:pt>
                <c:pt idx="344">
                  <c:v>44.8555603</c:v>
                </c:pt>
                <c:pt idx="345">
                  <c:v>44.943656920000002</c:v>
                </c:pt>
                <c:pt idx="346">
                  <c:v>44.930713650000001</c:v>
                </c:pt>
                <c:pt idx="347">
                  <c:v>44.885173799999997</c:v>
                </c:pt>
                <c:pt idx="348">
                  <c:v>44.613212590000003</c:v>
                </c:pt>
                <c:pt idx="349">
                  <c:v>44.50762177</c:v>
                </c:pt>
                <c:pt idx="350">
                  <c:v>44.677524570000003</c:v>
                </c:pt>
                <c:pt idx="351">
                  <c:v>44.557838439999998</c:v>
                </c:pt>
                <c:pt idx="352">
                  <c:v>44.673789980000002</c:v>
                </c:pt>
                <c:pt idx="353">
                  <c:v>44.735591890000002</c:v>
                </c:pt>
                <c:pt idx="354">
                  <c:v>44.830131530000003</c:v>
                </c:pt>
                <c:pt idx="355">
                  <c:v>44.804656979999997</c:v>
                </c:pt>
                <c:pt idx="356">
                  <c:v>44.751770020000002</c:v>
                </c:pt>
                <c:pt idx="357">
                  <c:v>44.631259919999998</c:v>
                </c:pt>
                <c:pt idx="358">
                  <c:v>44.37915039</c:v>
                </c:pt>
                <c:pt idx="359">
                  <c:v>44.57132721</c:v>
                </c:pt>
                <c:pt idx="360">
                  <c:v>44.75704193</c:v>
                </c:pt>
                <c:pt idx="361">
                  <c:v>44.901866910000003</c:v>
                </c:pt>
                <c:pt idx="362">
                  <c:v>44.906814580000002</c:v>
                </c:pt>
                <c:pt idx="363">
                  <c:v>44.923652650000001</c:v>
                </c:pt>
                <c:pt idx="364">
                  <c:v>45.206020359999997</c:v>
                </c:pt>
                <c:pt idx="365">
                  <c:v>45.017326349999998</c:v>
                </c:pt>
                <c:pt idx="366">
                  <c:v>44.814929960000001</c:v>
                </c:pt>
                <c:pt idx="367">
                  <c:v>44.776378630000004</c:v>
                </c:pt>
                <c:pt idx="368">
                  <c:v>44.80820465</c:v>
                </c:pt>
                <c:pt idx="369">
                  <c:v>44.952156070000001</c:v>
                </c:pt>
                <c:pt idx="370">
                  <c:v>44.750991820000003</c:v>
                </c:pt>
                <c:pt idx="371">
                  <c:v>45</c:v>
                </c:pt>
                <c:pt idx="372">
                  <c:v>44.982631679999997</c:v>
                </c:pt>
                <c:pt idx="373">
                  <c:v>44.586406709999999</c:v>
                </c:pt>
                <c:pt idx="374">
                  <c:v>44.588645939999999</c:v>
                </c:pt>
                <c:pt idx="375">
                  <c:v>44.49845886</c:v>
                </c:pt>
                <c:pt idx="376">
                  <c:v>44.573577880000002</c:v>
                </c:pt>
                <c:pt idx="377">
                  <c:v>44.489913940000001</c:v>
                </c:pt>
                <c:pt idx="378">
                  <c:v>44.606758120000002</c:v>
                </c:pt>
                <c:pt idx="379">
                  <c:v>44.599189760000002</c:v>
                </c:pt>
                <c:pt idx="380">
                  <c:v>44.48177338</c:v>
                </c:pt>
                <c:pt idx="381">
                  <c:v>44.557319640000003</c:v>
                </c:pt>
                <c:pt idx="382">
                  <c:v>44.597702030000001</c:v>
                </c:pt>
                <c:pt idx="383">
                  <c:v>44.700736999999997</c:v>
                </c:pt>
                <c:pt idx="384">
                  <c:v>44.665824890000003</c:v>
                </c:pt>
                <c:pt idx="385">
                  <c:v>44.70587158</c:v>
                </c:pt>
                <c:pt idx="386">
                  <c:v>44.78736877</c:v>
                </c:pt>
                <c:pt idx="387">
                  <c:v>44.994125369999999</c:v>
                </c:pt>
                <c:pt idx="388">
                  <c:v>44.939926149999998</c:v>
                </c:pt>
                <c:pt idx="389">
                  <c:v>45.190719600000001</c:v>
                </c:pt>
                <c:pt idx="390">
                  <c:v>45.432674409999997</c:v>
                </c:pt>
                <c:pt idx="391">
                  <c:v>45.781841280000002</c:v>
                </c:pt>
                <c:pt idx="392">
                  <c:v>45.284198760000002</c:v>
                </c:pt>
                <c:pt idx="393">
                  <c:v>45.876583099999998</c:v>
                </c:pt>
                <c:pt idx="394">
                  <c:v>46.069625850000001</c:v>
                </c:pt>
                <c:pt idx="395">
                  <c:v>46.093788150000002</c:v>
                </c:pt>
                <c:pt idx="396">
                  <c:v>47.173973080000003</c:v>
                </c:pt>
                <c:pt idx="397">
                  <c:v>46.062076570000002</c:v>
                </c:pt>
                <c:pt idx="398">
                  <c:v>45.322479250000001</c:v>
                </c:pt>
                <c:pt idx="399">
                  <c:v>44.911865229999997</c:v>
                </c:pt>
                <c:pt idx="400">
                  <c:v>44.803852079999999</c:v>
                </c:pt>
                <c:pt idx="401">
                  <c:v>44.90239716</c:v>
                </c:pt>
                <c:pt idx="402">
                  <c:v>45.087676999999999</c:v>
                </c:pt>
                <c:pt idx="403">
                  <c:v>45.409927369999998</c:v>
                </c:pt>
                <c:pt idx="404">
                  <c:v>45.519790649999997</c:v>
                </c:pt>
                <c:pt idx="405">
                  <c:v>45.444000240000001</c:v>
                </c:pt>
                <c:pt idx="406">
                  <c:v>45.40267944</c:v>
                </c:pt>
                <c:pt idx="407">
                  <c:v>46.320888519999997</c:v>
                </c:pt>
                <c:pt idx="408">
                  <c:v>46.959045410000002</c:v>
                </c:pt>
                <c:pt idx="409">
                  <c:v>46.789459229999999</c:v>
                </c:pt>
                <c:pt idx="410">
                  <c:v>46.868171689999997</c:v>
                </c:pt>
                <c:pt idx="411">
                  <c:v>46.53482056</c:v>
                </c:pt>
                <c:pt idx="412">
                  <c:v>45.94641876</c:v>
                </c:pt>
                <c:pt idx="413">
                  <c:v>45.87432098</c:v>
                </c:pt>
                <c:pt idx="414">
                  <c:v>46.016818999999998</c:v>
                </c:pt>
                <c:pt idx="415">
                  <c:v>46.209281920000002</c:v>
                </c:pt>
                <c:pt idx="416">
                  <c:v>46.271759029999998</c:v>
                </c:pt>
                <c:pt idx="417">
                  <c:v>46.53007126</c:v>
                </c:pt>
                <c:pt idx="418">
                  <c:v>46.881500240000001</c:v>
                </c:pt>
                <c:pt idx="419">
                  <c:v>46.784492489999998</c:v>
                </c:pt>
                <c:pt idx="420">
                  <c:v>46.631668089999998</c:v>
                </c:pt>
                <c:pt idx="421">
                  <c:v>46.192398070000003</c:v>
                </c:pt>
                <c:pt idx="422">
                  <c:v>46.061614990000002</c:v>
                </c:pt>
                <c:pt idx="423">
                  <c:v>45.622123719999998</c:v>
                </c:pt>
                <c:pt idx="424">
                  <c:v>45.460098270000003</c:v>
                </c:pt>
                <c:pt idx="425">
                  <c:v>45.15578842</c:v>
                </c:pt>
                <c:pt idx="426">
                  <c:v>45.11938095</c:v>
                </c:pt>
                <c:pt idx="427">
                  <c:v>45.553874970000003</c:v>
                </c:pt>
                <c:pt idx="428">
                  <c:v>45.472198489999997</c:v>
                </c:pt>
                <c:pt idx="429">
                  <c:v>46.112792970000001</c:v>
                </c:pt>
                <c:pt idx="430">
                  <c:v>46.454536439999998</c:v>
                </c:pt>
                <c:pt idx="431">
                  <c:v>46.343551640000001</c:v>
                </c:pt>
                <c:pt idx="432">
                  <c:v>46.031623840000002</c:v>
                </c:pt>
                <c:pt idx="433">
                  <c:v>45.444675449999998</c:v>
                </c:pt>
                <c:pt idx="434">
                  <c:v>45.304321289999997</c:v>
                </c:pt>
                <c:pt idx="435">
                  <c:v>45.474670410000002</c:v>
                </c:pt>
                <c:pt idx="436">
                  <c:v>45.520683290000001</c:v>
                </c:pt>
                <c:pt idx="437">
                  <c:v>45.237632750000003</c:v>
                </c:pt>
                <c:pt idx="438">
                  <c:v>45.38467026</c:v>
                </c:pt>
                <c:pt idx="439">
                  <c:v>45.293418879999997</c:v>
                </c:pt>
                <c:pt idx="440">
                  <c:v>45.327964780000002</c:v>
                </c:pt>
                <c:pt idx="441">
                  <c:v>45.31493759</c:v>
                </c:pt>
                <c:pt idx="442">
                  <c:v>45.211570739999999</c:v>
                </c:pt>
                <c:pt idx="443">
                  <c:v>44.823284149999999</c:v>
                </c:pt>
                <c:pt idx="444">
                  <c:v>44.8241272</c:v>
                </c:pt>
                <c:pt idx="445">
                  <c:v>45.090980530000003</c:v>
                </c:pt>
                <c:pt idx="446">
                  <c:v>44.937088009999997</c:v>
                </c:pt>
                <c:pt idx="447">
                  <c:v>44.798049929999998</c:v>
                </c:pt>
                <c:pt idx="448">
                  <c:v>44.911636350000002</c:v>
                </c:pt>
                <c:pt idx="449">
                  <c:v>44.863040920000003</c:v>
                </c:pt>
                <c:pt idx="450">
                  <c:v>44.748775479999999</c:v>
                </c:pt>
                <c:pt idx="451">
                  <c:v>44.997619630000003</c:v>
                </c:pt>
                <c:pt idx="452">
                  <c:v>46.030231479999998</c:v>
                </c:pt>
                <c:pt idx="453">
                  <c:v>45.847091669999998</c:v>
                </c:pt>
                <c:pt idx="454">
                  <c:v>45.698772429999998</c:v>
                </c:pt>
                <c:pt idx="455">
                  <c:v>45.539520260000003</c:v>
                </c:pt>
                <c:pt idx="456">
                  <c:v>45.469650270000002</c:v>
                </c:pt>
                <c:pt idx="457">
                  <c:v>45.316394809999998</c:v>
                </c:pt>
                <c:pt idx="458">
                  <c:v>45.524040220000003</c:v>
                </c:pt>
                <c:pt idx="459">
                  <c:v>45.727832790000001</c:v>
                </c:pt>
                <c:pt idx="460">
                  <c:v>45.643592830000003</c:v>
                </c:pt>
                <c:pt idx="461">
                  <c:v>45.397026060000002</c:v>
                </c:pt>
                <c:pt idx="462">
                  <c:v>45.201118469999997</c:v>
                </c:pt>
                <c:pt idx="463">
                  <c:v>45.51861572</c:v>
                </c:pt>
                <c:pt idx="464">
                  <c:v>45.41811371</c:v>
                </c:pt>
                <c:pt idx="465">
                  <c:v>45.94087219</c:v>
                </c:pt>
                <c:pt idx="466">
                  <c:v>45.81799316</c:v>
                </c:pt>
                <c:pt idx="467">
                  <c:v>44.945327759999998</c:v>
                </c:pt>
                <c:pt idx="468">
                  <c:v>45.28346252</c:v>
                </c:pt>
                <c:pt idx="469">
                  <c:v>45.023983000000001</c:v>
                </c:pt>
                <c:pt idx="470">
                  <c:v>45.071960449999999</c:v>
                </c:pt>
                <c:pt idx="471">
                  <c:v>44.936668400000002</c:v>
                </c:pt>
                <c:pt idx="472">
                  <c:v>45.098800660000002</c:v>
                </c:pt>
                <c:pt idx="473">
                  <c:v>44.825767519999999</c:v>
                </c:pt>
                <c:pt idx="474">
                  <c:v>44.928630830000003</c:v>
                </c:pt>
                <c:pt idx="475">
                  <c:v>44.949756620000002</c:v>
                </c:pt>
                <c:pt idx="476">
                  <c:v>44.35507965</c:v>
                </c:pt>
                <c:pt idx="477">
                  <c:v>44.289756769999997</c:v>
                </c:pt>
                <c:pt idx="478">
                  <c:v>44.40890503</c:v>
                </c:pt>
                <c:pt idx="479">
                  <c:v>44.492637629999997</c:v>
                </c:pt>
                <c:pt idx="480">
                  <c:v>44.58711624</c:v>
                </c:pt>
                <c:pt idx="481">
                  <c:v>44.750564580000002</c:v>
                </c:pt>
                <c:pt idx="482">
                  <c:v>44.631042479999998</c:v>
                </c:pt>
                <c:pt idx="483">
                  <c:v>44.442695620000002</c:v>
                </c:pt>
                <c:pt idx="484">
                  <c:v>44.339202880000002</c:v>
                </c:pt>
                <c:pt idx="485">
                  <c:v>44.281787870000002</c:v>
                </c:pt>
                <c:pt idx="486">
                  <c:v>44.346099850000002</c:v>
                </c:pt>
                <c:pt idx="487">
                  <c:v>44.23273468</c:v>
                </c:pt>
                <c:pt idx="488">
                  <c:v>44.353088380000003</c:v>
                </c:pt>
                <c:pt idx="489">
                  <c:v>44.318229680000002</c:v>
                </c:pt>
                <c:pt idx="490">
                  <c:v>44.465824130000001</c:v>
                </c:pt>
                <c:pt idx="491">
                  <c:v>44.285850519999997</c:v>
                </c:pt>
                <c:pt idx="492">
                  <c:v>44.185981750000003</c:v>
                </c:pt>
                <c:pt idx="493">
                  <c:v>44.409538269999999</c:v>
                </c:pt>
                <c:pt idx="494">
                  <c:v>44.280853270000001</c:v>
                </c:pt>
                <c:pt idx="495">
                  <c:v>44.194908140000003</c:v>
                </c:pt>
                <c:pt idx="496">
                  <c:v>44.21294022</c:v>
                </c:pt>
                <c:pt idx="497">
                  <c:v>44.089019780000001</c:v>
                </c:pt>
                <c:pt idx="498">
                  <c:v>44.393440249999998</c:v>
                </c:pt>
                <c:pt idx="499">
                  <c:v>44.517105100000002</c:v>
                </c:pt>
                <c:pt idx="500">
                  <c:v>44.595550539999998</c:v>
                </c:pt>
                <c:pt idx="501">
                  <c:v>44.682655330000003</c:v>
                </c:pt>
                <c:pt idx="502">
                  <c:v>44.753387449999998</c:v>
                </c:pt>
                <c:pt idx="503">
                  <c:v>44.895751949999998</c:v>
                </c:pt>
                <c:pt idx="504">
                  <c:v>44.902671810000001</c:v>
                </c:pt>
                <c:pt idx="505">
                  <c:v>44.943084720000002</c:v>
                </c:pt>
                <c:pt idx="506">
                  <c:v>45.207901</c:v>
                </c:pt>
                <c:pt idx="507">
                  <c:v>44.962444310000002</c:v>
                </c:pt>
                <c:pt idx="508">
                  <c:v>45.049942020000003</c:v>
                </c:pt>
                <c:pt idx="509">
                  <c:v>45.272438049999998</c:v>
                </c:pt>
                <c:pt idx="510">
                  <c:v>45.378166200000003</c:v>
                </c:pt>
                <c:pt idx="511">
                  <c:v>45.408546450000003</c:v>
                </c:pt>
                <c:pt idx="512">
                  <c:v>45.435256959999997</c:v>
                </c:pt>
                <c:pt idx="513">
                  <c:v>45.411437990000003</c:v>
                </c:pt>
                <c:pt idx="514">
                  <c:v>45.314933779999997</c:v>
                </c:pt>
                <c:pt idx="515">
                  <c:v>45.053833009999998</c:v>
                </c:pt>
                <c:pt idx="516">
                  <c:v>44.791625979999999</c:v>
                </c:pt>
                <c:pt idx="517">
                  <c:v>44.627769469999997</c:v>
                </c:pt>
                <c:pt idx="518">
                  <c:v>44.356060030000002</c:v>
                </c:pt>
                <c:pt idx="519">
                  <c:v>44.337501529999997</c:v>
                </c:pt>
                <c:pt idx="520">
                  <c:v>44.340419769999997</c:v>
                </c:pt>
                <c:pt idx="521">
                  <c:v>44.349395749999999</c:v>
                </c:pt>
                <c:pt idx="522">
                  <c:v>44.384918210000002</c:v>
                </c:pt>
                <c:pt idx="523">
                  <c:v>44.612377170000002</c:v>
                </c:pt>
                <c:pt idx="524">
                  <c:v>44.733974459999999</c:v>
                </c:pt>
                <c:pt idx="525">
                  <c:v>44.772850040000002</c:v>
                </c:pt>
                <c:pt idx="526">
                  <c:v>44.690788269999999</c:v>
                </c:pt>
                <c:pt idx="527">
                  <c:v>44.624282839999999</c:v>
                </c:pt>
                <c:pt idx="528">
                  <c:v>44.828010560000003</c:v>
                </c:pt>
                <c:pt idx="529">
                  <c:v>45.044334409999998</c:v>
                </c:pt>
                <c:pt idx="530">
                  <c:v>45.22039032</c:v>
                </c:pt>
                <c:pt idx="531">
                  <c:v>45.527793879999997</c:v>
                </c:pt>
                <c:pt idx="532">
                  <c:v>45.355392459999997</c:v>
                </c:pt>
                <c:pt idx="533">
                  <c:v>45.664058689999997</c:v>
                </c:pt>
                <c:pt idx="534">
                  <c:v>46.030364990000002</c:v>
                </c:pt>
                <c:pt idx="535">
                  <c:v>45.863101960000002</c:v>
                </c:pt>
                <c:pt idx="536">
                  <c:v>45.325363160000002</c:v>
                </c:pt>
                <c:pt idx="537">
                  <c:v>45.228584290000001</c:v>
                </c:pt>
                <c:pt idx="538">
                  <c:v>45.41728973</c:v>
                </c:pt>
                <c:pt idx="539">
                  <c:v>45.355369570000001</c:v>
                </c:pt>
                <c:pt idx="540">
                  <c:v>45.003639219999997</c:v>
                </c:pt>
                <c:pt idx="541">
                  <c:v>44.552310939999998</c:v>
                </c:pt>
                <c:pt idx="542">
                  <c:v>44.19724274</c:v>
                </c:pt>
                <c:pt idx="543">
                  <c:v>44.036529539999997</c:v>
                </c:pt>
                <c:pt idx="544">
                  <c:v>43.868541720000003</c:v>
                </c:pt>
                <c:pt idx="545">
                  <c:v>43.912689210000003</c:v>
                </c:pt>
                <c:pt idx="546">
                  <c:v>44.133552549999997</c:v>
                </c:pt>
                <c:pt idx="547">
                  <c:v>44.327407839999999</c:v>
                </c:pt>
                <c:pt idx="548">
                  <c:v>44.263771060000003</c:v>
                </c:pt>
                <c:pt idx="549">
                  <c:v>44.772506710000002</c:v>
                </c:pt>
                <c:pt idx="550">
                  <c:v>44.874725339999998</c:v>
                </c:pt>
                <c:pt idx="551">
                  <c:v>44.671245570000004</c:v>
                </c:pt>
                <c:pt idx="552">
                  <c:v>44.609870909999998</c:v>
                </c:pt>
                <c:pt idx="553">
                  <c:v>44.676307680000001</c:v>
                </c:pt>
                <c:pt idx="554">
                  <c:v>44.69849396</c:v>
                </c:pt>
                <c:pt idx="555">
                  <c:v>44.825561520000001</c:v>
                </c:pt>
                <c:pt idx="556">
                  <c:v>45.16955566</c:v>
                </c:pt>
                <c:pt idx="557">
                  <c:v>45.454658510000002</c:v>
                </c:pt>
                <c:pt idx="558">
                  <c:v>45.937385560000003</c:v>
                </c:pt>
                <c:pt idx="559">
                  <c:v>45.610080719999999</c:v>
                </c:pt>
                <c:pt idx="560">
                  <c:v>44.953338619999997</c:v>
                </c:pt>
                <c:pt idx="561">
                  <c:v>44.997539519999997</c:v>
                </c:pt>
                <c:pt idx="562">
                  <c:v>44.7642746</c:v>
                </c:pt>
                <c:pt idx="563">
                  <c:v>44.905555730000003</c:v>
                </c:pt>
                <c:pt idx="564">
                  <c:v>44.884845730000002</c:v>
                </c:pt>
                <c:pt idx="565">
                  <c:v>44.348365780000002</c:v>
                </c:pt>
                <c:pt idx="566">
                  <c:v>44.10045624</c:v>
                </c:pt>
                <c:pt idx="567">
                  <c:v>43.99633789</c:v>
                </c:pt>
                <c:pt idx="568">
                  <c:v>43.869369509999999</c:v>
                </c:pt>
                <c:pt idx="569">
                  <c:v>43.840698240000002</c:v>
                </c:pt>
                <c:pt idx="570">
                  <c:v>43.938026430000001</c:v>
                </c:pt>
                <c:pt idx="571">
                  <c:v>44.046989439999997</c:v>
                </c:pt>
                <c:pt idx="572">
                  <c:v>43.586143489999998</c:v>
                </c:pt>
                <c:pt idx="573">
                  <c:v>43.77852249</c:v>
                </c:pt>
                <c:pt idx="574">
                  <c:v>43.585315700000002</c:v>
                </c:pt>
                <c:pt idx="575">
                  <c:v>44.137374880000003</c:v>
                </c:pt>
                <c:pt idx="576">
                  <c:v>44.898269650000003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AE-4995-AC65-E368BA26AB81}"/>
            </c:ext>
          </c:extLst>
        </c:ser>
        <c:ser>
          <c:idx val="16"/>
          <c:order val="11"/>
          <c:tx>
            <c:strRef>
              <c:f>'NAP2 Param - MTD'!$BA$9</c:f>
              <c:strCache>
                <c:ptCount val="1"/>
                <c:pt idx="0">
                  <c:v>58PI3108.PV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MTD'!$BA$10:$BA$778</c:f>
              <c:numCache>
                <c:formatCode>General</c:formatCode>
                <c:ptCount val="769"/>
                <c:pt idx="0">
                  <c:v>265.17523193</c:v>
                </c:pt>
                <c:pt idx="1">
                  <c:v>263.57635498000002</c:v>
                </c:pt>
                <c:pt idx="2">
                  <c:v>262.6484375</c:v>
                </c:pt>
                <c:pt idx="3">
                  <c:v>262.11035156000003</c:v>
                </c:pt>
                <c:pt idx="4">
                  <c:v>262.34237671</c:v>
                </c:pt>
                <c:pt idx="5">
                  <c:v>263.51705933</c:v>
                </c:pt>
                <c:pt idx="6">
                  <c:v>261.78741454999999</c:v>
                </c:pt>
                <c:pt idx="7">
                  <c:v>261.40209960999999</c:v>
                </c:pt>
                <c:pt idx="8">
                  <c:v>262.44528198</c:v>
                </c:pt>
                <c:pt idx="9">
                  <c:v>266.62594603999997</c:v>
                </c:pt>
                <c:pt idx="10">
                  <c:v>267.88415527000001</c:v>
                </c:pt>
                <c:pt idx="11">
                  <c:v>268.74182129000002</c:v>
                </c:pt>
                <c:pt idx="12">
                  <c:v>266.63800049000002</c:v>
                </c:pt>
                <c:pt idx="13">
                  <c:v>266.24594115999997</c:v>
                </c:pt>
                <c:pt idx="14">
                  <c:v>264.21557617000002</c:v>
                </c:pt>
                <c:pt idx="15">
                  <c:v>262.87237549000002</c:v>
                </c:pt>
                <c:pt idx="16">
                  <c:v>262.88677978999999</c:v>
                </c:pt>
                <c:pt idx="17">
                  <c:v>263.13024902000001</c:v>
                </c:pt>
                <c:pt idx="18">
                  <c:v>263.49743652000001</c:v>
                </c:pt>
                <c:pt idx="19">
                  <c:v>263.78955078000001</c:v>
                </c:pt>
                <c:pt idx="20">
                  <c:v>264.40197754000002</c:v>
                </c:pt>
                <c:pt idx="21">
                  <c:v>261.05834960999999</c:v>
                </c:pt>
                <c:pt idx="22">
                  <c:v>258.95538329999999</c:v>
                </c:pt>
                <c:pt idx="23">
                  <c:v>260.36380005000001</c:v>
                </c:pt>
                <c:pt idx="24">
                  <c:v>259.50854492000002</c:v>
                </c:pt>
                <c:pt idx="25">
                  <c:v>260.54745482999999</c:v>
                </c:pt>
                <c:pt idx="26">
                  <c:v>261.92504882999998</c:v>
                </c:pt>
                <c:pt idx="27">
                  <c:v>263.27954102000001</c:v>
                </c:pt>
                <c:pt idx="28">
                  <c:v>263.67718506</c:v>
                </c:pt>
                <c:pt idx="29">
                  <c:v>260.97686768</c:v>
                </c:pt>
                <c:pt idx="30">
                  <c:v>263.90240478999999</c:v>
                </c:pt>
                <c:pt idx="31">
                  <c:v>265.05767822000001</c:v>
                </c:pt>
                <c:pt idx="32">
                  <c:v>262.92114257999998</c:v>
                </c:pt>
                <c:pt idx="33">
                  <c:v>262.34765625</c:v>
                </c:pt>
                <c:pt idx="34">
                  <c:v>261.16693114999998</c:v>
                </c:pt>
                <c:pt idx="35">
                  <c:v>264.24572754000002</c:v>
                </c:pt>
                <c:pt idx="36">
                  <c:v>265.3359375</c:v>
                </c:pt>
                <c:pt idx="37">
                  <c:v>264.68972778</c:v>
                </c:pt>
                <c:pt idx="38">
                  <c:v>252.57737732000001</c:v>
                </c:pt>
                <c:pt idx="39">
                  <c:v>234.59121704</c:v>
                </c:pt>
                <c:pt idx="40">
                  <c:v>230.01834106000001</c:v>
                </c:pt>
                <c:pt idx="41">
                  <c:v>229.75431824</c:v>
                </c:pt>
                <c:pt idx="42">
                  <c:v>230.58915709999999</c:v>
                </c:pt>
                <c:pt idx="43">
                  <c:v>230.12094116</c:v>
                </c:pt>
                <c:pt idx="44">
                  <c:v>230.08703613</c:v>
                </c:pt>
                <c:pt idx="45">
                  <c:v>230.31213378999999</c:v>
                </c:pt>
                <c:pt idx="46">
                  <c:v>230.82794189000001</c:v>
                </c:pt>
                <c:pt idx="47">
                  <c:v>230.35816955999999</c:v>
                </c:pt>
                <c:pt idx="48">
                  <c:v>229.32699585</c:v>
                </c:pt>
                <c:pt idx="49">
                  <c:v>229.34881591999999</c:v>
                </c:pt>
                <c:pt idx="50">
                  <c:v>229.28713988999999</c:v>
                </c:pt>
                <c:pt idx="51">
                  <c:v>229.18865966999999</c:v>
                </c:pt>
                <c:pt idx="52">
                  <c:v>229.24517822000001</c:v>
                </c:pt>
                <c:pt idx="53">
                  <c:v>228.24742126000001</c:v>
                </c:pt>
                <c:pt idx="54">
                  <c:v>227.93635559000001</c:v>
                </c:pt>
                <c:pt idx="55">
                  <c:v>228.14123534999999</c:v>
                </c:pt>
                <c:pt idx="56">
                  <c:v>227.85089110999999</c:v>
                </c:pt>
                <c:pt idx="57">
                  <c:v>227.28448485999999</c:v>
                </c:pt>
                <c:pt idx="58">
                  <c:v>227.90460204999999</c:v>
                </c:pt>
                <c:pt idx="59">
                  <c:v>227.61343384</c:v>
                </c:pt>
                <c:pt idx="60">
                  <c:v>227.4756012</c:v>
                </c:pt>
                <c:pt idx="61">
                  <c:v>227.20394897</c:v>
                </c:pt>
                <c:pt idx="62">
                  <c:v>227.12774658000001</c:v>
                </c:pt>
                <c:pt idx="63">
                  <c:v>227.05233765</c:v>
                </c:pt>
                <c:pt idx="64">
                  <c:v>226.4646759</c:v>
                </c:pt>
                <c:pt idx="65">
                  <c:v>226.4262085</c:v>
                </c:pt>
                <c:pt idx="66">
                  <c:v>226.20465088</c:v>
                </c:pt>
                <c:pt idx="67">
                  <c:v>225.88577271</c:v>
                </c:pt>
                <c:pt idx="68">
                  <c:v>226.05729675000001</c:v>
                </c:pt>
                <c:pt idx="69">
                  <c:v>227.25708008000001</c:v>
                </c:pt>
                <c:pt idx="70">
                  <c:v>228.15991210999999</c:v>
                </c:pt>
                <c:pt idx="71">
                  <c:v>229.05297852000001</c:v>
                </c:pt>
                <c:pt idx="72">
                  <c:v>230.18804932</c:v>
                </c:pt>
                <c:pt idx="73">
                  <c:v>229.15447997999999</c:v>
                </c:pt>
                <c:pt idx="74">
                  <c:v>228.70645142000001</c:v>
                </c:pt>
                <c:pt idx="75">
                  <c:v>227.99258423000001</c:v>
                </c:pt>
                <c:pt idx="76">
                  <c:v>227.76318359000001</c:v>
                </c:pt>
                <c:pt idx="77">
                  <c:v>226.84390259</c:v>
                </c:pt>
                <c:pt idx="78">
                  <c:v>226.3921814</c:v>
                </c:pt>
                <c:pt idx="79">
                  <c:v>227.33993530000001</c:v>
                </c:pt>
                <c:pt idx="80">
                  <c:v>227.60641479</c:v>
                </c:pt>
                <c:pt idx="81">
                  <c:v>226.06478881999999</c:v>
                </c:pt>
                <c:pt idx="82">
                  <c:v>226.37309264999999</c:v>
                </c:pt>
                <c:pt idx="83">
                  <c:v>226.86111450000001</c:v>
                </c:pt>
                <c:pt idx="84">
                  <c:v>226.34075927999999</c:v>
                </c:pt>
                <c:pt idx="85">
                  <c:v>226.73776244999999</c:v>
                </c:pt>
                <c:pt idx="86">
                  <c:v>226.85067749000001</c:v>
                </c:pt>
                <c:pt idx="87">
                  <c:v>226.36686707000001</c:v>
                </c:pt>
                <c:pt idx="88">
                  <c:v>226.57852173000001</c:v>
                </c:pt>
                <c:pt idx="89">
                  <c:v>227.02886963</c:v>
                </c:pt>
                <c:pt idx="90">
                  <c:v>227.19187926999999</c:v>
                </c:pt>
                <c:pt idx="91">
                  <c:v>225.22055054</c:v>
                </c:pt>
                <c:pt idx="92">
                  <c:v>224.21492004000001</c:v>
                </c:pt>
                <c:pt idx="93">
                  <c:v>223.3568573</c:v>
                </c:pt>
                <c:pt idx="94">
                  <c:v>223.63749695000001</c:v>
                </c:pt>
                <c:pt idx="95">
                  <c:v>223.51818847999999</c:v>
                </c:pt>
                <c:pt idx="96">
                  <c:v>224.43426514000001</c:v>
                </c:pt>
                <c:pt idx="97">
                  <c:v>225.07696533000001</c:v>
                </c:pt>
                <c:pt idx="98">
                  <c:v>224.69990540000001</c:v>
                </c:pt>
                <c:pt idx="99">
                  <c:v>224.52333068999999</c:v>
                </c:pt>
                <c:pt idx="100">
                  <c:v>224.29525756999999</c:v>
                </c:pt>
                <c:pt idx="101">
                  <c:v>225.23226929</c:v>
                </c:pt>
                <c:pt idx="102">
                  <c:v>227.72351073999999</c:v>
                </c:pt>
                <c:pt idx="103">
                  <c:v>228.90190125000001</c:v>
                </c:pt>
                <c:pt idx="104">
                  <c:v>228.18945312</c:v>
                </c:pt>
                <c:pt idx="105">
                  <c:v>228.25714110999999</c:v>
                </c:pt>
                <c:pt idx="106">
                  <c:v>228.96755981000001</c:v>
                </c:pt>
                <c:pt idx="107">
                  <c:v>229.27526854999999</c:v>
                </c:pt>
                <c:pt idx="108">
                  <c:v>228.68984985</c:v>
                </c:pt>
                <c:pt idx="109">
                  <c:v>228.66052246000001</c:v>
                </c:pt>
                <c:pt idx="110">
                  <c:v>228.45071411000001</c:v>
                </c:pt>
                <c:pt idx="111">
                  <c:v>228.41699219</c:v>
                </c:pt>
                <c:pt idx="112">
                  <c:v>228.65716552999999</c:v>
                </c:pt>
                <c:pt idx="113">
                  <c:v>229.45907593000001</c:v>
                </c:pt>
                <c:pt idx="114">
                  <c:v>231.48132323999999</c:v>
                </c:pt>
                <c:pt idx="115">
                  <c:v>230.85702515</c:v>
                </c:pt>
                <c:pt idx="116">
                  <c:v>230.83489990000001</c:v>
                </c:pt>
                <c:pt idx="117">
                  <c:v>230.59506225999999</c:v>
                </c:pt>
                <c:pt idx="118">
                  <c:v>230.14642334000001</c:v>
                </c:pt>
                <c:pt idx="119">
                  <c:v>229.35171509</c:v>
                </c:pt>
                <c:pt idx="120">
                  <c:v>228.28460693</c:v>
                </c:pt>
                <c:pt idx="121">
                  <c:v>229.45246886999999</c:v>
                </c:pt>
                <c:pt idx="122">
                  <c:v>230.48173523</c:v>
                </c:pt>
                <c:pt idx="123">
                  <c:v>230.29226685</c:v>
                </c:pt>
                <c:pt idx="124">
                  <c:v>231.15127562999999</c:v>
                </c:pt>
                <c:pt idx="125">
                  <c:v>229.52191162</c:v>
                </c:pt>
                <c:pt idx="126">
                  <c:v>228.31979369999999</c:v>
                </c:pt>
                <c:pt idx="127">
                  <c:v>227.23271179</c:v>
                </c:pt>
                <c:pt idx="128">
                  <c:v>227.93301392000001</c:v>
                </c:pt>
                <c:pt idx="129">
                  <c:v>227.6569519</c:v>
                </c:pt>
                <c:pt idx="130">
                  <c:v>227.43522644000001</c:v>
                </c:pt>
                <c:pt idx="131">
                  <c:v>226.71437073000001</c:v>
                </c:pt>
                <c:pt idx="132">
                  <c:v>226.94018555</c:v>
                </c:pt>
                <c:pt idx="133">
                  <c:v>226.90010071</c:v>
                </c:pt>
                <c:pt idx="134">
                  <c:v>226.64828491</c:v>
                </c:pt>
                <c:pt idx="135">
                  <c:v>227.51666259999999</c:v>
                </c:pt>
                <c:pt idx="136">
                  <c:v>229.65858459</c:v>
                </c:pt>
                <c:pt idx="137">
                  <c:v>231.14013671999999</c:v>
                </c:pt>
                <c:pt idx="138">
                  <c:v>233.09332275</c:v>
                </c:pt>
                <c:pt idx="139">
                  <c:v>234.90530396</c:v>
                </c:pt>
                <c:pt idx="140">
                  <c:v>234.23818969999999</c:v>
                </c:pt>
                <c:pt idx="141">
                  <c:v>236.22180176000001</c:v>
                </c:pt>
                <c:pt idx="142">
                  <c:v>235.37953185999999</c:v>
                </c:pt>
                <c:pt idx="143">
                  <c:v>234.94654846</c:v>
                </c:pt>
                <c:pt idx="144">
                  <c:v>234.46331787</c:v>
                </c:pt>
                <c:pt idx="145">
                  <c:v>234.71228027000001</c:v>
                </c:pt>
                <c:pt idx="146">
                  <c:v>235.72438048999999</c:v>
                </c:pt>
                <c:pt idx="147">
                  <c:v>235.46032715000001</c:v>
                </c:pt>
                <c:pt idx="148">
                  <c:v>235.12554932</c:v>
                </c:pt>
                <c:pt idx="149">
                  <c:v>234.91932678000001</c:v>
                </c:pt>
                <c:pt idx="150">
                  <c:v>235.31231689000001</c:v>
                </c:pt>
                <c:pt idx="151">
                  <c:v>235.47344971000001</c:v>
                </c:pt>
                <c:pt idx="152">
                  <c:v>235.4478302</c:v>
                </c:pt>
                <c:pt idx="153">
                  <c:v>248.29840088</c:v>
                </c:pt>
                <c:pt idx="154">
                  <c:v>249.88055420000001</c:v>
                </c:pt>
                <c:pt idx="155">
                  <c:v>250.76359557999999</c:v>
                </c:pt>
                <c:pt idx="156">
                  <c:v>247.8419342</c:v>
                </c:pt>
                <c:pt idx="157">
                  <c:v>242.75128174</c:v>
                </c:pt>
                <c:pt idx="158">
                  <c:v>235.89038085999999</c:v>
                </c:pt>
                <c:pt idx="159">
                  <c:v>233.36607361</c:v>
                </c:pt>
                <c:pt idx="160">
                  <c:v>234.58895874000001</c:v>
                </c:pt>
                <c:pt idx="161">
                  <c:v>234.97525024000001</c:v>
                </c:pt>
                <c:pt idx="162">
                  <c:v>234.63659668</c:v>
                </c:pt>
                <c:pt idx="163">
                  <c:v>233.65003967000001</c:v>
                </c:pt>
                <c:pt idx="164">
                  <c:v>232.92114258000001</c:v>
                </c:pt>
                <c:pt idx="165">
                  <c:v>232.70394897</c:v>
                </c:pt>
                <c:pt idx="166">
                  <c:v>231.94900512999999</c:v>
                </c:pt>
                <c:pt idx="167">
                  <c:v>231.84432982999999</c:v>
                </c:pt>
                <c:pt idx="168">
                  <c:v>231.90597534</c:v>
                </c:pt>
                <c:pt idx="169">
                  <c:v>231.72535705999999</c:v>
                </c:pt>
                <c:pt idx="170">
                  <c:v>231.48873900999999</c:v>
                </c:pt>
                <c:pt idx="171">
                  <c:v>231.94290161000001</c:v>
                </c:pt>
                <c:pt idx="172">
                  <c:v>232.72293091</c:v>
                </c:pt>
                <c:pt idx="173">
                  <c:v>231.92958068999999</c:v>
                </c:pt>
                <c:pt idx="174">
                  <c:v>230.97193909000001</c:v>
                </c:pt>
                <c:pt idx="175">
                  <c:v>231.36145020000001</c:v>
                </c:pt>
                <c:pt idx="176">
                  <c:v>231.71374512</c:v>
                </c:pt>
                <c:pt idx="177">
                  <c:v>231.36543273999999</c:v>
                </c:pt>
                <c:pt idx="178">
                  <c:v>231.34468079000001</c:v>
                </c:pt>
                <c:pt idx="179">
                  <c:v>230.79643250000001</c:v>
                </c:pt>
                <c:pt idx="180">
                  <c:v>230.60369872999999</c:v>
                </c:pt>
                <c:pt idx="181">
                  <c:v>230.33544921999999</c:v>
                </c:pt>
                <c:pt idx="182">
                  <c:v>231.76144409</c:v>
                </c:pt>
                <c:pt idx="183">
                  <c:v>231.51275634999999</c:v>
                </c:pt>
                <c:pt idx="184">
                  <c:v>232.10409546</c:v>
                </c:pt>
                <c:pt idx="185">
                  <c:v>231.70193481000001</c:v>
                </c:pt>
                <c:pt idx="186">
                  <c:v>230.2024231</c:v>
                </c:pt>
                <c:pt idx="187">
                  <c:v>226.92887877999999</c:v>
                </c:pt>
                <c:pt idx="188">
                  <c:v>227.09965514999999</c:v>
                </c:pt>
                <c:pt idx="189">
                  <c:v>229.51690674</c:v>
                </c:pt>
                <c:pt idx="190">
                  <c:v>231.39636229999999</c:v>
                </c:pt>
                <c:pt idx="191">
                  <c:v>231.27807616999999</c:v>
                </c:pt>
                <c:pt idx="192">
                  <c:v>230.55285645000001</c:v>
                </c:pt>
                <c:pt idx="193">
                  <c:v>229.86326599</c:v>
                </c:pt>
                <c:pt idx="194">
                  <c:v>229.30258179</c:v>
                </c:pt>
                <c:pt idx="195">
                  <c:v>230.01489258000001</c:v>
                </c:pt>
                <c:pt idx="196">
                  <c:v>231.17510985999999</c:v>
                </c:pt>
                <c:pt idx="197">
                  <c:v>232.03125</c:v>
                </c:pt>
                <c:pt idx="198">
                  <c:v>231.64945983999999</c:v>
                </c:pt>
                <c:pt idx="199">
                  <c:v>232.51228333</c:v>
                </c:pt>
                <c:pt idx="200">
                  <c:v>232.30018616000001</c:v>
                </c:pt>
                <c:pt idx="201">
                  <c:v>233.28302002000001</c:v>
                </c:pt>
                <c:pt idx="202">
                  <c:v>232.98223877000001</c:v>
                </c:pt>
                <c:pt idx="203">
                  <c:v>233.93283081000001</c:v>
                </c:pt>
                <c:pt idx="204">
                  <c:v>234.80981445</c:v>
                </c:pt>
                <c:pt idx="205">
                  <c:v>234.78826903999999</c:v>
                </c:pt>
                <c:pt idx="206">
                  <c:v>235.42930602999999</c:v>
                </c:pt>
                <c:pt idx="207">
                  <c:v>243.39599609000001</c:v>
                </c:pt>
                <c:pt idx="208">
                  <c:v>245.14746094</c:v>
                </c:pt>
                <c:pt idx="209">
                  <c:v>248.41311646</c:v>
                </c:pt>
                <c:pt idx="210">
                  <c:v>243.42916869999999</c:v>
                </c:pt>
                <c:pt idx="211">
                  <c:v>237.50286865000001</c:v>
                </c:pt>
                <c:pt idx="212">
                  <c:v>240.54185486</c:v>
                </c:pt>
                <c:pt idx="213">
                  <c:v>244.65661621000001</c:v>
                </c:pt>
                <c:pt idx="214">
                  <c:v>246.63708496000001</c:v>
                </c:pt>
                <c:pt idx="215">
                  <c:v>246.74322509999999</c:v>
                </c:pt>
                <c:pt idx="216">
                  <c:v>241.19564818999999</c:v>
                </c:pt>
                <c:pt idx="217">
                  <c:v>234.87017822000001</c:v>
                </c:pt>
                <c:pt idx="218">
                  <c:v>235.68496704</c:v>
                </c:pt>
                <c:pt idx="219">
                  <c:v>240.99009705</c:v>
                </c:pt>
                <c:pt idx="220">
                  <c:v>240.60513306000001</c:v>
                </c:pt>
                <c:pt idx="221">
                  <c:v>240.21629333000001</c:v>
                </c:pt>
                <c:pt idx="222">
                  <c:v>237.65341187000001</c:v>
                </c:pt>
                <c:pt idx="223">
                  <c:v>235.91644287</c:v>
                </c:pt>
                <c:pt idx="224">
                  <c:v>232.42965698</c:v>
                </c:pt>
                <c:pt idx="225">
                  <c:v>233.37702942000001</c:v>
                </c:pt>
                <c:pt idx="226">
                  <c:v>245.19134521000001</c:v>
                </c:pt>
                <c:pt idx="227">
                  <c:v>248.20535278</c:v>
                </c:pt>
                <c:pt idx="228">
                  <c:v>245.17349243000001</c:v>
                </c:pt>
                <c:pt idx="229">
                  <c:v>239.60673523</c:v>
                </c:pt>
                <c:pt idx="230">
                  <c:v>235.39288329999999</c:v>
                </c:pt>
                <c:pt idx="231">
                  <c:v>240.80253601000001</c:v>
                </c:pt>
                <c:pt idx="232">
                  <c:v>243.65493774000001</c:v>
                </c:pt>
                <c:pt idx="233">
                  <c:v>245.70050049</c:v>
                </c:pt>
                <c:pt idx="234">
                  <c:v>245.81161499000001</c:v>
                </c:pt>
                <c:pt idx="235">
                  <c:v>244.59002685999999</c:v>
                </c:pt>
                <c:pt idx="236">
                  <c:v>243.34214782999999</c:v>
                </c:pt>
                <c:pt idx="237">
                  <c:v>244.33569335999999</c:v>
                </c:pt>
                <c:pt idx="238">
                  <c:v>244.67874146</c:v>
                </c:pt>
                <c:pt idx="239">
                  <c:v>244.15359497</c:v>
                </c:pt>
                <c:pt idx="240">
                  <c:v>244.27583313</c:v>
                </c:pt>
                <c:pt idx="241">
                  <c:v>244.83367920000001</c:v>
                </c:pt>
                <c:pt idx="242">
                  <c:v>244.58106995</c:v>
                </c:pt>
                <c:pt idx="243">
                  <c:v>243.57357787999999</c:v>
                </c:pt>
                <c:pt idx="244">
                  <c:v>243.18264771</c:v>
                </c:pt>
                <c:pt idx="245">
                  <c:v>245.55209350999999</c:v>
                </c:pt>
                <c:pt idx="246">
                  <c:v>247.71414185</c:v>
                </c:pt>
                <c:pt idx="247">
                  <c:v>245.42355347</c:v>
                </c:pt>
                <c:pt idx="248">
                  <c:v>242.14207458000001</c:v>
                </c:pt>
                <c:pt idx="249">
                  <c:v>241.65312195000001</c:v>
                </c:pt>
                <c:pt idx="250">
                  <c:v>241.41665649000001</c:v>
                </c:pt>
                <c:pt idx="251">
                  <c:v>241.09866332999999</c:v>
                </c:pt>
                <c:pt idx="252">
                  <c:v>241.58560181000001</c:v>
                </c:pt>
                <c:pt idx="253">
                  <c:v>241.60906982</c:v>
                </c:pt>
                <c:pt idx="254">
                  <c:v>241.10375977000001</c:v>
                </c:pt>
                <c:pt idx="255">
                  <c:v>243.28866576999999</c:v>
                </c:pt>
                <c:pt idx="256">
                  <c:v>252.18640137</c:v>
                </c:pt>
                <c:pt idx="257">
                  <c:v>246.77270508000001</c:v>
                </c:pt>
                <c:pt idx="258">
                  <c:v>246.70849609000001</c:v>
                </c:pt>
                <c:pt idx="259">
                  <c:v>250.27899170000001</c:v>
                </c:pt>
                <c:pt idx="260">
                  <c:v>250.57507323999999</c:v>
                </c:pt>
                <c:pt idx="261">
                  <c:v>250.32122802999999</c:v>
                </c:pt>
                <c:pt idx="262">
                  <c:v>250.45645142000001</c:v>
                </c:pt>
                <c:pt idx="263">
                  <c:v>254.35989380000001</c:v>
                </c:pt>
                <c:pt idx="264">
                  <c:v>261.83251953000001</c:v>
                </c:pt>
                <c:pt idx="265">
                  <c:v>256.59649658000001</c:v>
                </c:pt>
                <c:pt idx="266">
                  <c:v>250.34313965000001</c:v>
                </c:pt>
                <c:pt idx="267">
                  <c:v>249.0218811</c:v>
                </c:pt>
                <c:pt idx="268">
                  <c:v>249.0090332</c:v>
                </c:pt>
                <c:pt idx="269">
                  <c:v>248.58131409000001</c:v>
                </c:pt>
                <c:pt idx="270">
                  <c:v>245.99768065999999</c:v>
                </c:pt>
                <c:pt idx="271">
                  <c:v>246.04791259999999</c:v>
                </c:pt>
                <c:pt idx="272">
                  <c:v>245.40374756</c:v>
                </c:pt>
                <c:pt idx="273">
                  <c:v>247.80459594999999</c:v>
                </c:pt>
                <c:pt idx="274">
                  <c:v>249.08770752000001</c:v>
                </c:pt>
                <c:pt idx="275">
                  <c:v>257.80865478999999</c:v>
                </c:pt>
                <c:pt idx="276">
                  <c:v>260.13708495999998</c:v>
                </c:pt>
                <c:pt idx="277">
                  <c:v>252.58346558</c:v>
                </c:pt>
                <c:pt idx="278">
                  <c:v>251.14926147</c:v>
                </c:pt>
                <c:pt idx="279">
                  <c:v>248.68740844999999</c:v>
                </c:pt>
                <c:pt idx="280">
                  <c:v>249.23153687000001</c:v>
                </c:pt>
                <c:pt idx="281">
                  <c:v>249.88119506999999</c:v>
                </c:pt>
                <c:pt idx="282">
                  <c:v>250.89727783000001</c:v>
                </c:pt>
                <c:pt idx="283">
                  <c:v>249.81423950000001</c:v>
                </c:pt>
                <c:pt idx="284">
                  <c:v>248.64822387999999</c:v>
                </c:pt>
                <c:pt idx="285">
                  <c:v>248.88385009999999</c:v>
                </c:pt>
                <c:pt idx="286">
                  <c:v>248.62042235999999</c:v>
                </c:pt>
                <c:pt idx="287">
                  <c:v>249.8581543</c:v>
                </c:pt>
                <c:pt idx="288">
                  <c:v>251.24066162</c:v>
                </c:pt>
                <c:pt idx="289">
                  <c:v>251.85827637</c:v>
                </c:pt>
                <c:pt idx="290">
                  <c:v>251.7437439</c:v>
                </c:pt>
                <c:pt idx="291">
                  <c:v>251.70213318</c:v>
                </c:pt>
                <c:pt idx="292">
                  <c:v>251.02268982000001</c:v>
                </c:pt>
                <c:pt idx="293">
                  <c:v>251.88250732</c:v>
                </c:pt>
                <c:pt idx="294">
                  <c:v>251.90014647999999</c:v>
                </c:pt>
                <c:pt idx="295">
                  <c:v>252.3140564</c:v>
                </c:pt>
                <c:pt idx="296">
                  <c:v>252.99642943999999</c:v>
                </c:pt>
                <c:pt idx="297">
                  <c:v>251.00733948000001</c:v>
                </c:pt>
                <c:pt idx="298">
                  <c:v>249.07144165</c:v>
                </c:pt>
                <c:pt idx="299">
                  <c:v>247.4768219</c:v>
                </c:pt>
                <c:pt idx="300">
                  <c:v>246.95967102</c:v>
                </c:pt>
                <c:pt idx="301">
                  <c:v>247.940979</c:v>
                </c:pt>
                <c:pt idx="302">
                  <c:v>248.90910339000001</c:v>
                </c:pt>
                <c:pt idx="303">
                  <c:v>248.94888306000001</c:v>
                </c:pt>
                <c:pt idx="304">
                  <c:v>248.55932616999999</c:v>
                </c:pt>
                <c:pt idx="305">
                  <c:v>248.52217102</c:v>
                </c:pt>
                <c:pt idx="306">
                  <c:v>250.36309814000001</c:v>
                </c:pt>
                <c:pt idx="307">
                  <c:v>249.42587280000001</c:v>
                </c:pt>
                <c:pt idx="308">
                  <c:v>248.25973511000001</c:v>
                </c:pt>
                <c:pt idx="309">
                  <c:v>247.31472778</c:v>
                </c:pt>
                <c:pt idx="310">
                  <c:v>247.20281982</c:v>
                </c:pt>
                <c:pt idx="311">
                  <c:v>246.72531128</c:v>
                </c:pt>
                <c:pt idx="312">
                  <c:v>247.58576965</c:v>
                </c:pt>
                <c:pt idx="313">
                  <c:v>249.62713622999999</c:v>
                </c:pt>
                <c:pt idx="314">
                  <c:v>250.13348389000001</c:v>
                </c:pt>
                <c:pt idx="315">
                  <c:v>249.48687744</c:v>
                </c:pt>
                <c:pt idx="316">
                  <c:v>251.14465332</c:v>
                </c:pt>
                <c:pt idx="317">
                  <c:v>250.1890564</c:v>
                </c:pt>
                <c:pt idx="318">
                  <c:v>250.29953003</c:v>
                </c:pt>
                <c:pt idx="319">
                  <c:v>250.66871642999999</c:v>
                </c:pt>
                <c:pt idx="320">
                  <c:v>250.33297729</c:v>
                </c:pt>
                <c:pt idx="321">
                  <c:v>250.62986755</c:v>
                </c:pt>
                <c:pt idx="322">
                  <c:v>250.72431946</c:v>
                </c:pt>
                <c:pt idx="323">
                  <c:v>251.31576537999999</c:v>
                </c:pt>
                <c:pt idx="324">
                  <c:v>251.16723633000001</c:v>
                </c:pt>
                <c:pt idx="325">
                  <c:v>251.93145752000001</c:v>
                </c:pt>
                <c:pt idx="326">
                  <c:v>252.27919005999999</c:v>
                </c:pt>
                <c:pt idx="327">
                  <c:v>252.19438170999999</c:v>
                </c:pt>
                <c:pt idx="328">
                  <c:v>260.51135254000002</c:v>
                </c:pt>
                <c:pt idx="329">
                  <c:v>255.80966187000001</c:v>
                </c:pt>
                <c:pt idx="330">
                  <c:v>251.01292419000001</c:v>
                </c:pt>
                <c:pt idx="331">
                  <c:v>251.71115112000001</c:v>
                </c:pt>
                <c:pt idx="332">
                  <c:v>251.14860535</c:v>
                </c:pt>
                <c:pt idx="333">
                  <c:v>251.48626709000001</c:v>
                </c:pt>
                <c:pt idx="334">
                  <c:v>251.07778931000001</c:v>
                </c:pt>
                <c:pt idx="335">
                  <c:v>251.35791015999999</c:v>
                </c:pt>
                <c:pt idx="336">
                  <c:v>253.38764954000001</c:v>
                </c:pt>
                <c:pt idx="337">
                  <c:v>254.24478149000001</c:v>
                </c:pt>
                <c:pt idx="338">
                  <c:v>253.74945068</c:v>
                </c:pt>
                <c:pt idx="339">
                  <c:v>252.94058228</c:v>
                </c:pt>
                <c:pt idx="340">
                  <c:v>253.74598693999999</c:v>
                </c:pt>
                <c:pt idx="341">
                  <c:v>252.92529296999999</c:v>
                </c:pt>
                <c:pt idx="342">
                  <c:v>253.25138855</c:v>
                </c:pt>
                <c:pt idx="343">
                  <c:v>252.08810424999999</c:v>
                </c:pt>
                <c:pt idx="344">
                  <c:v>253.02050781</c:v>
                </c:pt>
                <c:pt idx="345">
                  <c:v>250.99044799999999</c:v>
                </c:pt>
                <c:pt idx="346">
                  <c:v>248.87652588</c:v>
                </c:pt>
                <c:pt idx="347">
                  <c:v>249.01213074</c:v>
                </c:pt>
                <c:pt idx="348">
                  <c:v>251.19970703000001</c:v>
                </c:pt>
                <c:pt idx="349">
                  <c:v>251.40408325000001</c:v>
                </c:pt>
                <c:pt idx="350">
                  <c:v>250.92556762999999</c:v>
                </c:pt>
                <c:pt idx="351">
                  <c:v>251.55984497</c:v>
                </c:pt>
                <c:pt idx="352">
                  <c:v>251.32933044000001</c:v>
                </c:pt>
                <c:pt idx="353">
                  <c:v>251.53915405000001</c:v>
                </c:pt>
                <c:pt idx="354">
                  <c:v>251.22756957999999</c:v>
                </c:pt>
                <c:pt idx="355">
                  <c:v>250.6675415</c:v>
                </c:pt>
                <c:pt idx="356">
                  <c:v>250.79971312999999</c:v>
                </c:pt>
                <c:pt idx="357">
                  <c:v>252.23495482999999</c:v>
                </c:pt>
                <c:pt idx="358">
                  <c:v>251.61880493000001</c:v>
                </c:pt>
                <c:pt idx="359">
                  <c:v>250.82926940999999</c:v>
                </c:pt>
                <c:pt idx="360">
                  <c:v>250.52383423000001</c:v>
                </c:pt>
                <c:pt idx="361">
                  <c:v>250.13864136000001</c:v>
                </c:pt>
                <c:pt idx="362">
                  <c:v>251.48049927</c:v>
                </c:pt>
                <c:pt idx="363">
                  <c:v>250.86553954999999</c:v>
                </c:pt>
                <c:pt idx="364">
                  <c:v>251.54959106000001</c:v>
                </c:pt>
                <c:pt idx="365">
                  <c:v>252.1003418</c:v>
                </c:pt>
                <c:pt idx="366">
                  <c:v>251.54867554</c:v>
                </c:pt>
                <c:pt idx="367">
                  <c:v>251.10391235</c:v>
                </c:pt>
                <c:pt idx="368">
                  <c:v>250.40509033000001</c:v>
                </c:pt>
                <c:pt idx="369">
                  <c:v>250.41593932999999</c:v>
                </c:pt>
                <c:pt idx="370">
                  <c:v>250.77426147</c:v>
                </c:pt>
                <c:pt idx="371">
                  <c:v>250.24520874000001</c:v>
                </c:pt>
                <c:pt idx="372">
                  <c:v>250.06077576000001</c:v>
                </c:pt>
                <c:pt idx="373">
                  <c:v>252.14312744</c:v>
                </c:pt>
                <c:pt idx="374">
                  <c:v>252.8818512</c:v>
                </c:pt>
                <c:pt idx="375">
                  <c:v>253.12074279999999</c:v>
                </c:pt>
                <c:pt idx="376">
                  <c:v>251.83273315</c:v>
                </c:pt>
                <c:pt idx="377">
                  <c:v>252.02455139</c:v>
                </c:pt>
                <c:pt idx="378">
                  <c:v>251.409729</c:v>
                </c:pt>
                <c:pt idx="379">
                  <c:v>252.02207946999999</c:v>
                </c:pt>
                <c:pt idx="380">
                  <c:v>253.11723327999999</c:v>
                </c:pt>
                <c:pt idx="381">
                  <c:v>252.49623108</c:v>
                </c:pt>
                <c:pt idx="382">
                  <c:v>251.05734253</c:v>
                </c:pt>
                <c:pt idx="383">
                  <c:v>248.00405884</c:v>
                </c:pt>
                <c:pt idx="384">
                  <c:v>248.21725463999999</c:v>
                </c:pt>
                <c:pt idx="385">
                  <c:v>252.86138915999999</c:v>
                </c:pt>
                <c:pt idx="386">
                  <c:v>251.39224243000001</c:v>
                </c:pt>
                <c:pt idx="387">
                  <c:v>250.77133179</c:v>
                </c:pt>
                <c:pt idx="388">
                  <c:v>250.83621216</c:v>
                </c:pt>
                <c:pt idx="389">
                  <c:v>250.49443054</c:v>
                </c:pt>
                <c:pt idx="390">
                  <c:v>251.51153564000001</c:v>
                </c:pt>
                <c:pt idx="391">
                  <c:v>251.65560912999999</c:v>
                </c:pt>
                <c:pt idx="392">
                  <c:v>252.68891907</c:v>
                </c:pt>
                <c:pt idx="393">
                  <c:v>252.18806458</c:v>
                </c:pt>
                <c:pt idx="394">
                  <c:v>253.37867736999999</c:v>
                </c:pt>
                <c:pt idx="395">
                  <c:v>246.84442139000001</c:v>
                </c:pt>
                <c:pt idx="396">
                  <c:v>225.2447052</c:v>
                </c:pt>
                <c:pt idx="397">
                  <c:v>222.15737915</c:v>
                </c:pt>
                <c:pt idx="398">
                  <c:v>230.19979857999999</c:v>
                </c:pt>
                <c:pt idx="399">
                  <c:v>235.09078979</c:v>
                </c:pt>
                <c:pt idx="400">
                  <c:v>238.69577025999999</c:v>
                </c:pt>
                <c:pt idx="401">
                  <c:v>239.68940735000001</c:v>
                </c:pt>
                <c:pt idx="402">
                  <c:v>240.5774231</c:v>
                </c:pt>
                <c:pt idx="403">
                  <c:v>239.97399902000001</c:v>
                </c:pt>
                <c:pt idx="404">
                  <c:v>237.76736450000001</c:v>
                </c:pt>
                <c:pt idx="405">
                  <c:v>236.75035095000001</c:v>
                </c:pt>
                <c:pt idx="406">
                  <c:v>236.31672667999999</c:v>
                </c:pt>
                <c:pt idx="407">
                  <c:v>237.03524780000001</c:v>
                </c:pt>
                <c:pt idx="408">
                  <c:v>239.52549744000001</c:v>
                </c:pt>
                <c:pt idx="409">
                  <c:v>241.2518158</c:v>
                </c:pt>
                <c:pt idx="410">
                  <c:v>241.03103637999999</c:v>
                </c:pt>
                <c:pt idx="411">
                  <c:v>241.36546326000001</c:v>
                </c:pt>
                <c:pt idx="412">
                  <c:v>239.90417479999999</c:v>
                </c:pt>
                <c:pt idx="413">
                  <c:v>239.40942383000001</c:v>
                </c:pt>
                <c:pt idx="414">
                  <c:v>239.70283508</c:v>
                </c:pt>
                <c:pt idx="415">
                  <c:v>237.81655884</c:v>
                </c:pt>
                <c:pt idx="416">
                  <c:v>236.49014281999999</c:v>
                </c:pt>
                <c:pt idx="417">
                  <c:v>234.61923218000001</c:v>
                </c:pt>
                <c:pt idx="418">
                  <c:v>234.07287597999999</c:v>
                </c:pt>
                <c:pt idx="419">
                  <c:v>234.75350951999999</c:v>
                </c:pt>
                <c:pt idx="420">
                  <c:v>234.87368774000001</c:v>
                </c:pt>
                <c:pt idx="421">
                  <c:v>234.29107665999999</c:v>
                </c:pt>
                <c:pt idx="422">
                  <c:v>234.37348938</c:v>
                </c:pt>
                <c:pt idx="423">
                  <c:v>234.85830687999999</c:v>
                </c:pt>
                <c:pt idx="424">
                  <c:v>236.49485779</c:v>
                </c:pt>
                <c:pt idx="425">
                  <c:v>239.56625366</c:v>
                </c:pt>
                <c:pt idx="426">
                  <c:v>240.08721924</c:v>
                </c:pt>
                <c:pt idx="427">
                  <c:v>239.69689940999999</c:v>
                </c:pt>
                <c:pt idx="428">
                  <c:v>239.95053100999999</c:v>
                </c:pt>
                <c:pt idx="429">
                  <c:v>237.47799683</c:v>
                </c:pt>
                <c:pt idx="430">
                  <c:v>236.72555542000001</c:v>
                </c:pt>
                <c:pt idx="431">
                  <c:v>236.83816528</c:v>
                </c:pt>
                <c:pt idx="432">
                  <c:v>237.72250366</c:v>
                </c:pt>
                <c:pt idx="433">
                  <c:v>239.35870360999999</c:v>
                </c:pt>
                <c:pt idx="434">
                  <c:v>239.13836670000001</c:v>
                </c:pt>
                <c:pt idx="435">
                  <c:v>237.47015381</c:v>
                </c:pt>
                <c:pt idx="436">
                  <c:v>235.78222656</c:v>
                </c:pt>
                <c:pt idx="437">
                  <c:v>235.8049469</c:v>
                </c:pt>
                <c:pt idx="438">
                  <c:v>235.80677795</c:v>
                </c:pt>
                <c:pt idx="439">
                  <c:v>235.96520996000001</c:v>
                </c:pt>
                <c:pt idx="440">
                  <c:v>235.96556090999999</c:v>
                </c:pt>
                <c:pt idx="441">
                  <c:v>236.91882323999999</c:v>
                </c:pt>
                <c:pt idx="442">
                  <c:v>237.08937073000001</c:v>
                </c:pt>
                <c:pt idx="443">
                  <c:v>238.13478087999999</c:v>
                </c:pt>
                <c:pt idx="444">
                  <c:v>239.18725585999999</c:v>
                </c:pt>
                <c:pt idx="445">
                  <c:v>238.99612427</c:v>
                </c:pt>
                <c:pt idx="446">
                  <c:v>239.90495300000001</c:v>
                </c:pt>
                <c:pt idx="447">
                  <c:v>240.19447327</c:v>
                </c:pt>
                <c:pt idx="448">
                  <c:v>239.42007446</c:v>
                </c:pt>
                <c:pt idx="449">
                  <c:v>239.36630249000001</c:v>
                </c:pt>
                <c:pt idx="450">
                  <c:v>239.76850891000001</c:v>
                </c:pt>
                <c:pt idx="451">
                  <c:v>239.27493286000001</c:v>
                </c:pt>
                <c:pt idx="452">
                  <c:v>240.59014893</c:v>
                </c:pt>
                <c:pt idx="453">
                  <c:v>242.38949585</c:v>
                </c:pt>
                <c:pt idx="454">
                  <c:v>241.95356749999999</c:v>
                </c:pt>
                <c:pt idx="455">
                  <c:v>240.96228027000001</c:v>
                </c:pt>
                <c:pt idx="456">
                  <c:v>241.57049560999999</c:v>
                </c:pt>
                <c:pt idx="457">
                  <c:v>241.99719238</c:v>
                </c:pt>
                <c:pt idx="458">
                  <c:v>240.67706299</c:v>
                </c:pt>
                <c:pt idx="459">
                  <c:v>240.40234375</c:v>
                </c:pt>
                <c:pt idx="460">
                  <c:v>240.64955139</c:v>
                </c:pt>
                <c:pt idx="461">
                  <c:v>239.30099487000001</c:v>
                </c:pt>
                <c:pt idx="462">
                  <c:v>238.52050781</c:v>
                </c:pt>
                <c:pt idx="463">
                  <c:v>238.44149780000001</c:v>
                </c:pt>
                <c:pt idx="464">
                  <c:v>238.62263489</c:v>
                </c:pt>
                <c:pt idx="465">
                  <c:v>238.03166199</c:v>
                </c:pt>
                <c:pt idx="466">
                  <c:v>238.23420715</c:v>
                </c:pt>
                <c:pt idx="467">
                  <c:v>237.96765137</c:v>
                </c:pt>
                <c:pt idx="468">
                  <c:v>234.34796143</c:v>
                </c:pt>
                <c:pt idx="469">
                  <c:v>236.38145446999999</c:v>
                </c:pt>
                <c:pt idx="470">
                  <c:v>237.65431212999999</c:v>
                </c:pt>
                <c:pt idx="471">
                  <c:v>237.78308104999999</c:v>
                </c:pt>
                <c:pt idx="472">
                  <c:v>236.98872374999999</c:v>
                </c:pt>
                <c:pt idx="473">
                  <c:v>236.53192139000001</c:v>
                </c:pt>
                <c:pt idx="474">
                  <c:v>238.16725159000001</c:v>
                </c:pt>
                <c:pt idx="475">
                  <c:v>245.46955872000001</c:v>
                </c:pt>
                <c:pt idx="476">
                  <c:v>254.26811218</c:v>
                </c:pt>
                <c:pt idx="477">
                  <c:v>255.65731812000001</c:v>
                </c:pt>
                <c:pt idx="478">
                  <c:v>254.60453795999999</c:v>
                </c:pt>
                <c:pt idx="479">
                  <c:v>253.80368042000001</c:v>
                </c:pt>
                <c:pt idx="480">
                  <c:v>251.69741821</c:v>
                </c:pt>
                <c:pt idx="481">
                  <c:v>249.59649658000001</c:v>
                </c:pt>
                <c:pt idx="482">
                  <c:v>251.09109497</c:v>
                </c:pt>
                <c:pt idx="483">
                  <c:v>253.59997559000001</c:v>
                </c:pt>
                <c:pt idx="484">
                  <c:v>255.19372559000001</c:v>
                </c:pt>
                <c:pt idx="485">
                  <c:v>257.25122069999998</c:v>
                </c:pt>
                <c:pt idx="486">
                  <c:v>257.97500609999997</c:v>
                </c:pt>
                <c:pt idx="487">
                  <c:v>259.57617188</c:v>
                </c:pt>
                <c:pt idx="488">
                  <c:v>258.36584472999999</c:v>
                </c:pt>
                <c:pt idx="489">
                  <c:v>259.20635986000002</c:v>
                </c:pt>
                <c:pt idx="490">
                  <c:v>259.02203369</c:v>
                </c:pt>
                <c:pt idx="491">
                  <c:v>259.18240356000001</c:v>
                </c:pt>
                <c:pt idx="492">
                  <c:v>260.68048096000001</c:v>
                </c:pt>
                <c:pt idx="493">
                  <c:v>260.47903442</c:v>
                </c:pt>
                <c:pt idx="494">
                  <c:v>259.36807250999999</c:v>
                </c:pt>
                <c:pt idx="495">
                  <c:v>259.18203734999997</c:v>
                </c:pt>
                <c:pt idx="496">
                  <c:v>259.20672607</c:v>
                </c:pt>
                <c:pt idx="497">
                  <c:v>258.76870728</c:v>
                </c:pt>
                <c:pt idx="498">
                  <c:v>257.29382323999999</c:v>
                </c:pt>
                <c:pt idx="499">
                  <c:v>257.00091552999999</c:v>
                </c:pt>
                <c:pt idx="500">
                  <c:v>257.07183837999997</c:v>
                </c:pt>
                <c:pt idx="501">
                  <c:v>256.07083130000001</c:v>
                </c:pt>
                <c:pt idx="502">
                  <c:v>254.99330139</c:v>
                </c:pt>
                <c:pt idx="503">
                  <c:v>254.71147156000001</c:v>
                </c:pt>
                <c:pt idx="504">
                  <c:v>254.75814818999999</c:v>
                </c:pt>
                <c:pt idx="505">
                  <c:v>253.97431946</c:v>
                </c:pt>
                <c:pt idx="506">
                  <c:v>254.51235962000001</c:v>
                </c:pt>
                <c:pt idx="507">
                  <c:v>254.29426574999999</c:v>
                </c:pt>
                <c:pt idx="508">
                  <c:v>252.73075867</c:v>
                </c:pt>
                <c:pt idx="509">
                  <c:v>253.25117492999999</c:v>
                </c:pt>
                <c:pt idx="510">
                  <c:v>254.46612549</c:v>
                </c:pt>
                <c:pt idx="511">
                  <c:v>255.11114502000001</c:v>
                </c:pt>
                <c:pt idx="512">
                  <c:v>254.52478027000001</c:v>
                </c:pt>
                <c:pt idx="513">
                  <c:v>255.20353699</c:v>
                </c:pt>
                <c:pt idx="514">
                  <c:v>256.14834595000002</c:v>
                </c:pt>
                <c:pt idx="515">
                  <c:v>256.60519409</c:v>
                </c:pt>
                <c:pt idx="516">
                  <c:v>256.24200438999998</c:v>
                </c:pt>
                <c:pt idx="517">
                  <c:v>255.15834045</c:v>
                </c:pt>
                <c:pt idx="518">
                  <c:v>254.94912719999999</c:v>
                </c:pt>
                <c:pt idx="519">
                  <c:v>255.73271179</c:v>
                </c:pt>
                <c:pt idx="520">
                  <c:v>256.88717651000002</c:v>
                </c:pt>
                <c:pt idx="521">
                  <c:v>258.56976318</c:v>
                </c:pt>
                <c:pt idx="522">
                  <c:v>259.17971802</c:v>
                </c:pt>
                <c:pt idx="523">
                  <c:v>258.91574097</c:v>
                </c:pt>
                <c:pt idx="524">
                  <c:v>257.72778319999998</c:v>
                </c:pt>
                <c:pt idx="525">
                  <c:v>257.82501221000001</c:v>
                </c:pt>
                <c:pt idx="526">
                  <c:v>258.98812865999997</c:v>
                </c:pt>
                <c:pt idx="527">
                  <c:v>259.75415039000001</c:v>
                </c:pt>
                <c:pt idx="528">
                  <c:v>260.13787841999999</c:v>
                </c:pt>
                <c:pt idx="529">
                  <c:v>260.82934569999998</c:v>
                </c:pt>
                <c:pt idx="530">
                  <c:v>262.72412108999998</c:v>
                </c:pt>
                <c:pt idx="531">
                  <c:v>263.02252197000001</c:v>
                </c:pt>
                <c:pt idx="532">
                  <c:v>264.24197387999999</c:v>
                </c:pt>
                <c:pt idx="533">
                  <c:v>264.12963867000002</c:v>
                </c:pt>
                <c:pt idx="534">
                  <c:v>263.72772216999999</c:v>
                </c:pt>
                <c:pt idx="535">
                  <c:v>264.98922728999997</c:v>
                </c:pt>
                <c:pt idx="536">
                  <c:v>268.21362305000002</c:v>
                </c:pt>
                <c:pt idx="537">
                  <c:v>269.27648926000001</c:v>
                </c:pt>
                <c:pt idx="538">
                  <c:v>270.13171387</c:v>
                </c:pt>
                <c:pt idx="539">
                  <c:v>271.88250732</c:v>
                </c:pt>
                <c:pt idx="540">
                  <c:v>273.33383178999998</c:v>
                </c:pt>
                <c:pt idx="541">
                  <c:v>272.03192138999998</c:v>
                </c:pt>
                <c:pt idx="542">
                  <c:v>268.80615233999998</c:v>
                </c:pt>
                <c:pt idx="543">
                  <c:v>266.07846068999999</c:v>
                </c:pt>
                <c:pt idx="544">
                  <c:v>267.63671875</c:v>
                </c:pt>
                <c:pt idx="545">
                  <c:v>267.73428345000002</c:v>
                </c:pt>
                <c:pt idx="546">
                  <c:v>267.63626098999998</c:v>
                </c:pt>
                <c:pt idx="547">
                  <c:v>266.68878174000002</c:v>
                </c:pt>
                <c:pt idx="548">
                  <c:v>265.31704711999998</c:v>
                </c:pt>
                <c:pt idx="549">
                  <c:v>264.76821898999998</c:v>
                </c:pt>
                <c:pt idx="550">
                  <c:v>267.24896239999998</c:v>
                </c:pt>
                <c:pt idx="551">
                  <c:v>267.75372313999998</c:v>
                </c:pt>
                <c:pt idx="552">
                  <c:v>267.76663208000002</c:v>
                </c:pt>
                <c:pt idx="553">
                  <c:v>265.46173096000001</c:v>
                </c:pt>
                <c:pt idx="554">
                  <c:v>264.27636718999997</c:v>
                </c:pt>
                <c:pt idx="555">
                  <c:v>265.38476562</c:v>
                </c:pt>
                <c:pt idx="556">
                  <c:v>265.85467528999999</c:v>
                </c:pt>
                <c:pt idx="557">
                  <c:v>265.85162353999999</c:v>
                </c:pt>
                <c:pt idx="558">
                  <c:v>266.83242797999998</c:v>
                </c:pt>
                <c:pt idx="559">
                  <c:v>266.96868896000001</c:v>
                </c:pt>
                <c:pt idx="560">
                  <c:v>267.62463379000002</c:v>
                </c:pt>
                <c:pt idx="561">
                  <c:v>267.99755858999998</c:v>
                </c:pt>
                <c:pt idx="562">
                  <c:v>267.13970947000001</c:v>
                </c:pt>
                <c:pt idx="563">
                  <c:v>266.87548828000001</c:v>
                </c:pt>
                <c:pt idx="564">
                  <c:v>268.11932373000002</c:v>
                </c:pt>
                <c:pt idx="565">
                  <c:v>268.02130126999998</c:v>
                </c:pt>
                <c:pt idx="566">
                  <c:v>268.06546021000003</c:v>
                </c:pt>
                <c:pt idx="567">
                  <c:v>266.32211303999998</c:v>
                </c:pt>
                <c:pt idx="568">
                  <c:v>267.80145263999998</c:v>
                </c:pt>
                <c:pt idx="569">
                  <c:v>268.06143187999999</c:v>
                </c:pt>
                <c:pt idx="570">
                  <c:v>268.3331604</c:v>
                </c:pt>
                <c:pt idx="571">
                  <c:v>269.57324218999997</c:v>
                </c:pt>
                <c:pt idx="572">
                  <c:v>280.72131347999999</c:v>
                </c:pt>
                <c:pt idx="573">
                  <c:v>288.12689209000001</c:v>
                </c:pt>
                <c:pt idx="574">
                  <c:v>292.88482665999999</c:v>
                </c:pt>
                <c:pt idx="575">
                  <c:v>278.44064330999998</c:v>
                </c:pt>
                <c:pt idx="576">
                  <c:v>266.73950194999998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AE-4995-AC65-E368BA26AB81}"/>
            </c:ext>
          </c:extLst>
        </c:ser>
        <c:ser>
          <c:idx val="19"/>
          <c:order val="12"/>
          <c:tx>
            <c:strRef>
              <c:f>'NAP2 Param - MTD'!$BB$9</c:f>
              <c:strCache>
                <c:ptCount val="1"/>
                <c:pt idx="0">
                  <c:v>E58TI3149.PV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MTD'!$BB$10:$BB$778</c:f>
              <c:numCache>
                <c:formatCode>General</c:formatCode>
                <c:ptCount val="769"/>
                <c:pt idx="0">
                  <c:v>36.897827147999998</c:v>
                </c:pt>
                <c:pt idx="1">
                  <c:v>36.814575195000003</c:v>
                </c:pt>
                <c:pt idx="2">
                  <c:v>36.820327759000001</c:v>
                </c:pt>
                <c:pt idx="3">
                  <c:v>36.808921814000001</c:v>
                </c:pt>
                <c:pt idx="4">
                  <c:v>36.818069457999997</c:v>
                </c:pt>
                <c:pt idx="5">
                  <c:v>36.865798949999999</c:v>
                </c:pt>
                <c:pt idx="6">
                  <c:v>36.744670868</c:v>
                </c:pt>
                <c:pt idx="7">
                  <c:v>36.607273102000001</c:v>
                </c:pt>
                <c:pt idx="8">
                  <c:v>36.556358336999999</c:v>
                </c:pt>
                <c:pt idx="9">
                  <c:v>36.690174102999997</c:v>
                </c:pt>
                <c:pt idx="10">
                  <c:v>36.718090056999998</c:v>
                </c:pt>
                <c:pt idx="11">
                  <c:v>36.717727660999998</c:v>
                </c:pt>
                <c:pt idx="12">
                  <c:v>36.609077454000001</c:v>
                </c:pt>
                <c:pt idx="13">
                  <c:v>36.531364441000001</c:v>
                </c:pt>
                <c:pt idx="14">
                  <c:v>36.464370727999999</c:v>
                </c:pt>
                <c:pt idx="15">
                  <c:v>36.409683227999999</c:v>
                </c:pt>
                <c:pt idx="16">
                  <c:v>36.401542663999997</c:v>
                </c:pt>
                <c:pt idx="17">
                  <c:v>36.345130920000003</c:v>
                </c:pt>
                <c:pt idx="18">
                  <c:v>36.353145599000001</c:v>
                </c:pt>
                <c:pt idx="19">
                  <c:v>36.351299286</c:v>
                </c:pt>
                <c:pt idx="20">
                  <c:v>36.324459075999997</c:v>
                </c:pt>
                <c:pt idx="21">
                  <c:v>36.200347899999997</c:v>
                </c:pt>
                <c:pt idx="22">
                  <c:v>36.155281066999997</c:v>
                </c:pt>
                <c:pt idx="23">
                  <c:v>36.157470703000001</c:v>
                </c:pt>
                <c:pt idx="24">
                  <c:v>36.175338744999998</c:v>
                </c:pt>
                <c:pt idx="25">
                  <c:v>36.205070495999998</c:v>
                </c:pt>
                <c:pt idx="26">
                  <c:v>36.182891845999997</c:v>
                </c:pt>
                <c:pt idx="27">
                  <c:v>36.173423767000003</c:v>
                </c:pt>
                <c:pt idx="28">
                  <c:v>36.195060730000002</c:v>
                </c:pt>
                <c:pt idx="29">
                  <c:v>36.196807861000003</c:v>
                </c:pt>
                <c:pt idx="30">
                  <c:v>36.338691711000003</c:v>
                </c:pt>
                <c:pt idx="31">
                  <c:v>36.342643738</c:v>
                </c:pt>
                <c:pt idx="32">
                  <c:v>36.324447632000002</c:v>
                </c:pt>
                <c:pt idx="33">
                  <c:v>36.325515746999997</c:v>
                </c:pt>
                <c:pt idx="34">
                  <c:v>36.327697753999999</c:v>
                </c:pt>
                <c:pt idx="35">
                  <c:v>36.493766784999998</c:v>
                </c:pt>
                <c:pt idx="36">
                  <c:v>36.556365966999998</c:v>
                </c:pt>
                <c:pt idx="37">
                  <c:v>36.598739623999997</c:v>
                </c:pt>
                <c:pt idx="38">
                  <c:v>36.094566344999997</c:v>
                </c:pt>
                <c:pt idx="39">
                  <c:v>35.251327515</c:v>
                </c:pt>
                <c:pt idx="40">
                  <c:v>34.986732482999997</c:v>
                </c:pt>
                <c:pt idx="41">
                  <c:v>34.921051024999997</c:v>
                </c:pt>
                <c:pt idx="42">
                  <c:v>34.947582245</c:v>
                </c:pt>
                <c:pt idx="43">
                  <c:v>34.923553466999998</c:v>
                </c:pt>
                <c:pt idx="44">
                  <c:v>34.915443420000003</c:v>
                </c:pt>
                <c:pt idx="45">
                  <c:v>34.883182525999999</c:v>
                </c:pt>
                <c:pt idx="46">
                  <c:v>34.948448181000003</c:v>
                </c:pt>
                <c:pt idx="47">
                  <c:v>34.915767670000001</c:v>
                </c:pt>
                <c:pt idx="48">
                  <c:v>34.895870209000002</c:v>
                </c:pt>
                <c:pt idx="49">
                  <c:v>34.913486481</c:v>
                </c:pt>
                <c:pt idx="50">
                  <c:v>34.948570251</c:v>
                </c:pt>
                <c:pt idx="51">
                  <c:v>34.927093505999999</c:v>
                </c:pt>
                <c:pt idx="52">
                  <c:v>34.952926636000001</c:v>
                </c:pt>
                <c:pt idx="53">
                  <c:v>34.921295166</c:v>
                </c:pt>
                <c:pt idx="54">
                  <c:v>34.894954681000002</c:v>
                </c:pt>
                <c:pt idx="55">
                  <c:v>34.903991699000002</c:v>
                </c:pt>
                <c:pt idx="56">
                  <c:v>34.948413848999998</c:v>
                </c:pt>
                <c:pt idx="57">
                  <c:v>34.928298949999999</c:v>
                </c:pt>
                <c:pt idx="58">
                  <c:v>34.953643798999998</c:v>
                </c:pt>
                <c:pt idx="59">
                  <c:v>34.974243164000001</c:v>
                </c:pt>
                <c:pt idx="60">
                  <c:v>35.001853943</c:v>
                </c:pt>
                <c:pt idx="61">
                  <c:v>34.981445311999998</c:v>
                </c:pt>
                <c:pt idx="62">
                  <c:v>34.977355957</c:v>
                </c:pt>
                <c:pt idx="63">
                  <c:v>34.993755341000004</c:v>
                </c:pt>
                <c:pt idx="64">
                  <c:v>34.980079650999997</c:v>
                </c:pt>
                <c:pt idx="65">
                  <c:v>34.982528686999999</c:v>
                </c:pt>
                <c:pt idx="66">
                  <c:v>34.955909728999998</c:v>
                </c:pt>
                <c:pt idx="67">
                  <c:v>34.984947204999997</c:v>
                </c:pt>
                <c:pt idx="68">
                  <c:v>34.987022400000001</c:v>
                </c:pt>
                <c:pt idx="69">
                  <c:v>35.004585265999999</c:v>
                </c:pt>
                <c:pt idx="70">
                  <c:v>35.060127258000001</c:v>
                </c:pt>
                <c:pt idx="71">
                  <c:v>35.046924591</c:v>
                </c:pt>
                <c:pt idx="72">
                  <c:v>34.978279114000003</c:v>
                </c:pt>
                <c:pt idx="73">
                  <c:v>35.087074280000003</c:v>
                </c:pt>
                <c:pt idx="74">
                  <c:v>35.001594543000003</c:v>
                </c:pt>
                <c:pt idx="75">
                  <c:v>34.832820892000001</c:v>
                </c:pt>
                <c:pt idx="76">
                  <c:v>34.818717956999997</c:v>
                </c:pt>
                <c:pt idx="77">
                  <c:v>34.788284302000001</c:v>
                </c:pt>
                <c:pt idx="78">
                  <c:v>34.74671936</c:v>
                </c:pt>
                <c:pt idx="79">
                  <c:v>34.733009338000002</c:v>
                </c:pt>
                <c:pt idx="80">
                  <c:v>34.813110352000002</c:v>
                </c:pt>
                <c:pt idx="81">
                  <c:v>34.828205109000002</c:v>
                </c:pt>
                <c:pt idx="82">
                  <c:v>34.813140869000001</c:v>
                </c:pt>
                <c:pt idx="83">
                  <c:v>34.860336304</c:v>
                </c:pt>
                <c:pt idx="84">
                  <c:v>34.820186614999997</c:v>
                </c:pt>
                <c:pt idx="85">
                  <c:v>34.833168030000003</c:v>
                </c:pt>
                <c:pt idx="86">
                  <c:v>34.848690032999997</c:v>
                </c:pt>
                <c:pt idx="87">
                  <c:v>34.821365356000001</c:v>
                </c:pt>
                <c:pt idx="88">
                  <c:v>34.813877106</c:v>
                </c:pt>
                <c:pt idx="89">
                  <c:v>34.836441039999997</c:v>
                </c:pt>
                <c:pt idx="90">
                  <c:v>34.834205627000003</c:v>
                </c:pt>
                <c:pt idx="91">
                  <c:v>34.737953185999999</c:v>
                </c:pt>
                <c:pt idx="92">
                  <c:v>34.701015472000002</c:v>
                </c:pt>
                <c:pt idx="93">
                  <c:v>34.629112243999998</c:v>
                </c:pt>
                <c:pt idx="94">
                  <c:v>34.614280700999998</c:v>
                </c:pt>
                <c:pt idx="95">
                  <c:v>34.644237517999997</c:v>
                </c:pt>
                <c:pt idx="96">
                  <c:v>34.731441498000002</c:v>
                </c:pt>
                <c:pt idx="97">
                  <c:v>34.781578064000001</c:v>
                </c:pt>
                <c:pt idx="98">
                  <c:v>34.763862609999997</c:v>
                </c:pt>
                <c:pt idx="99">
                  <c:v>34.751556395999998</c:v>
                </c:pt>
                <c:pt idx="100">
                  <c:v>34.721492767000001</c:v>
                </c:pt>
                <c:pt idx="101">
                  <c:v>34.792762756000002</c:v>
                </c:pt>
                <c:pt idx="102">
                  <c:v>34.907424927000001</c:v>
                </c:pt>
                <c:pt idx="103">
                  <c:v>35.001846313000001</c:v>
                </c:pt>
                <c:pt idx="104">
                  <c:v>34.957473755000002</c:v>
                </c:pt>
                <c:pt idx="105">
                  <c:v>34.963661193999997</c:v>
                </c:pt>
                <c:pt idx="106">
                  <c:v>35.038215637</c:v>
                </c:pt>
                <c:pt idx="107">
                  <c:v>35.012954712000003</c:v>
                </c:pt>
                <c:pt idx="108">
                  <c:v>34.968448639000002</c:v>
                </c:pt>
                <c:pt idx="109">
                  <c:v>34.966896057</c:v>
                </c:pt>
                <c:pt idx="110">
                  <c:v>34.945358276</c:v>
                </c:pt>
                <c:pt idx="111">
                  <c:v>34.930145263999997</c:v>
                </c:pt>
                <c:pt idx="112">
                  <c:v>34.916656494000001</c:v>
                </c:pt>
                <c:pt idx="113">
                  <c:v>34.960483551000003</c:v>
                </c:pt>
                <c:pt idx="114">
                  <c:v>35.065437316999997</c:v>
                </c:pt>
                <c:pt idx="115">
                  <c:v>35.030895233000003</c:v>
                </c:pt>
                <c:pt idx="116">
                  <c:v>35.012172698999997</c:v>
                </c:pt>
                <c:pt idx="117">
                  <c:v>35.009510040000002</c:v>
                </c:pt>
                <c:pt idx="118">
                  <c:v>34.969802856000001</c:v>
                </c:pt>
                <c:pt idx="119">
                  <c:v>34.932975769000002</c:v>
                </c:pt>
                <c:pt idx="120">
                  <c:v>34.922760009999998</c:v>
                </c:pt>
                <c:pt idx="121">
                  <c:v>35.014308929000002</c:v>
                </c:pt>
                <c:pt idx="122">
                  <c:v>35.072494507000002</c:v>
                </c:pt>
                <c:pt idx="123">
                  <c:v>35.055812836000001</c:v>
                </c:pt>
                <c:pt idx="124">
                  <c:v>35.119979858000001</c:v>
                </c:pt>
                <c:pt idx="125">
                  <c:v>35.036613463999998</c:v>
                </c:pt>
                <c:pt idx="126">
                  <c:v>34.973575592000003</c:v>
                </c:pt>
                <c:pt idx="127">
                  <c:v>34.909278870000001</c:v>
                </c:pt>
                <c:pt idx="128">
                  <c:v>34.924415588000002</c:v>
                </c:pt>
                <c:pt idx="129">
                  <c:v>34.933506012000002</c:v>
                </c:pt>
                <c:pt idx="130">
                  <c:v>34.941085815000001</c:v>
                </c:pt>
                <c:pt idx="131">
                  <c:v>34.866130828999999</c:v>
                </c:pt>
                <c:pt idx="132">
                  <c:v>34.891662598000003</c:v>
                </c:pt>
                <c:pt idx="133">
                  <c:v>34.897315978999998</c:v>
                </c:pt>
                <c:pt idx="134">
                  <c:v>34.892272949000002</c:v>
                </c:pt>
                <c:pt idx="135">
                  <c:v>34.951950072999999</c:v>
                </c:pt>
                <c:pt idx="136">
                  <c:v>34.977600098000003</c:v>
                </c:pt>
                <c:pt idx="137">
                  <c:v>35.102947235000002</c:v>
                </c:pt>
                <c:pt idx="138">
                  <c:v>35.131793975999997</c:v>
                </c:pt>
                <c:pt idx="139">
                  <c:v>35.193340302000003</c:v>
                </c:pt>
                <c:pt idx="140">
                  <c:v>35.259822845000002</c:v>
                </c:pt>
                <c:pt idx="141">
                  <c:v>35.338943481000001</c:v>
                </c:pt>
                <c:pt idx="142">
                  <c:v>35.308147429999998</c:v>
                </c:pt>
                <c:pt idx="143">
                  <c:v>35.306926726999997</c:v>
                </c:pt>
                <c:pt idx="144">
                  <c:v>35.263427733999997</c:v>
                </c:pt>
                <c:pt idx="145">
                  <c:v>35.269893646</c:v>
                </c:pt>
                <c:pt idx="146">
                  <c:v>35.312271117999998</c:v>
                </c:pt>
                <c:pt idx="147">
                  <c:v>35.301429749</c:v>
                </c:pt>
                <c:pt idx="148">
                  <c:v>35.282810210999997</c:v>
                </c:pt>
                <c:pt idx="149">
                  <c:v>35.268184662000003</c:v>
                </c:pt>
                <c:pt idx="150">
                  <c:v>35.280326842999997</c:v>
                </c:pt>
                <c:pt idx="151">
                  <c:v>35.248348235999998</c:v>
                </c:pt>
                <c:pt idx="152">
                  <c:v>35.299942016999999</c:v>
                </c:pt>
                <c:pt idx="153">
                  <c:v>35.913551331000001</c:v>
                </c:pt>
                <c:pt idx="154">
                  <c:v>36.018131255999997</c:v>
                </c:pt>
                <c:pt idx="155">
                  <c:v>36.047771453999999</c:v>
                </c:pt>
                <c:pt idx="156">
                  <c:v>35.901065826</c:v>
                </c:pt>
                <c:pt idx="157">
                  <c:v>35.650878906000003</c:v>
                </c:pt>
                <c:pt idx="158">
                  <c:v>35.350143433</c:v>
                </c:pt>
                <c:pt idx="159">
                  <c:v>35.214744568</c:v>
                </c:pt>
                <c:pt idx="160">
                  <c:v>35.260299683</c:v>
                </c:pt>
                <c:pt idx="161">
                  <c:v>35.290008544999999</c:v>
                </c:pt>
                <c:pt idx="162">
                  <c:v>35.252231598000002</c:v>
                </c:pt>
                <c:pt idx="163">
                  <c:v>35.210441588999998</c:v>
                </c:pt>
                <c:pt idx="164">
                  <c:v>35.166160583</c:v>
                </c:pt>
                <c:pt idx="165">
                  <c:v>35.174972533999998</c:v>
                </c:pt>
                <c:pt idx="166">
                  <c:v>35.214645386000001</c:v>
                </c:pt>
                <c:pt idx="167">
                  <c:v>35.244827270999998</c:v>
                </c:pt>
                <c:pt idx="168">
                  <c:v>35.206268311000002</c:v>
                </c:pt>
                <c:pt idx="169">
                  <c:v>35.232604979999998</c:v>
                </c:pt>
                <c:pt idx="170">
                  <c:v>35.246658324999999</c:v>
                </c:pt>
                <c:pt idx="171">
                  <c:v>35.257587432999998</c:v>
                </c:pt>
                <c:pt idx="172">
                  <c:v>35.273086548000002</c:v>
                </c:pt>
                <c:pt idx="173">
                  <c:v>35.203659058</c:v>
                </c:pt>
                <c:pt idx="174">
                  <c:v>35.192424774000003</c:v>
                </c:pt>
                <c:pt idx="175">
                  <c:v>35.261508941999999</c:v>
                </c:pt>
                <c:pt idx="176">
                  <c:v>35.272003173999998</c:v>
                </c:pt>
                <c:pt idx="177">
                  <c:v>35.267204284999998</c:v>
                </c:pt>
                <c:pt idx="178">
                  <c:v>35.228324890000003</c:v>
                </c:pt>
                <c:pt idx="179">
                  <c:v>35.237586974999999</c:v>
                </c:pt>
                <c:pt idx="180">
                  <c:v>35.277172088999997</c:v>
                </c:pt>
                <c:pt idx="181">
                  <c:v>35.308547974</c:v>
                </c:pt>
                <c:pt idx="182">
                  <c:v>35.378372192</c:v>
                </c:pt>
                <c:pt idx="183">
                  <c:v>35.366718292000002</c:v>
                </c:pt>
                <c:pt idx="184">
                  <c:v>35.414619446000003</c:v>
                </c:pt>
                <c:pt idx="185">
                  <c:v>35.360568999999998</c:v>
                </c:pt>
                <c:pt idx="186">
                  <c:v>35.268684387</c:v>
                </c:pt>
                <c:pt idx="187">
                  <c:v>35.088951111</c:v>
                </c:pt>
                <c:pt idx="188">
                  <c:v>35.144287108999997</c:v>
                </c:pt>
                <c:pt idx="189">
                  <c:v>35.263389586999999</c:v>
                </c:pt>
                <c:pt idx="190">
                  <c:v>35.382411957000002</c:v>
                </c:pt>
                <c:pt idx="191">
                  <c:v>35.378723145000002</c:v>
                </c:pt>
                <c:pt idx="192">
                  <c:v>35.378349303999997</c:v>
                </c:pt>
                <c:pt idx="193">
                  <c:v>35.357776641999997</c:v>
                </c:pt>
                <c:pt idx="194">
                  <c:v>35.353561401</c:v>
                </c:pt>
                <c:pt idx="195">
                  <c:v>35.204147339000002</c:v>
                </c:pt>
                <c:pt idx="196">
                  <c:v>35.133811950999998</c:v>
                </c:pt>
                <c:pt idx="197">
                  <c:v>35.147891997999999</c:v>
                </c:pt>
                <c:pt idx="198">
                  <c:v>35.084087371999999</c:v>
                </c:pt>
                <c:pt idx="199">
                  <c:v>35.103885650999999</c:v>
                </c:pt>
                <c:pt idx="200">
                  <c:v>35.067916869999998</c:v>
                </c:pt>
                <c:pt idx="201">
                  <c:v>35.078639983999999</c:v>
                </c:pt>
                <c:pt idx="202">
                  <c:v>35.127098083</c:v>
                </c:pt>
                <c:pt idx="203">
                  <c:v>35.135284423999998</c:v>
                </c:pt>
                <c:pt idx="204">
                  <c:v>35.189880371000001</c:v>
                </c:pt>
                <c:pt idx="205">
                  <c:v>35.190345764</c:v>
                </c:pt>
                <c:pt idx="206">
                  <c:v>35.208129882999998</c:v>
                </c:pt>
                <c:pt idx="207">
                  <c:v>35.564666748</c:v>
                </c:pt>
                <c:pt idx="208">
                  <c:v>35.650753021</c:v>
                </c:pt>
                <c:pt idx="209">
                  <c:v>35.841030121000003</c:v>
                </c:pt>
                <c:pt idx="210">
                  <c:v>35.604980468999997</c:v>
                </c:pt>
                <c:pt idx="211">
                  <c:v>35.311443328999999</c:v>
                </c:pt>
                <c:pt idx="212">
                  <c:v>35.403442382999998</c:v>
                </c:pt>
                <c:pt idx="213">
                  <c:v>35.621635437000002</c:v>
                </c:pt>
                <c:pt idx="214">
                  <c:v>35.752281189000001</c:v>
                </c:pt>
                <c:pt idx="215">
                  <c:v>35.759201050000001</c:v>
                </c:pt>
                <c:pt idx="216">
                  <c:v>35.497474670000003</c:v>
                </c:pt>
                <c:pt idx="217">
                  <c:v>35.235816956000001</c:v>
                </c:pt>
                <c:pt idx="218">
                  <c:v>35.270202636999997</c:v>
                </c:pt>
                <c:pt idx="219">
                  <c:v>35.499691009999999</c:v>
                </c:pt>
                <c:pt idx="220">
                  <c:v>35.467834473000003</c:v>
                </c:pt>
                <c:pt idx="221">
                  <c:v>35.458469391000001</c:v>
                </c:pt>
                <c:pt idx="222">
                  <c:v>35.353317261000001</c:v>
                </c:pt>
                <c:pt idx="223">
                  <c:v>35.271667479999998</c:v>
                </c:pt>
                <c:pt idx="224">
                  <c:v>35.100078582999998</c:v>
                </c:pt>
                <c:pt idx="225">
                  <c:v>35.156822204999997</c:v>
                </c:pt>
                <c:pt idx="226">
                  <c:v>35.734458922999998</c:v>
                </c:pt>
                <c:pt idx="227">
                  <c:v>35.883125305</c:v>
                </c:pt>
                <c:pt idx="228">
                  <c:v>35.736030579000001</c:v>
                </c:pt>
                <c:pt idx="229">
                  <c:v>35.479209900000001</c:v>
                </c:pt>
                <c:pt idx="230">
                  <c:v>35.224937439000001</c:v>
                </c:pt>
                <c:pt idx="231">
                  <c:v>35.478862761999999</c:v>
                </c:pt>
                <c:pt idx="232">
                  <c:v>35.597450256000002</c:v>
                </c:pt>
                <c:pt idx="233">
                  <c:v>35.670669556</c:v>
                </c:pt>
                <c:pt idx="234">
                  <c:v>35.663871765000003</c:v>
                </c:pt>
                <c:pt idx="235">
                  <c:v>35.631515503000003</c:v>
                </c:pt>
                <c:pt idx="236">
                  <c:v>35.557773589999996</c:v>
                </c:pt>
                <c:pt idx="237">
                  <c:v>35.630298615000001</c:v>
                </c:pt>
                <c:pt idx="238">
                  <c:v>35.678382874</c:v>
                </c:pt>
                <c:pt idx="239">
                  <c:v>35.668510437000002</c:v>
                </c:pt>
                <c:pt idx="240">
                  <c:v>35.639732361</c:v>
                </c:pt>
                <c:pt idx="241">
                  <c:v>35.659004211000003</c:v>
                </c:pt>
                <c:pt idx="242">
                  <c:v>35.660713196000003</c:v>
                </c:pt>
                <c:pt idx="243">
                  <c:v>35.629158019999998</c:v>
                </c:pt>
                <c:pt idx="244">
                  <c:v>35.602649689000003</c:v>
                </c:pt>
                <c:pt idx="245">
                  <c:v>35.727577209000003</c:v>
                </c:pt>
                <c:pt idx="246">
                  <c:v>35.805667876999998</c:v>
                </c:pt>
                <c:pt idx="247">
                  <c:v>35.704128265000001</c:v>
                </c:pt>
                <c:pt idx="248">
                  <c:v>35.534347533999998</c:v>
                </c:pt>
                <c:pt idx="249">
                  <c:v>35.561637877999999</c:v>
                </c:pt>
                <c:pt idx="250">
                  <c:v>35.564773559999999</c:v>
                </c:pt>
                <c:pt idx="251">
                  <c:v>35.546764373999999</c:v>
                </c:pt>
                <c:pt idx="252">
                  <c:v>35.561477660999998</c:v>
                </c:pt>
                <c:pt idx="253">
                  <c:v>35.579277038999997</c:v>
                </c:pt>
                <c:pt idx="254">
                  <c:v>35.521682738999999</c:v>
                </c:pt>
                <c:pt idx="255">
                  <c:v>35.581619263</c:v>
                </c:pt>
                <c:pt idx="256">
                  <c:v>35.952484130999999</c:v>
                </c:pt>
                <c:pt idx="257">
                  <c:v>35.711444855000003</c:v>
                </c:pt>
                <c:pt idx="258">
                  <c:v>35.712257385000001</c:v>
                </c:pt>
                <c:pt idx="259">
                  <c:v>35.892772675000003</c:v>
                </c:pt>
                <c:pt idx="260">
                  <c:v>35.888786316000001</c:v>
                </c:pt>
                <c:pt idx="261">
                  <c:v>35.904228209999999</c:v>
                </c:pt>
                <c:pt idx="262">
                  <c:v>35.918235779</c:v>
                </c:pt>
                <c:pt idx="263">
                  <c:v>36.073909759999999</c:v>
                </c:pt>
                <c:pt idx="264">
                  <c:v>36.360069275000001</c:v>
                </c:pt>
                <c:pt idx="265">
                  <c:v>36.147216796999999</c:v>
                </c:pt>
                <c:pt idx="266">
                  <c:v>35.878852844000001</c:v>
                </c:pt>
                <c:pt idx="267">
                  <c:v>35.807785033999998</c:v>
                </c:pt>
                <c:pt idx="268">
                  <c:v>35.806518554999997</c:v>
                </c:pt>
                <c:pt idx="269">
                  <c:v>35.760520935000002</c:v>
                </c:pt>
                <c:pt idx="270">
                  <c:v>35.650741576999998</c:v>
                </c:pt>
                <c:pt idx="271">
                  <c:v>35.643150329999997</c:v>
                </c:pt>
                <c:pt idx="272">
                  <c:v>35.610504149999997</c:v>
                </c:pt>
                <c:pt idx="273">
                  <c:v>35.752548218000001</c:v>
                </c:pt>
                <c:pt idx="274">
                  <c:v>35.807544708000002</c:v>
                </c:pt>
                <c:pt idx="275">
                  <c:v>36.190414429</c:v>
                </c:pt>
                <c:pt idx="276">
                  <c:v>36.309745788999997</c:v>
                </c:pt>
                <c:pt idx="277">
                  <c:v>35.934448242000002</c:v>
                </c:pt>
                <c:pt idx="278">
                  <c:v>35.883083343999999</c:v>
                </c:pt>
                <c:pt idx="279">
                  <c:v>35.766437531000001</c:v>
                </c:pt>
                <c:pt idx="280">
                  <c:v>35.826873779000003</c:v>
                </c:pt>
                <c:pt idx="281">
                  <c:v>35.868930816999999</c:v>
                </c:pt>
                <c:pt idx="282">
                  <c:v>35.891529083000002</c:v>
                </c:pt>
                <c:pt idx="283">
                  <c:v>35.827377319</c:v>
                </c:pt>
                <c:pt idx="284">
                  <c:v>35.784362793</c:v>
                </c:pt>
                <c:pt idx="285">
                  <c:v>35.725616455000001</c:v>
                </c:pt>
                <c:pt idx="286">
                  <c:v>35.670219420999999</c:v>
                </c:pt>
                <c:pt idx="287">
                  <c:v>35.76171875</c:v>
                </c:pt>
                <c:pt idx="288">
                  <c:v>35.785198211999997</c:v>
                </c:pt>
                <c:pt idx="289">
                  <c:v>35.806869507000002</c:v>
                </c:pt>
                <c:pt idx="290">
                  <c:v>35.798767089999998</c:v>
                </c:pt>
                <c:pt idx="291">
                  <c:v>35.795364380000002</c:v>
                </c:pt>
                <c:pt idx="292">
                  <c:v>35.770828246999997</c:v>
                </c:pt>
                <c:pt idx="293">
                  <c:v>35.784709929999998</c:v>
                </c:pt>
                <c:pt idx="294">
                  <c:v>35.819442748999997</c:v>
                </c:pt>
                <c:pt idx="295">
                  <c:v>35.831039429</c:v>
                </c:pt>
                <c:pt idx="296">
                  <c:v>35.798408508000001</c:v>
                </c:pt>
                <c:pt idx="297">
                  <c:v>35.584197998</c:v>
                </c:pt>
                <c:pt idx="298">
                  <c:v>35.540809631000002</c:v>
                </c:pt>
                <c:pt idx="299">
                  <c:v>35.571487427000001</c:v>
                </c:pt>
                <c:pt idx="300">
                  <c:v>35.645824431999998</c:v>
                </c:pt>
                <c:pt idx="301">
                  <c:v>35.919471741000002</c:v>
                </c:pt>
                <c:pt idx="302">
                  <c:v>36.162506104000002</c:v>
                </c:pt>
                <c:pt idx="303">
                  <c:v>36.191173552999999</c:v>
                </c:pt>
                <c:pt idx="304">
                  <c:v>36.163681029999999</c:v>
                </c:pt>
                <c:pt idx="305">
                  <c:v>36.149986267000003</c:v>
                </c:pt>
                <c:pt idx="306">
                  <c:v>36.227554321</c:v>
                </c:pt>
                <c:pt idx="307">
                  <c:v>36.191886902</c:v>
                </c:pt>
                <c:pt idx="308">
                  <c:v>36.103012085000003</c:v>
                </c:pt>
                <c:pt idx="309">
                  <c:v>36.085067748999997</c:v>
                </c:pt>
                <c:pt idx="310">
                  <c:v>36.020603180000002</c:v>
                </c:pt>
                <c:pt idx="311">
                  <c:v>35.965530395999998</c:v>
                </c:pt>
                <c:pt idx="312">
                  <c:v>36.044631957999997</c:v>
                </c:pt>
                <c:pt idx="313">
                  <c:v>35.925785064999999</c:v>
                </c:pt>
                <c:pt idx="314">
                  <c:v>35.944435120000001</c:v>
                </c:pt>
                <c:pt idx="315">
                  <c:v>35.992446899000001</c:v>
                </c:pt>
                <c:pt idx="316">
                  <c:v>36.039703369000001</c:v>
                </c:pt>
                <c:pt idx="317">
                  <c:v>36.018051147000001</c:v>
                </c:pt>
                <c:pt idx="318">
                  <c:v>35.992027282999999</c:v>
                </c:pt>
                <c:pt idx="319">
                  <c:v>35.942951202000003</c:v>
                </c:pt>
                <c:pt idx="320">
                  <c:v>35.872791290000002</c:v>
                </c:pt>
                <c:pt idx="321">
                  <c:v>35.869087219000001</c:v>
                </c:pt>
                <c:pt idx="322">
                  <c:v>35.851142883000001</c:v>
                </c:pt>
                <c:pt idx="323">
                  <c:v>35.83820343</c:v>
                </c:pt>
                <c:pt idx="324">
                  <c:v>35.806114196999999</c:v>
                </c:pt>
                <c:pt idx="325">
                  <c:v>35.869113921999997</c:v>
                </c:pt>
                <c:pt idx="326">
                  <c:v>35.861099242999998</c:v>
                </c:pt>
                <c:pt idx="327">
                  <c:v>35.869358063</c:v>
                </c:pt>
                <c:pt idx="328">
                  <c:v>36.261703490999999</c:v>
                </c:pt>
                <c:pt idx="329">
                  <c:v>35.994178771999998</c:v>
                </c:pt>
                <c:pt idx="330">
                  <c:v>35.830104828000003</c:v>
                </c:pt>
                <c:pt idx="331">
                  <c:v>35.922225951999998</c:v>
                </c:pt>
                <c:pt idx="332">
                  <c:v>35.881622313999998</c:v>
                </c:pt>
                <c:pt idx="333">
                  <c:v>35.875823975000003</c:v>
                </c:pt>
                <c:pt idx="334">
                  <c:v>35.813541411999999</c:v>
                </c:pt>
                <c:pt idx="335">
                  <c:v>35.809577941999997</c:v>
                </c:pt>
                <c:pt idx="336">
                  <c:v>35.783203125</c:v>
                </c:pt>
                <c:pt idx="337">
                  <c:v>35.881538390999999</c:v>
                </c:pt>
                <c:pt idx="338">
                  <c:v>35.902847289999997</c:v>
                </c:pt>
                <c:pt idx="339">
                  <c:v>35.861705780000001</c:v>
                </c:pt>
                <c:pt idx="340">
                  <c:v>35.838310241999999</c:v>
                </c:pt>
                <c:pt idx="341">
                  <c:v>35.762149811</c:v>
                </c:pt>
                <c:pt idx="342">
                  <c:v>35.754436493</c:v>
                </c:pt>
                <c:pt idx="343">
                  <c:v>35.691200256000002</c:v>
                </c:pt>
                <c:pt idx="344">
                  <c:v>35.732261657999999</c:v>
                </c:pt>
                <c:pt idx="345">
                  <c:v>35.672618866000001</c:v>
                </c:pt>
                <c:pt idx="346">
                  <c:v>35.592197417999998</c:v>
                </c:pt>
                <c:pt idx="347">
                  <c:v>35.633800506999997</c:v>
                </c:pt>
                <c:pt idx="348">
                  <c:v>35.749633789000001</c:v>
                </c:pt>
                <c:pt idx="349">
                  <c:v>35.766113281000003</c:v>
                </c:pt>
                <c:pt idx="350">
                  <c:v>35.784065247000001</c:v>
                </c:pt>
                <c:pt idx="351">
                  <c:v>35.791038512999997</c:v>
                </c:pt>
                <c:pt idx="352">
                  <c:v>35.771995543999999</c:v>
                </c:pt>
                <c:pt idx="353">
                  <c:v>35.765060425000001</c:v>
                </c:pt>
                <c:pt idx="354">
                  <c:v>35.780925750999998</c:v>
                </c:pt>
                <c:pt idx="355">
                  <c:v>35.786155700999998</c:v>
                </c:pt>
                <c:pt idx="356">
                  <c:v>35.808235168000003</c:v>
                </c:pt>
                <c:pt idx="357">
                  <c:v>35.866043091000002</c:v>
                </c:pt>
                <c:pt idx="358">
                  <c:v>35.834243774000001</c:v>
                </c:pt>
                <c:pt idx="359">
                  <c:v>35.774337768999999</c:v>
                </c:pt>
                <c:pt idx="360">
                  <c:v>35.747421265</c:v>
                </c:pt>
                <c:pt idx="361">
                  <c:v>35.782127379999999</c:v>
                </c:pt>
                <c:pt idx="362">
                  <c:v>35.814987183</c:v>
                </c:pt>
                <c:pt idx="363">
                  <c:v>35.751468658</c:v>
                </c:pt>
                <c:pt idx="364">
                  <c:v>35.742507934999999</c:v>
                </c:pt>
                <c:pt idx="365">
                  <c:v>35.715503693000002</c:v>
                </c:pt>
                <c:pt idx="366">
                  <c:v>35.847991942999997</c:v>
                </c:pt>
                <c:pt idx="367">
                  <c:v>35.770919800000001</c:v>
                </c:pt>
                <c:pt idx="368">
                  <c:v>35.719406128000003</c:v>
                </c:pt>
                <c:pt idx="369">
                  <c:v>35.765220642000003</c:v>
                </c:pt>
                <c:pt idx="370">
                  <c:v>35.864147185999997</c:v>
                </c:pt>
                <c:pt idx="371">
                  <c:v>35.925457000999998</c:v>
                </c:pt>
                <c:pt idx="372">
                  <c:v>35.876152038999997</c:v>
                </c:pt>
                <c:pt idx="373">
                  <c:v>35.955944060999997</c:v>
                </c:pt>
                <c:pt idx="374">
                  <c:v>35.961402892999999</c:v>
                </c:pt>
                <c:pt idx="375">
                  <c:v>35.974487304999997</c:v>
                </c:pt>
                <c:pt idx="376">
                  <c:v>35.870132446</c:v>
                </c:pt>
                <c:pt idx="377">
                  <c:v>35.897918701000002</c:v>
                </c:pt>
                <c:pt idx="378">
                  <c:v>35.896347046000002</c:v>
                </c:pt>
                <c:pt idx="379">
                  <c:v>35.899913787999999</c:v>
                </c:pt>
                <c:pt idx="380">
                  <c:v>35.903388976999999</c:v>
                </c:pt>
                <c:pt idx="381">
                  <c:v>35.906059265000003</c:v>
                </c:pt>
                <c:pt idx="382">
                  <c:v>35.850452423</c:v>
                </c:pt>
                <c:pt idx="383">
                  <c:v>35.713047027999998</c:v>
                </c:pt>
                <c:pt idx="384">
                  <c:v>35.789108276</c:v>
                </c:pt>
                <c:pt idx="385">
                  <c:v>35.996406555</c:v>
                </c:pt>
                <c:pt idx="386">
                  <c:v>35.874710082999997</c:v>
                </c:pt>
                <c:pt idx="387">
                  <c:v>35.881278991999999</c:v>
                </c:pt>
                <c:pt idx="388">
                  <c:v>35.797554015999999</c:v>
                </c:pt>
                <c:pt idx="389">
                  <c:v>35.749572753999999</c:v>
                </c:pt>
                <c:pt idx="390">
                  <c:v>35.722309113000001</c:v>
                </c:pt>
                <c:pt idx="391">
                  <c:v>35.660903931</c:v>
                </c:pt>
                <c:pt idx="392">
                  <c:v>35.762939453000001</c:v>
                </c:pt>
                <c:pt idx="393">
                  <c:v>35.749984740999999</c:v>
                </c:pt>
                <c:pt idx="394">
                  <c:v>35.804382324000002</c:v>
                </c:pt>
                <c:pt idx="395">
                  <c:v>35.527061461999999</c:v>
                </c:pt>
                <c:pt idx="396">
                  <c:v>34.465713501000003</c:v>
                </c:pt>
                <c:pt idx="397">
                  <c:v>34.253379821999999</c:v>
                </c:pt>
                <c:pt idx="398">
                  <c:v>34.713500977000002</c:v>
                </c:pt>
                <c:pt idx="399">
                  <c:v>34.956130981000001</c:v>
                </c:pt>
                <c:pt idx="400">
                  <c:v>35.132171630999999</c:v>
                </c:pt>
                <c:pt idx="401">
                  <c:v>35.140205383000001</c:v>
                </c:pt>
                <c:pt idx="402">
                  <c:v>35.149635314999998</c:v>
                </c:pt>
                <c:pt idx="403">
                  <c:v>35.091545105000002</c:v>
                </c:pt>
                <c:pt idx="404">
                  <c:v>34.955059052000003</c:v>
                </c:pt>
                <c:pt idx="405">
                  <c:v>34.909664153999998</c:v>
                </c:pt>
                <c:pt idx="406">
                  <c:v>34.911781310999999</c:v>
                </c:pt>
                <c:pt idx="407">
                  <c:v>34.945583343999999</c:v>
                </c:pt>
                <c:pt idx="408">
                  <c:v>35.048835754000002</c:v>
                </c:pt>
                <c:pt idx="409">
                  <c:v>35.113998412999997</c:v>
                </c:pt>
                <c:pt idx="410">
                  <c:v>35.075344086000001</c:v>
                </c:pt>
                <c:pt idx="411">
                  <c:v>35.069160461000003</c:v>
                </c:pt>
                <c:pt idx="412">
                  <c:v>34.992858886999997</c:v>
                </c:pt>
                <c:pt idx="413">
                  <c:v>34.966583252</c:v>
                </c:pt>
                <c:pt idx="414">
                  <c:v>34.945457458</c:v>
                </c:pt>
                <c:pt idx="415">
                  <c:v>34.870704650999997</c:v>
                </c:pt>
                <c:pt idx="416">
                  <c:v>34.809524535999998</c:v>
                </c:pt>
                <c:pt idx="417">
                  <c:v>34.789810181</c:v>
                </c:pt>
                <c:pt idx="418">
                  <c:v>34.854042053000001</c:v>
                </c:pt>
                <c:pt idx="419">
                  <c:v>34.966163635000001</c:v>
                </c:pt>
                <c:pt idx="420">
                  <c:v>35.003524779999999</c:v>
                </c:pt>
                <c:pt idx="421">
                  <c:v>34.965690613</c:v>
                </c:pt>
                <c:pt idx="422">
                  <c:v>34.962799072000003</c:v>
                </c:pt>
                <c:pt idx="423">
                  <c:v>35.005634307999998</c:v>
                </c:pt>
                <c:pt idx="424">
                  <c:v>35.077270507999998</c:v>
                </c:pt>
                <c:pt idx="425">
                  <c:v>35.229618072999997</c:v>
                </c:pt>
                <c:pt idx="426">
                  <c:v>35.246025084999999</c:v>
                </c:pt>
                <c:pt idx="427">
                  <c:v>35.225067138999997</c:v>
                </c:pt>
                <c:pt idx="428">
                  <c:v>35.209136962999999</c:v>
                </c:pt>
                <c:pt idx="429">
                  <c:v>35.050403594999999</c:v>
                </c:pt>
                <c:pt idx="430">
                  <c:v>34.981254577999998</c:v>
                </c:pt>
                <c:pt idx="431">
                  <c:v>34.983718871999997</c:v>
                </c:pt>
                <c:pt idx="432">
                  <c:v>35.020877837999997</c:v>
                </c:pt>
                <c:pt idx="433">
                  <c:v>35.095222473</c:v>
                </c:pt>
                <c:pt idx="434">
                  <c:v>35.062400818</c:v>
                </c:pt>
                <c:pt idx="435">
                  <c:v>34.987281799000002</c:v>
                </c:pt>
                <c:pt idx="436">
                  <c:v>34.894321441999999</c:v>
                </c:pt>
                <c:pt idx="437">
                  <c:v>34.898696899000001</c:v>
                </c:pt>
                <c:pt idx="438">
                  <c:v>34.888305664000001</c:v>
                </c:pt>
                <c:pt idx="439">
                  <c:v>34.878158569</c:v>
                </c:pt>
                <c:pt idx="440">
                  <c:v>34.870750426999997</c:v>
                </c:pt>
                <c:pt idx="441">
                  <c:v>34.940933227999999</c:v>
                </c:pt>
                <c:pt idx="442">
                  <c:v>35.036155700999998</c:v>
                </c:pt>
                <c:pt idx="443">
                  <c:v>35.198467254999997</c:v>
                </c:pt>
                <c:pt idx="444">
                  <c:v>35.278652190999999</c:v>
                </c:pt>
                <c:pt idx="445">
                  <c:v>35.240501404</c:v>
                </c:pt>
                <c:pt idx="446">
                  <c:v>35.303215027</c:v>
                </c:pt>
                <c:pt idx="447">
                  <c:v>35.380538940000001</c:v>
                </c:pt>
                <c:pt idx="448">
                  <c:v>35.366806029999999</c:v>
                </c:pt>
                <c:pt idx="449">
                  <c:v>35.356300353999998</c:v>
                </c:pt>
                <c:pt idx="450">
                  <c:v>35.297294616999999</c:v>
                </c:pt>
                <c:pt idx="451">
                  <c:v>35.335136413999997</c:v>
                </c:pt>
                <c:pt idx="452">
                  <c:v>35.442184447999999</c:v>
                </c:pt>
                <c:pt idx="453">
                  <c:v>35.498783111999998</c:v>
                </c:pt>
                <c:pt idx="454">
                  <c:v>35.513797760000003</c:v>
                </c:pt>
                <c:pt idx="455">
                  <c:v>35.439376830999997</c:v>
                </c:pt>
                <c:pt idx="456">
                  <c:v>35.479293822999999</c:v>
                </c:pt>
                <c:pt idx="457">
                  <c:v>35.469585418999998</c:v>
                </c:pt>
                <c:pt idx="458">
                  <c:v>35.409690857000001</c:v>
                </c:pt>
                <c:pt idx="459">
                  <c:v>35.372772216999998</c:v>
                </c:pt>
                <c:pt idx="460">
                  <c:v>35.369087219000001</c:v>
                </c:pt>
                <c:pt idx="461">
                  <c:v>35.290336609000001</c:v>
                </c:pt>
                <c:pt idx="462">
                  <c:v>35.272430419999999</c:v>
                </c:pt>
                <c:pt idx="463">
                  <c:v>35.251296996999997</c:v>
                </c:pt>
                <c:pt idx="464">
                  <c:v>35.256973266999999</c:v>
                </c:pt>
                <c:pt idx="465">
                  <c:v>35.259513855000002</c:v>
                </c:pt>
                <c:pt idx="466">
                  <c:v>35.305328369000001</c:v>
                </c:pt>
                <c:pt idx="467">
                  <c:v>35.316684723000002</c:v>
                </c:pt>
                <c:pt idx="468">
                  <c:v>35.149246216000002</c:v>
                </c:pt>
                <c:pt idx="469">
                  <c:v>35.242633820000002</c:v>
                </c:pt>
                <c:pt idx="470">
                  <c:v>35.376899719000001</c:v>
                </c:pt>
                <c:pt idx="471">
                  <c:v>35.358100890999999</c:v>
                </c:pt>
                <c:pt idx="472">
                  <c:v>35.328704834</c:v>
                </c:pt>
                <c:pt idx="473">
                  <c:v>35.280864716000004</c:v>
                </c:pt>
                <c:pt idx="474">
                  <c:v>35.352108002000001</c:v>
                </c:pt>
                <c:pt idx="475">
                  <c:v>35.829708099000001</c:v>
                </c:pt>
                <c:pt idx="476">
                  <c:v>36.297958373999997</c:v>
                </c:pt>
                <c:pt idx="477">
                  <c:v>36.387653350999997</c:v>
                </c:pt>
                <c:pt idx="478">
                  <c:v>36.369693755999997</c:v>
                </c:pt>
                <c:pt idx="479">
                  <c:v>36.262928008999999</c:v>
                </c:pt>
                <c:pt idx="480">
                  <c:v>36.106140136999997</c:v>
                </c:pt>
                <c:pt idx="481">
                  <c:v>35.976226807000003</c:v>
                </c:pt>
                <c:pt idx="482">
                  <c:v>36.038055419999999</c:v>
                </c:pt>
                <c:pt idx="483">
                  <c:v>36.036247252999999</c:v>
                </c:pt>
                <c:pt idx="484">
                  <c:v>36.088279724000003</c:v>
                </c:pt>
                <c:pt idx="485">
                  <c:v>36.184413910000004</c:v>
                </c:pt>
                <c:pt idx="486">
                  <c:v>36.179267883000001</c:v>
                </c:pt>
                <c:pt idx="487">
                  <c:v>36.253833770999996</c:v>
                </c:pt>
                <c:pt idx="488">
                  <c:v>36.254463196000003</c:v>
                </c:pt>
                <c:pt idx="489">
                  <c:v>36.296562195</c:v>
                </c:pt>
                <c:pt idx="490">
                  <c:v>36.285140990999999</c:v>
                </c:pt>
                <c:pt idx="491">
                  <c:v>36.357971190999997</c:v>
                </c:pt>
                <c:pt idx="492">
                  <c:v>36.363101958999998</c:v>
                </c:pt>
                <c:pt idx="493">
                  <c:v>36.357852936</c:v>
                </c:pt>
                <c:pt idx="494">
                  <c:v>36.322334290000001</c:v>
                </c:pt>
                <c:pt idx="495">
                  <c:v>36.292057036999999</c:v>
                </c:pt>
                <c:pt idx="496">
                  <c:v>36.243927002</c:v>
                </c:pt>
                <c:pt idx="497">
                  <c:v>36.148559570000003</c:v>
                </c:pt>
                <c:pt idx="498">
                  <c:v>36.041191101000003</c:v>
                </c:pt>
                <c:pt idx="499">
                  <c:v>35.973991394000002</c:v>
                </c:pt>
                <c:pt idx="500">
                  <c:v>35.905502319</c:v>
                </c:pt>
                <c:pt idx="501">
                  <c:v>35.812019348</c:v>
                </c:pt>
                <c:pt idx="502">
                  <c:v>35.787616730000003</c:v>
                </c:pt>
                <c:pt idx="503">
                  <c:v>35.748489380000002</c:v>
                </c:pt>
                <c:pt idx="504">
                  <c:v>35.622028350999997</c:v>
                </c:pt>
                <c:pt idx="505">
                  <c:v>35.733535766999999</c:v>
                </c:pt>
                <c:pt idx="506">
                  <c:v>35.664772034000002</c:v>
                </c:pt>
                <c:pt idx="507">
                  <c:v>35.675125121999997</c:v>
                </c:pt>
                <c:pt idx="508">
                  <c:v>35.577369689999998</c:v>
                </c:pt>
                <c:pt idx="509">
                  <c:v>35.595451355000002</c:v>
                </c:pt>
                <c:pt idx="510">
                  <c:v>35.645023346000002</c:v>
                </c:pt>
                <c:pt idx="511">
                  <c:v>35.662147521999998</c:v>
                </c:pt>
                <c:pt idx="512">
                  <c:v>35.600723266999999</c:v>
                </c:pt>
                <c:pt idx="513">
                  <c:v>35.691734314000001</c:v>
                </c:pt>
                <c:pt idx="514">
                  <c:v>35.789901733000001</c:v>
                </c:pt>
                <c:pt idx="515">
                  <c:v>35.842803955000001</c:v>
                </c:pt>
                <c:pt idx="516">
                  <c:v>35.809497833000002</c:v>
                </c:pt>
                <c:pt idx="517">
                  <c:v>35.762496947999999</c:v>
                </c:pt>
                <c:pt idx="518">
                  <c:v>35.764568328999999</c:v>
                </c:pt>
                <c:pt idx="519">
                  <c:v>35.920249939000001</c:v>
                </c:pt>
                <c:pt idx="520">
                  <c:v>36.002826691000003</c:v>
                </c:pt>
                <c:pt idx="521">
                  <c:v>36.069087981999999</c:v>
                </c:pt>
                <c:pt idx="522">
                  <c:v>36.045829773000001</c:v>
                </c:pt>
                <c:pt idx="523">
                  <c:v>35.981704712000003</c:v>
                </c:pt>
                <c:pt idx="524">
                  <c:v>35.907905579000001</c:v>
                </c:pt>
                <c:pt idx="525">
                  <c:v>35.935329437</c:v>
                </c:pt>
                <c:pt idx="526">
                  <c:v>36.018493651999997</c:v>
                </c:pt>
                <c:pt idx="527">
                  <c:v>36.107521057</c:v>
                </c:pt>
                <c:pt idx="528">
                  <c:v>36.067359924000002</c:v>
                </c:pt>
                <c:pt idx="529">
                  <c:v>36.142173767000003</c:v>
                </c:pt>
                <c:pt idx="530">
                  <c:v>36.160835265999999</c:v>
                </c:pt>
                <c:pt idx="531">
                  <c:v>36.176971436000002</c:v>
                </c:pt>
                <c:pt idx="532">
                  <c:v>36.206619263</c:v>
                </c:pt>
                <c:pt idx="533">
                  <c:v>36.192211151000002</c:v>
                </c:pt>
                <c:pt idx="534">
                  <c:v>36.178009033000002</c:v>
                </c:pt>
                <c:pt idx="535">
                  <c:v>36.237144469999997</c:v>
                </c:pt>
                <c:pt idx="536">
                  <c:v>36.375946044999999</c:v>
                </c:pt>
                <c:pt idx="537">
                  <c:v>36.458389281999999</c:v>
                </c:pt>
                <c:pt idx="538">
                  <c:v>36.567390441999997</c:v>
                </c:pt>
                <c:pt idx="539">
                  <c:v>36.687385558999999</c:v>
                </c:pt>
                <c:pt idx="540">
                  <c:v>36.789352417000003</c:v>
                </c:pt>
                <c:pt idx="541">
                  <c:v>36.730865479000002</c:v>
                </c:pt>
                <c:pt idx="542">
                  <c:v>36.574829102000002</c:v>
                </c:pt>
                <c:pt idx="543">
                  <c:v>36.482776641999997</c:v>
                </c:pt>
                <c:pt idx="544">
                  <c:v>36.356014252000001</c:v>
                </c:pt>
                <c:pt idx="545">
                  <c:v>36.338172913000001</c:v>
                </c:pt>
                <c:pt idx="546">
                  <c:v>36.335098266999999</c:v>
                </c:pt>
                <c:pt idx="547">
                  <c:v>36.253952026</c:v>
                </c:pt>
                <c:pt idx="548">
                  <c:v>36.162353516000003</c:v>
                </c:pt>
                <c:pt idx="549">
                  <c:v>36.069190978999998</c:v>
                </c:pt>
                <c:pt idx="550">
                  <c:v>36.169372559000003</c:v>
                </c:pt>
                <c:pt idx="551">
                  <c:v>36.175010681000003</c:v>
                </c:pt>
                <c:pt idx="552">
                  <c:v>36.204338073999999</c:v>
                </c:pt>
                <c:pt idx="553">
                  <c:v>36.079467772999998</c:v>
                </c:pt>
                <c:pt idx="554">
                  <c:v>36.010437011999997</c:v>
                </c:pt>
                <c:pt idx="555">
                  <c:v>36.013969420999999</c:v>
                </c:pt>
                <c:pt idx="556">
                  <c:v>36.008102417000003</c:v>
                </c:pt>
                <c:pt idx="557">
                  <c:v>35.987724303999997</c:v>
                </c:pt>
                <c:pt idx="558">
                  <c:v>36.08070755</c:v>
                </c:pt>
                <c:pt idx="559">
                  <c:v>36.031349182</c:v>
                </c:pt>
                <c:pt idx="560">
                  <c:v>36.066223145000002</c:v>
                </c:pt>
                <c:pt idx="561">
                  <c:v>36.270973206000001</c:v>
                </c:pt>
                <c:pt idx="562">
                  <c:v>36.183570862000003</c:v>
                </c:pt>
                <c:pt idx="563">
                  <c:v>35.957401275999999</c:v>
                </c:pt>
                <c:pt idx="564">
                  <c:v>36.269557953000003</c:v>
                </c:pt>
                <c:pt idx="565">
                  <c:v>36.248054504000002</c:v>
                </c:pt>
                <c:pt idx="566">
                  <c:v>36.219734191999997</c:v>
                </c:pt>
                <c:pt idx="567">
                  <c:v>36.154724121000001</c:v>
                </c:pt>
                <c:pt idx="568">
                  <c:v>36.235282898000001</c:v>
                </c:pt>
                <c:pt idx="569">
                  <c:v>36.246837616000001</c:v>
                </c:pt>
                <c:pt idx="570">
                  <c:v>36.266731262</c:v>
                </c:pt>
                <c:pt idx="571">
                  <c:v>36.312324523999997</c:v>
                </c:pt>
                <c:pt idx="572">
                  <c:v>36.728271483999997</c:v>
                </c:pt>
                <c:pt idx="573">
                  <c:v>37.043846129999999</c:v>
                </c:pt>
                <c:pt idx="574">
                  <c:v>37.271663666000002</c:v>
                </c:pt>
                <c:pt idx="575">
                  <c:v>36.602741240999997</c:v>
                </c:pt>
                <c:pt idx="576">
                  <c:v>36.020530700999998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AE-4995-AC65-E368BA26AB81}"/>
            </c:ext>
          </c:extLst>
        </c:ser>
        <c:ser>
          <c:idx val="20"/>
          <c:order val="13"/>
          <c:tx>
            <c:strRef>
              <c:f>'NAP2 Param - MTD'!$BC$9</c:f>
              <c:strCache>
                <c:ptCount val="1"/>
                <c:pt idx="0">
                  <c:v>E58TI3150.PV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MTD'!$BC$10:$BC$778</c:f>
              <c:numCache>
                <c:formatCode>General</c:formatCode>
                <c:ptCount val="769"/>
                <c:pt idx="0">
                  <c:v>35.807434082</c:v>
                </c:pt>
                <c:pt idx="1">
                  <c:v>35.774261474600003</c:v>
                </c:pt>
                <c:pt idx="2">
                  <c:v>35.828517913799999</c:v>
                </c:pt>
                <c:pt idx="3">
                  <c:v>35.809982299799998</c:v>
                </c:pt>
                <c:pt idx="4">
                  <c:v>35.81640625</c:v>
                </c:pt>
                <c:pt idx="5">
                  <c:v>35.848884582499998</c:v>
                </c:pt>
                <c:pt idx="6">
                  <c:v>35.7509765625</c:v>
                </c:pt>
                <c:pt idx="7">
                  <c:v>35.579601287800003</c:v>
                </c:pt>
                <c:pt idx="8">
                  <c:v>35.502777099600003</c:v>
                </c:pt>
                <c:pt idx="9">
                  <c:v>35.623001099</c:v>
                </c:pt>
                <c:pt idx="10">
                  <c:v>35.621902465799998</c:v>
                </c:pt>
                <c:pt idx="11">
                  <c:v>35.6081924438</c:v>
                </c:pt>
                <c:pt idx="12">
                  <c:v>35.495704650900002</c:v>
                </c:pt>
                <c:pt idx="13">
                  <c:v>35.403736114499999</c:v>
                </c:pt>
                <c:pt idx="14">
                  <c:v>35.3368682861</c:v>
                </c:pt>
                <c:pt idx="15">
                  <c:v>35.285385131799998</c:v>
                </c:pt>
                <c:pt idx="16">
                  <c:v>35.2949676514</c:v>
                </c:pt>
                <c:pt idx="17">
                  <c:v>35.2353744507</c:v>
                </c:pt>
                <c:pt idx="18">
                  <c:v>35.2187728882</c:v>
                </c:pt>
                <c:pt idx="19">
                  <c:v>35.220825195300002</c:v>
                </c:pt>
                <c:pt idx="20">
                  <c:v>35.170452117899998</c:v>
                </c:pt>
                <c:pt idx="21">
                  <c:v>35.073097228999998</c:v>
                </c:pt>
                <c:pt idx="22">
                  <c:v>35.047695159900002</c:v>
                </c:pt>
                <c:pt idx="23">
                  <c:v>35.039520263699998</c:v>
                </c:pt>
                <c:pt idx="24">
                  <c:v>35.052680969199997</c:v>
                </c:pt>
                <c:pt idx="25">
                  <c:v>35.084976196299998</c:v>
                </c:pt>
                <c:pt idx="26">
                  <c:v>35.066551208500002</c:v>
                </c:pt>
                <c:pt idx="27">
                  <c:v>35.045585632300003</c:v>
                </c:pt>
                <c:pt idx="28">
                  <c:v>35.077857971199997</c:v>
                </c:pt>
                <c:pt idx="29">
                  <c:v>35.083328247099999</c:v>
                </c:pt>
                <c:pt idx="30">
                  <c:v>35.205921173100002</c:v>
                </c:pt>
                <c:pt idx="31">
                  <c:v>35.192092895499997</c:v>
                </c:pt>
                <c:pt idx="32">
                  <c:v>35.176166534399997</c:v>
                </c:pt>
                <c:pt idx="33">
                  <c:v>35.208477020300002</c:v>
                </c:pt>
                <c:pt idx="34">
                  <c:v>35.210105896000002</c:v>
                </c:pt>
                <c:pt idx="35">
                  <c:v>35.400688171399999</c:v>
                </c:pt>
                <c:pt idx="36">
                  <c:v>35.466396331799999</c:v>
                </c:pt>
                <c:pt idx="37">
                  <c:v>35.5093688965</c:v>
                </c:pt>
                <c:pt idx="38">
                  <c:v>35.071655273399998</c:v>
                </c:pt>
                <c:pt idx="39">
                  <c:v>34.394371032700001</c:v>
                </c:pt>
                <c:pt idx="40">
                  <c:v>34.251510620099999</c:v>
                </c:pt>
                <c:pt idx="41">
                  <c:v>34.233673095699999</c:v>
                </c:pt>
                <c:pt idx="42">
                  <c:v>34.2484436035</c:v>
                </c:pt>
                <c:pt idx="43">
                  <c:v>34.230316162100003</c:v>
                </c:pt>
                <c:pt idx="44">
                  <c:v>34.193054199199999</c:v>
                </c:pt>
                <c:pt idx="45">
                  <c:v>34.134902954099999</c:v>
                </c:pt>
                <c:pt idx="46">
                  <c:v>34.226470947300001</c:v>
                </c:pt>
                <c:pt idx="47">
                  <c:v>34.1513214111</c:v>
                </c:pt>
                <c:pt idx="48">
                  <c:v>34.192184448200003</c:v>
                </c:pt>
                <c:pt idx="49">
                  <c:v>34.234695434599999</c:v>
                </c:pt>
                <c:pt idx="50">
                  <c:v>34.292163848900003</c:v>
                </c:pt>
                <c:pt idx="51">
                  <c:v>34.2328414917</c:v>
                </c:pt>
                <c:pt idx="52">
                  <c:v>34.274703979500003</c:v>
                </c:pt>
                <c:pt idx="53">
                  <c:v>34.237533569299998</c:v>
                </c:pt>
                <c:pt idx="54">
                  <c:v>34.237094879200001</c:v>
                </c:pt>
                <c:pt idx="55">
                  <c:v>34.231567382800002</c:v>
                </c:pt>
                <c:pt idx="56">
                  <c:v>34.294887542700003</c:v>
                </c:pt>
                <c:pt idx="57">
                  <c:v>34.293182373</c:v>
                </c:pt>
                <c:pt idx="58">
                  <c:v>34.331420898399998</c:v>
                </c:pt>
                <c:pt idx="59">
                  <c:v>34.362487793</c:v>
                </c:pt>
                <c:pt idx="60">
                  <c:v>34.395034789999997</c:v>
                </c:pt>
                <c:pt idx="61">
                  <c:v>34.394233703600001</c:v>
                </c:pt>
                <c:pt idx="62">
                  <c:v>34.418170928999999</c:v>
                </c:pt>
                <c:pt idx="63">
                  <c:v>34.417869567899999</c:v>
                </c:pt>
                <c:pt idx="64">
                  <c:v>34.391876220699999</c:v>
                </c:pt>
                <c:pt idx="65">
                  <c:v>34.405769348100002</c:v>
                </c:pt>
                <c:pt idx="66">
                  <c:v>34.394996643100001</c:v>
                </c:pt>
                <c:pt idx="67">
                  <c:v>34.4254302979</c:v>
                </c:pt>
                <c:pt idx="68">
                  <c:v>34.439926147500003</c:v>
                </c:pt>
                <c:pt idx="69">
                  <c:v>34.431213378899997</c:v>
                </c:pt>
                <c:pt idx="70">
                  <c:v>34.457691192600002</c:v>
                </c:pt>
                <c:pt idx="71">
                  <c:v>34.408538818399997</c:v>
                </c:pt>
                <c:pt idx="72">
                  <c:v>34.286933898900003</c:v>
                </c:pt>
                <c:pt idx="73">
                  <c:v>34.4390563965</c:v>
                </c:pt>
                <c:pt idx="74">
                  <c:v>34.341011047400002</c:v>
                </c:pt>
                <c:pt idx="75">
                  <c:v>34.117435455299997</c:v>
                </c:pt>
                <c:pt idx="76">
                  <c:v>34.086662292500002</c:v>
                </c:pt>
                <c:pt idx="77">
                  <c:v>33.990322112999998</c:v>
                </c:pt>
                <c:pt idx="78">
                  <c:v>33.948341369600001</c:v>
                </c:pt>
                <c:pt idx="79">
                  <c:v>33.878200530999997</c:v>
                </c:pt>
                <c:pt idx="80">
                  <c:v>33.998634338400002</c:v>
                </c:pt>
                <c:pt idx="81">
                  <c:v>34.057723998999997</c:v>
                </c:pt>
                <c:pt idx="82">
                  <c:v>34.077926635700003</c:v>
                </c:pt>
                <c:pt idx="83">
                  <c:v>34.123863220200001</c:v>
                </c:pt>
                <c:pt idx="84">
                  <c:v>34.0788002014</c:v>
                </c:pt>
                <c:pt idx="85">
                  <c:v>34.097694396999998</c:v>
                </c:pt>
                <c:pt idx="86">
                  <c:v>34.063018798800002</c:v>
                </c:pt>
                <c:pt idx="87">
                  <c:v>34.055130004900001</c:v>
                </c:pt>
                <c:pt idx="88">
                  <c:v>34.050643920900001</c:v>
                </c:pt>
                <c:pt idx="89">
                  <c:v>34.051460266100001</c:v>
                </c:pt>
                <c:pt idx="90">
                  <c:v>34.048088073700001</c:v>
                </c:pt>
                <c:pt idx="91">
                  <c:v>33.9709091187</c:v>
                </c:pt>
                <c:pt idx="92">
                  <c:v>33.941314697300001</c:v>
                </c:pt>
                <c:pt idx="93">
                  <c:v>33.9040908813</c:v>
                </c:pt>
                <c:pt idx="94">
                  <c:v>33.870002746600001</c:v>
                </c:pt>
                <c:pt idx="95">
                  <c:v>33.919837951700003</c:v>
                </c:pt>
                <c:pt idx="96">
                  <c:v>34.0072097778</c:v>
                </c:pt>
                <c:pt idx="97">
                  <c:v>34.038448333700003</c:v>
                </c:pt>
                <c:pt idx="98">
                  <c:v>34.013027191200003</c:v>
                </c:pt>
                <c:pt idx="99">
                  <c:v>33.997264862100003</c:v>
                </c:pt>
                <c:pt idx="100">
                  <c:v>33.978996276899998</c:v>
                </c:pt>
                <c:pt idx="101">
                  <c:v>34.026863098100002</c:v>
                </c:pt>
                <c:pt idx="102">
                  <c:v>34.117881774899999</c:v>
                </c:pt>
                <c:pt idx="103">
                  <c:v>34.1997756958</c:v>
                </c:pt>
                <c:pt idx="104">
                  <c:v>34.178482055700002</c:v>
                </c:pt>
                <c:pt idx="105">
                  <c:v>34.196762085000003</c:v>
                </c:pt>
                <c:pt idx="106">
                  <c:v>34.268325805700002</c:v>
                </c:pt>
                <c:pt idx="107">
                  <c:v>34.237625122099999</c:v>
                </c:pt>
                <c:pt idx="108">
                  <c:v>34.195648193399997</c:v>
                </c:pt>
                <c:pt idx="109">
                  <c:v>34.1894989014</c:v>
                </c:pt>
                <c:pt idx="110">
                  <c:v>34.144718170200001</c:v>
                </c:pt>
                <c:pt idx="111">
                  <c:v>34.159912109399997</c:v>
                </c:pt>
                <c:pt idx="112">
                  <c:v>34.124248504599997</c:v>
                </c:pt>
                <c:pt idx="113">
                  <c:v>34.152038574199999</c:v>
                </c:pt>
                <c:pt idx="114">
                  <c:v>34.199203491200002</c:v>
                </c:pt>
                <c:pt idx="115">
                  <c:v>34.222587585399999</c:v>
                </c:pt>
                <c:pt idx="116">
                  <c:v>34.222663879400002</c:v>
                </c:pt>
                <c:pt idx="117">
                  <c:v>34.198204040500002</c:v>
                </c:pt>
                <c:pt idx="118">
                  <c:v>34.1484603882</c:v>
                </c:pt>
                <c:pt idx="119">
                  <c:v>34.133914947500003</c:v>
                </c:pt>
                <c:pt idx="120">
                  <c:v>34.203567504900001</c:v>
                </c:pt>
                <c:pt idx="121">
                  <c:v>34.265674591100002</c:v>
                </c:pt>
                <c:pt idx="122">
                  <c:v>34.299839019799997</c:v>
                </c:pt>
                <c:pt idx="123">
                  <c:v>34.312633514399998</c:v>
                </c:pt>
                <c:pt idx="124">
                  <c:v>34.356361389200003</c:v>
                </c:pt>
                <c:pt idx="125">
                  <c:v>34.279304504400002</c:v>
                </c:pt>
                <c:pt idx="126">
                  <c:v>34.265747070300002</c:v>
                </c:pt>
                <c:pt idx="127">
                  <c:v>34.190155029300001</c:v>
                </c:pt>
                <c:pt idx="128">
                  <c:v>34.217857360799997</c:v>
                </c:pt>
                <c:pt idx="129">
                  <c:v>34.224281310999999</c:v>
                </c:pt>
                <c:pt idx="130">
                  <c:v>34.261730194099997</c:v>
                </c:pt>
                <c:pt idx="131">
                  <c:v>34.1807365417</c:v>
                </c:pt>
                <c:pt idx="132">
                  <c:v>34.227416992199998</c:v>
                </c:pt>
                <c:pt idx="133">
                  <c:v>34.214744567899999</c:v>
                </c:pt>
                <c:pt idx="134">
                  <c:v>34.237194061300002</c:v>
                </c:pt>
                <c:pt idx="135">
                  <c:v>34.3060836792</c:v>
                </c:pt>
                <c:pt idx="136">
                  <c:v>34.276649475100001</c:v>
                </c:pt>
                <c:pt idx="137">
                  <c:v>34.354484558099998</c:v>
                </c:pt>
                <c:pt idx="138">
                  <c:v>34.332923889200003</c:v>
                </c:pt>
                <c:pt idx="139">
                  <c:v>34.384407043499998</c:v>
                </c:pt>
                <c:pt idx="140">
                  <c:v>34.489696502699999</c:v>
                </c:pt>
                <c:pt idx="141">
                  <c:v>34.559181213400002</c:v>
                </c:pt>
                <c:pt idx="142">
                  <c:v>34.544963836699999</c:v>
                </c:pt>
                <c:pt idx="143">
                  <c:v>34.5735435486</c:v>
                </c:pt>
                <c:pt idx="144">
                  <c:v>34.518589019799997</c:v>
                </c:pt>
                <c:pt idx="145">
                  <c:v>34.493591308600003</c:v>
                </c:pt>
                <c:pt idx="146">
                  <c:v>34.552146911599998</c:v>
                </c:pt>
                <c:pt idx="147">
                  <c:v>34.534797668499998</c:v>
                </c:pt>
                <c:pt idx="148">
                  <c:v>34.515533447300001</c:v>
                </c:pt>
                <c:pt idx="149">
                  <c:v>34.5094146729</c:v>
                </c:pt>
                <c:pt idx="150">
                  <c:v>34.496253967299999</c:v>
                </c:pt>
                <c:pt idx="151">
                  <c:v>34.4540786743</c:v>
                </c:pt>
                <c:pt idx="152">
                  <c:v>34.543357849099998</c:v>
                </c:pt>
                <c:pt idx="153">
                  <c:v>35.034240722699998</c:v>
                </c:pt>
                <c:pt idx="154">
                  <c:v>35.101875305199997</c:v>
                </c:pt>
                <c:pt idx="155">
                  <c:v>35.052230835000003</c:v>
                </c:pt>
                <c:pt idx="156">
                  <c:v>34.933235168499998</c:v>
                </c:pt>
                <c:pt idx="157">
                  <c:v>34.732315063500003</c:v>
                </c:pt>
                <c:pt idx="158">
                  <c:v>34.532592773399998</c:v>
                </c:pt>
                <c:pt idx="159">
                  <c:v>34.431671142600003</c:v>
                </c:pt>
                <c:pt idx="160">
                  <c:v>34.447574615500002</c:v>
                </c:pt>
                <c:pt idx="161">
                  <c:v>34.475250244100003</c:v>
                </c:pt>
                <c:pt idx="162">
                  <c:v>34.436637878399999</c:v>
                </c:pt>
                <c:pt idx="163">
                  <c:v>34.404819488500003</c:v>
                </c:pt>
                <c:pt idx="164">
                  <c:v>34.483596801799997</c:v>
                </c:pt>
                <c:pt idx="165">
                  <c:v>34.480155944800003</c:v>
                </c:pt>
                <c:pt idx="166">
                  <c:v>34.595230102499997</c:v>
                </c:pt>
                <c:pt idx="167">
                  <c:v>34.632377624500002</c:v>
                </c:pt>
                <c:pt idx="168">
                  <c:v>34.582572937000002</c:v>
                </c:pt>
                <c:pt idx="169">
                  <c:v>34.623954772899999</c:v>
                </c:pt>
                <c:pt idx="170">
                  <c:v>34.634574890099998</c:v>
                </c:pt>
                <c:pt idx="171">
                  <c:v>34.622249603299998</c:v>
                </c:pt>
                <c:pt idx="172">
                  <c:v>34.609733581500002</c:v>
                </c:pt>
                <c:pt idx="173">
                  <c:v>34.555114746100003</c:v>
                </c:pt>
                <c:pt idx="174">
                  <c:v>34.557167053199997</c:v>
                </c:pt>
                <c:pt idx="175">
                  <c:v>34.617691039999997</c:v>
                </c:pt>
                <c:pt idx="176">
                  <c:v>34.629329681400002</c:v>
                </c:pt>
                <c:pt idx="177">
                  <c:v>34.636241912800003</c:v>
                </c:pt>
                <c:pt idx="178">
                  <c:v>34.595878601099997</c:v>
                </c:pt>
                <c:pt idx="179">
                  <c:v>34.600074768100001</c:v>
                </c:pt>
                <c:pt idx="180">
                  <c:v>34.683166503899997</c:v>
                </c:pt>
                <c:pt idx="181">
                  <c:v>34.750740051299999</c:v>
                </c:pt>
                <c:pt idx="182">
                  <c:v>34.817886352499997</c:v>
                </c:pt>
                <c:pt idx="183">
                  <c:v>34.810577392600003</c:v>
                </c:pt>
                <c:pt idx="184">
                  <c:v>34.865505218499997</c:v>
                </c:pt>
                <c:pt idx="185">
                  <c:v>34.834758758500001</c:v>
                </c:pt>
                <c:pt idx="186">
                  <c:v>34.740531921399999</c:v>
                </c:pt>
                <c:pt idx="187">
                  <c:v>34.554565429699998</c:v>
                </c:pt>
                <c:pt idx="188">
                  <c:v>34.6423721313</c:v>
                </c:pt>
                <c:pt idx="189">
                  <c:v>34.743438720699999</c:v>
                </c:pt>
                <c:pt idx="190">
                  <c:v>34.839263916</c:v>
                </c:pt>
                <c:pt idx="191">
                  <c:v>34.813617706300001</c:v>
                </c:pt>
                <c:pt idx="192">
                  <c:v>34.814628601099997</c:v>
                </c:pt>
                <c:pt idx="193">
                  <c:v>34.825645446800003</c:v>
                </c:pt>
                <c:pt idx="194">
                  <c:v>34.831501007100002</c:v>
                </c:pt>
                <c:pt idx="195">
                  <c:v>34.609680175800001</c:v>
                </c:pt>
                <c:pt idx="196">
                  <c:v>34.504943847699998</c:v>
                </c:pt>
                <c:pt idx="197">
                  <c:v>34.4582138062</c:v>
                </c:pt>
                <c:pt idx="198">
                  <c:v>34.345645904500003</c:v>
                </c:pt>
                <c:pt idx="199">
                  <c:v>34.347511291499998</c:v>
                </c:pt>
                <c:pt idx="200">
                  <c:v>34.347427368200002</c:v>
                </c:pt>
                <c:pt idx="201">
                  <c:v>34.315956115699997</c:v>
                </c:pt>
                <c:pt idx="202">
                  <c:v>34.401119232200003</c:v>
                </c:pt>
                <c:pt idx="203">
                  <c:v>34.369663238500003</c:v>
                </c:pt>
                <c:pt idx="204">
                  <c:v>34.396789550800001</c:v>
                </c:pt>
                <c:pt idx="205">
                  <c:v>34.415752410899998</c:v>
                </c:pt>
                <c:pt idx="206">
                  <c:v>34.422405242899998</c:v>
                </c:pt>
                <c:pt idx="207">
                  <c:v>34.677692413300001</c:v>
                </c:pt>
                <c:pt idx="208">
                  <c:v>34.760406494100003</c:v>
                </c:pt>
                <c:pt idx="209">
                  <c:v>34.993949890099998</c:v>
                </c:pt>
                <c:pt idx="210">
                  <c:v>34.787475585899998</c:v>
                </c:pt>
                <c:pt idx="211">
                  <c:v>34.538803100599999</c:v>
                </c:pt>
                <c:pt idx="212">
                  <c:v>34.597389221199997</c:v>
                </c:pt>
                <c:pt idx="213">
                  <c:v>34.7590026855</c:v>
                </c:pt>
                <c:pt idx="214">
                  <c:v>34.864707946800003</c:v>
                </c:pt>
                <c:pt idx="215">
                  <c:v>34.882347106899999</c:v>
                </c:pt>
                <c:pt idx="216">
                  <c:v>34.672283172599997</c:v>
                </c:pt>
                <c:pt idx="217">
                  <c:v>34.454429626500001</c:v>
                </c:pt>
                <c:pt idx="218">
                  <c:v>34.502471923800002</c:v>
                </c:pt>
                <c:pt idx="219">
                  <c:v>34.667007446299998</c:v>
                </c:pt>
                <c:pt idx="220">
                  <c:v>34.675003051799997</c:v>
                </c:pt>
                <c:pt idx="221">
                  <c:v>34.649536132800002</c:v>
                </c:pt>
                <c:pt idx="222">
                  <c:v>34.565368652300002</c:v>
                </c:pt>
                <c:pt idx="223">
                  <c:v>34.506809234599999</c:v>
                </c:pt>
                <c:pt idx="224">
                  <c:v>34.389884948700001</c:v>
                </c:pt>
                <c:pt idx="225">
                  <c:v>34.4234771729</c:v>
                </c:pt>
                <c:pt idx="226">
                  <c:v>34.8581924438</c:v>
                </c:pt>
                <c:pt idx="227">
                  <c:v>34.979080200200002</c:v>
                </c:pt>
                <c:pt idx="228">
                  <c:v>34.887519836400003</c:v>
                </c:pt>
                <c:pt idx="229">
                  <c:v>34.6988716125</c:v>
                </c:pt>
                <c:pt idx="230">
                  <c:v>34.4803733826</c:v>
                </c:pt>
                <c:pt idx="231">
                  <c:v>34.680915832499998</c:v>
                </c:pt>
                <c:pt idx="232">
                  <c:v>34.755504608199999</c:v>
                </c:pt>
                <c:pt idx="233">
                  <c:v>34.809284210199998</c:v>
                </c:pt>
                <c:pt idx="234">
                  <c:v>34.775276184100001</c:v>
                </c:pt>
                <c:pt idx="235">
                  <c:v>34.759101867699997</c:v>
                </c:pt>
                <c:pt idx="236">
                  <c:v>34.734386444099997</c:v>
                </c:pt>
                <c:pt idx="237">
                  <c:v>34.797424316399997</c:v>
                </c:pt>
                <c:pt idx="238">
                  <c:v>34.881389617899998</c:v>
                </c:pt>
                <c:pt idx="239">
                  <c:v>34.8704185486</c:v>
                </c:pt>
                <c:pt idx="240">
                  <c:v>34.850524902300002</c:v>
                </c:pt>
                <c:pt idx="241">
                  <c:v>34.845600128199997</c:v>
                </c:pt>
                <c:pt idx="242">
                  <c:v>34.857994079599997</c:v>
                </c:pt>
                <c:pt idx="243">
                  <c:v>34.842956543</c:v>
                </c:pt>
                <c:pt idx="244">
                  <c:v>34.788734435999999</c:v>
                </c:pt>
                <c:pt idx="245">
                  <c:v>34.875297546399999</c:v>
                </c:pt>
                <c:pt idx="246">
                  <c:v>34.921024322500003</c:v>
                </c:pt>
                <c:pt idx="247">
                  <c:v>34.8463287354</c:v>
                </c:pt>
                <c:pt idx="248">
                  <c:v>34.728652954099999</c:v>
                </c:pt>
                <c:pt idx="249">
                  <c:v>34.753265380899997</c:v>
                </c:pt>
                <c:pt idx="250">
                  <c:v>34.768028259300003</c:v>
                </c:pt>
                <c:pt idx="251">
                  <c:v>34.752998351999999</c:v>
                </c:pt>
                <c:pt idx="252">
                  <c:v>34.7776947021</c:v>
                </c:pt>
                <c:pt idx="253">
                  <c:v>34.8044319153</c:v>
                </c:pt>
                <c:pt idx="254">
                  <c:v>34.748237609900002</c:v>
                </c:pt>
                <c:pt idx="255">
                  <c:v>34.783767700200002</c:v>
                </c:pt>
                <c:pt idx="256">
                  <c:v>35.036674499500002</c:v>
                </c:pt>
                <c:pt idx="257">
                  <c:v>34.840942382800002</c:v>
                </c:pt>
                <c:pt idx="258">
                  <c:v>34.859657287600001</c:v>
                </c:pt>
                <c:pt idx="259">
                  <c:v>35.0343856812</c:v>
                </c:pt>
                <c:pt idx="260">
                  <c:v>34.976428985600002</c:v>
                </c:pt>
                <c:pt idx="261">
                  <c:v>35.003192901600002</c:v>
                </c:pt>
                <c:pt idx="262">
                  <c:v>35.037914276099997</c:v>
                </c:pt>
                <c:pt idx="263">
                  <c:v>35.170578002900001</c:v>
                </c:pt>
                <c:pt idx="264">
                  <c:v>35.368247985799997</c:v>
                </c:pt>
                <c:pt idx="265">
                  <c:v>35.193752288799999</c:v>
                </c:pt>
                <c:pt idx="266">
                  <c:v>34.974136352499997</c:v>
                </c:pt>
                <c:pt idx="267">
                  <c:v>34.910739898700001</c:v>
                </c:pt>
                <c:pt idx="268">
                  <c:v>34.9045524597</c:v>
                </c:pt>
                <c:pt idx="269">
                  <c:v>34.843132019000002</c:v>
                </c:pt>
                <c:pt idx="270">
                  <c:v>34.7582092285</c:v>
                </c:pt>
                <c:pt idx="271">
                  <c:v>34.748039245599998</c:v>
                </c:pt>
                <c:pt idx="272">
                  <c:v>34.737461090099998</c:v>
                </c:pt>
                <c:pt idx="273">
                  <c:v>34.848907470699999</c:v>
                </c:pt>
                <c:pt idx="274">
                  <c:v>34.897701263400002</c:v>
                </c:pt>
                <c:pt idx="275">
                  <c:v>35.229888916</c:v>
                </c:pt>
                <c:pt idx="276">
                  <c:v>35.338081359900002</c:v>
                </c:pt>
                <c:pt idx="277">
                  <c:v>35.008144378700003</c:v>
                </c:pt>
                <c:pt idx="278">
                  <c:v>34.972530364999997</c:v>
                </c:pt>
                <c:pt idx="279">
                  <c:v>34.897918701199998</c:v>
                </c:pt>
                <c:pt idx="280">
                  <c:v>34.974761962899997</c:v>
                </c:pt>
                <c:pt idx="281">
                  <c:v>34.997894287100003</c:v>
                </c:pt>
                <c:pt idx="282">
                  <c:v>35.0080680847</c:v>
                </c:pt>
                <c:pt idx="283">
                  <c:v>34.954387664800002</c:v>
                </c:pt>
                <c:pt idx="284">
                  <c:v>34.918823242199998</c:v>
                </c:pt>
                <c:pt idx="285">
                  <c:v>34.846446991000001</c:v>
                </c:pt>
                <c:pt idx="286">
                  <c:v>34.755050659200002</c:v>
                </c:pt>
                <c:pt idx="287">
                  <c:v>34.824493408199999</c:v>
                </c:pt>
                <c:pt idx="288">
                  <c:v>34.842887878399999</c:v>
                </c:pt>
                <c:pt idx="289">
                  <c:v>34.8811607361</c:v>
                </c:pt>
                <c:pt idx="290">
                  <c:v>34.8492355347</c:v>
                </c:pt>
                <c:pt idx="291">
                  <c:v>34.845504760700003</c:v>
                </c:pt>
                <c:pt idx="292">
                  <c:v>34.818145752</c:v>
                </c:pt>
                <c:pt idx="293">
                  <c:v>34.820507049600003</c:v>
                </c:pt>
                <c:pt idx="294">
                  <c:v>34.8500289917</c:v>
                </c:pt>
                <c:pt idx="295">
                  <c:v>34.857055664100002</c:v>
                </c:pt>
                <c:pt idx="296">
                  <c:v>34.804279327400003</c:v>
                </c:pt>
                <c:pt idx="297">
                  <c:v>34.600154876700003</c:v>
                </c:pt>
                <c:pt idx="298">
                  <c:v>34.592689514200003</c:v>
                </c:pt>
                <c:pt idx="299">
                  <c:v>34.682106018100001</c:v>
                </c:pt>
                <c:pt idx="300">
                  <c:v>34.762886047400002</c:v>
                </c:pt>
                <c:pt idx="301">
                  <c:v>35.087364196800003</c:v>
                </c:pt>
                <c:pt idx="302">
                  <c:v>35.408996582</c:v>
                </c:pt>
                <c:pt idx="303">
                  <c:v>35.480354309100001</c:v>
                </c:pt>
                <c:pt idx="304">
                  <c:v>35.447158813500003</c:v>
                </c:pt>
                <c:pt idx="305">
                  <c:v>35.432113647500003</c:v>
                </c:pt>
                <c:pt idx="306">
                  <c:v>35.499053955100003</c:v>
                </c:pt>
                <c:pt idx="307">
                  <c:v>35.461822509800001</c:v>
                </c:pt>
                <c:pt idx="308">
                  <c:v>35.380203247099999</c:v>
                </c:pt>
                <c:pt idx="309">
                  <c:v>35.384170532200002</c:v>
                </c:pt>
                <c:pt idx="310">
                  <c:v>35.300064086900001</c:v>
                </c:pt>
                <c:pt idx="311">
                  <c:v>35.207527160600002</c:v>
                </c:pt>
                <c:pt idx="312">
                  <c:v>35.291519164999997</c:v>
                </c:pt>
                <c:pt idx="313">
                  <c:v>35.072959899899999</c:v>
                </c:pt>
                <c:pt idx="314">
                  <c:v>35.046905517600003</c:v>
                </c:pt>
                <c:pt idx="315">
                  <c:v>35.141498565699997</c:v>
                </c:pt>
                <c:pt idx="316">
                  <c:v>35.148956298800002</c:v>
                </c:pt>
                <c:pt idx="317">
                  <c:v>35.142646789600001</c:v>
                </c:pt>
                <c:pt idx="318">
                  <c:v>35.109382629400002</c:v>
                </c:pt>
                <c:pt idx="319">
                  <c:v>35.030204772899999</c:v>
                </c:pt>
                <c:pt idx="320">
                  <c:v>34.922512054400002</c:v>
                </c:pt>
                <c:pt idx="321">
                  <c:v>34.936794280999997</c:v>
                </c:pt>
                <c:pt idx="322">
                  <c:v>34.895633697500003</c:v>
                </c:pt>
                <c:pt idx="323">
                  <c:v>34.9081802368</c:v>
                </c:pt>
                <c:pt idx="324">
                  <c:v>34.871307373</c:v>
                </c:pt>
                <c:pt idx="325">
                  <c:v>34.944423675499998</c:v>
                </c:pt>
                <c:pt idx="326">
                  <c:v>34.915184021000002</c:v>
                </c:pt>
                <c:pt idx="327">
                  <c:v>34.935714721700002</c:v>
                </c:pt>
                <c:pt idx="328">
                  <c:v>35.2734832764</c:v>
                </c:pt>
                <c:pt idx="329">
                  <c:v>35.017272949199999</c:v>
                </c:pt>
                <c:pt idx="330">
                  <c:v>34.923774719199997</c:v>
                </c:pt>
                <c:pt idx="331">
                  <c:v>35.040405273399998</c:v>
                </c:pt>
                <c:pt idx="332">
                  <c:v>34.970386505100002</c:v>
                </c:pt>
                <c:pt idx="333">
                  <c:v>34.969753265400001</c:v>
                </c:pt>
                <c:pt idx="334">
                  <c:v>34.913555145300002</c:v>
                </c:pt>
                <c:pt idx="335">
                  <c:v>34.882213592500001</c:v>
                </c:pt>
                <c:pt idx="336">
                  <c:v>34.7931518555</c:v>
                </c:pt>
                <c:pt idx="337">
                  <c:v>34.891460418699999</c:v>
                </c:pt>
                <c:pt idx="338">
                  <c:v>34.921569824199999</c:v>
                </c:pt>
                <c:pt idx="339">
                  <c:v>34.861110687299998</c:v>
                </c:pt>
                <c:pt idx="340">
                  <c:v>34.831855773900003</c:v>
                </c:pt>
                <c:pt idx="341">
                  <c:v>34.764709472699998</c:v>
                </c:pt>
                <c:pt idx="342">
                  <c:v>34.765289306600003</c:v>
                </c:pt>
                <c:pt idx="343">
                  <c:v>34.726131439200003</c:v>
                </c:pt>
                <c:pt idx="344">
                  <c:v>34.737113952599998</c:v>
                </c:pt>
                <c:pt idx="345">
                  <c:v>34.676124572799999</c:v>
                </c:pt>
                <c:pt idx="346">
                  <c:v>34.640087127699999</c:v>
                </c:pt>
                <c:pt idx="347">
                  <c:v>34.705566406199999</c:v>
                </c:pt>
                <c:pt idx="348">
                  <c:v>34.784378051799997</c:v>
                </c:pt>
                <c:pt idx="349">
                  <c:v>34.799636840799998</c:v>
                </c:pt>
                <c:pt idx="350">
                  <c:v>34.820533752400003</c:v>
                </c:pt>
                <c:pt idx="351">
                  <c:v>34.810935974099998</c:v>
                </c:pt>
                <c:pt idx="352">
                  <c:v>34.782943725599999</c:v>
                </c:pt>
                <c:pt idx="353">
                  <c:v>34.818641662600001</c:v>
                </c:pt>
                <c:pt idx="354">
                  <c:v>34.856208801299999</c:v>
                </c:pt>
                <c:pt idx="355">
                  <c:v>34.841514587399999</c:v>
                </c:pt>
                <c:pt idx="356">
                  <c:v>34.868999481000003</c:v>
                </c:pt>
                <c:pt idx="357">
                  <c:v>34.922309875499998</c:v>
                </c:pt>
                <c:pt idx="358">
                  <c:v>34.9071083069</c:v>
                </c:pt>
                <c:pt idx="359">
                  <c:v>34.822631835899998</c:v>
                </c:pt>
                <c:pt idx="360">
                  <c:v>34.788536071800003</c:v>
                </c:pt>
                <c:pt idx="361">
                  <c:v>34.842067718499997</c:v>
                </c:pt>
                <c:pt idx="362">
                  <c:v>34.884422302200001</c:v>
                </c:pt>
                <c:pt idx="363">
                  <c:v>34.804206848100002</c:v>
                </c:pt>
                <c:pt idx="364">
                  <c:v>34.7607421875</c:v>
                </c:pt>
                <c:pt idx="365">
                  <c:v>34.704185485799997</c:v>
                </c:pt>
                <c:pt idx="366">
                  <c:v>34.880718231199999</c:v>
                </c:pt>
                <c:pt idx="367">
                  <c:v>34.7929229736</c:v>
                </c:pt>
                <c:pt idx="368">
                  <c:v>34.743804931600003</c:v>
                </c:pt>
                <c:pt idx="369">
                  <c:v>34.781082153299998</c:v>
                </c:pt>
                <c:pt idx="370">
                  <c:v>34.909500122099999</c:v>
                </c:pt>
                <c:pt idx="371">
                  <c:v>34.979827880899997</c:v>
                </c:pt>
                <c:pt idx="372">
                  <c:v>34.929180145300002</c:v>
                </c:pt>
                <c:pt idx="373">
                  <c:v>35.002899169899997</c:v>
                </c:pt>
                <c:pt idx="374">
                  <c:v>35.008392334</c:v>
                </c:pt>
                <c:pt idx="375">
                  <c:v>35.026100158699997</c:v>
                </c:pt>
                <c:pt idx="376">
                  <c:v>34.910278320300002</c:v>
                </c:pt>
                <c:pt idx="377">
                  <c:v>34.9851379395</c:v>
                </c:pt>
                <c:pt idx="378">
                  <c:v>34.964160919199998</c:v>
                </c:pt>
                <c:pt idx="379">
                  <c:v>34.976860046399999</c:v>
                </c:pt>
                <c:pt idx="380">
                  <c:v>34.977390289299997</c:v>
                </c:pt>
                <c:pt idx="381">
                  <c:v>34.966262817400001</c:v>
                </c:pt>
                <c:pt idx="382">
                  <c:v>34.941619873</c:v>
                </c:pt>
                <c:pt idx="383">
                  <c:v>34.836509704599997</c:v>
                </c:pt>
                <c:pt idx="384">
                  <c:v>34.933742523200003</c:v>
                </c:pt>
                <c:pt idx="385">
                  <c:v>35.086318969700002</c:v>
                </c:pt>
                <c:pt idx="386">
                  <c:v>34.959602355999998</c:v>
                </c:pt>
                <c:pt idx="387">
                  <c:v>34.979728698700001</c:v>
                </c:pt>
                <c:pt idx="388">
                  <c:v>34.893783569299998</c:v>
                </c:pt>
                <c:pt idx="389">
                  <c:v>34.796730041499998</c:v>
                </c:pt>
                <c:pt idx="390">
                  <c:v>34.751106262199997</c:v>
                </c:pt>
                <c:pt idx="391">
                  <c:v>34.692665100100001</c:v>
                </c:pt>
                <c:pt idx="392">
                  <c:v>34.794975280800003</c:v>
                </c:pt>
                <c:pt idx="393">
                  <c:v>34.7819480896</c:v>
                </c:pt>
                <c:pt idx="394">
                  <c:v>34.815307617199998</c:v>
                </c:pt>
                <c:pt idx="395">
                  <c:v>34.599918365500002</c:v>
                </c:pt>
                <c:pt idx="396">
                  <c:v>33.726577758799998</c:v>
                </c:pt>
                <c:pt idx="397">
                  <c:v>33.582580566399997</c:v>
                </c:pt>
                <c:pt idx="398">
                  <c:v>33.914566039999997</c:v>
                </c:pt>
                <c:pt idx="399">
                  <c:v>34.086799621600001</c:v>
                </c:pt>
                <c:pt idx="400">
                  <c:v>34.230033874500002</c:v>
                </c:pt>
                <c:pt idx="401">
                  <c:v>34.240936279300001</c:v>
                </c:pt>
                <c:pt idx="402">
                  <c:v>34.226821899400001</c:v>
                </c:pt>
                <c:pt idx="403">
                  <c:v>34.147331237800003</c:v>
                </c:pt>
                <c:pt idx="404">
                  <c:v>34.031158447300001</c:v>
                </c:pt>
                <c:pt idx="405">
                  <c:v>33.989208221399998</c:v>
                </c:pt>
                <c:pt idx="406">
                  <c:v>34.0108146667</c:v>
                </c:pt>
                <c:pt idx="407">
                  <c:v>34.039306640600003</c:v>
                </c:pt>
                <c:pt idx="408">
                  <c:v>34.094692230200003</c:v>
                </c:pt>
                <c:pt idx="409">
                  <c:v>34.137443542500002</c:v>
                </c:pt>
                <c:pt idx="410">
                  <c:v>34.091789245599998</c:v>
                </c:pt>
                <c:pt idx="411">
                  <c:v>34.104038238500003</c:v>
                </c:pt>
                <c:pt idx="412">
                  <c:v>34.042175293</c:v>
                </c:pt>
                <c:pt idx="413">
                  <c:v>34.005340576199998</c:v>
                </c:pt>
                <c:pt idx="414">
                  <c:v>33.991279602100001</c:v>
                </c:pt>
                <c:pt idx="415">
                  <c:v>33.909557342500001</c:v>
                </c:pt>
                <c:pt idx="416">
                  <c:v>33.873626709</c:v>
                </c:pt>
                <c:pt idx="417">
                  <c:v>33.861991882300003</c:v>
                </c:pt>
                <c:pt idx="418">
                  <c:v>33.947948455800002</c:v>
                </c:pt>
                <c:pt idx="419">
                  <c:v>34.093276977499997</c:v>
                </c:pt>
                <c:pt idx="420">
                  <c:v>34.1458587646</c:v>
                </c:pt>
                <c:pt idx="421">
                  <c:v>34.127616882300003</c:v>
                </c:pt>
                <c:pt idx="422">
                  <c:v>34.153587341300003</c:v>
                </c:pt>
                <c:pt idx="423">
                  <c:v>34.210861206099999</c:v>
                </c:pt>
                <c:pt idx="424">
                  <c:v>34.269119262700002</c:v>
                </c:pt>
                <c:pt idx="425">
                  <c:v>34.384574890099998</c:v>
                </c:pt>
                <c:pt idx="426">
                  <c:v>34.3991355896</c:v>
                </c:pt>
                <c:pt idx="427">
                  <c:v>34.361427307100001</c:v>
                </c:pt>
                <c:pt idx="428">
                  <c:v>34.340881347699998</c:v>
                </c:pt>
                <c:pt idx="429">
                  <c:v>34.187492370599998</c:v>
                </c:pt>
                <c:pt idx="430">
                  <c:v>34.110404968300003</c:v>
                </c:pt>
                <c:pt idx="431">
                  <c:v>34.0928459167</c:v>
                </c:pt>
                <c:pt idx="432">
                  <c:v>34.1118202209</c:v>
                </c:pt>
                <c:pt idx="433">
                  <c:v>34.158672332800002</c:v>
                </c:pt>
                <c:pt idx="434">
                  <c:v>34.124134063699998</c:v>
                </c:pt>
                <c:pt idx="435">
                  <c:v>34.065574646000002</c:v>
                </c:pt>
                <c:pt idx="436">
                  <c:v>33.990974426299999</c:v>
                </c:pt>
                <c:pt idx="437">
                  <c:v>33.983428955100003</c:v>
                </c:pt>
                <c:pt idx="438">
                  <c:v>33.977218627900001</c:v>
                </c:pt>
                <c:pt idx="439">
                  <c:v>33.937671661400003</c:v>
                </c:pt>
                <c:pt idx="440">
                  <c:v>33.946277618400003</c:v>
                </c:pt>
                <c:pt idx="441">
                  <c:v>34.037933349600003</c:v>
                </c:pt>
                <c:pt idx="442">
                  <c:v>34.167144775399997</c:v>
                </c:pt>
                <c:pt idx="443">
                  <c:v>34.3775558472</c:v>
                </c:pt>
                <c:pt idx="444">
                  <c:v>34.443946838400002</c:v>
                </c:pt>
                <c:pt idx="445">
                  <c:v>34.396072387700002</c:v>
                </c:pt>
                <c:pt idx="446">
                  <c:v>34.468803405800003</c:v>
                </c:pt>
                <c:pt idx="447">
                  <c:v>34.611099243200002</c:v>
                </c:pt>
                <c:pt idx="448">
                  <c:v>34.643547058099998</c:v>
                </c:pt>
                <c:pt idx="449">
                  <c:v>34.629867553700002</c:v>
                </c:pt>
                <c:pt idx="450">
                  <c:v>34.525588989299997</c:v>
                </c:pt>
                <c:pt idx="451">
                  <c:v>34.624145507800002</c:v>
                </c:pt>
                <c:pt idx="452">
                  <c:v>34.715270996100003</c:v>
                </c:pt>
                <c:pt idx="453">
                  <c:v>34.760543823200003</c:v>
                </c:pt>
                <c:pt idx="454">
                  <c:v>34.779014587399999</c:v>
                </c:pt>
                <c:pt idx="455">
                  <c:v>34.714412689200003</c:v>
                </c:pt>
                <c:pt idx="456">
                  <c:v>34.735343933099998</c:v>
                </c:pt>
                <c:pt idx="457">
                  <c:v>34.738380432100001</c:v>
                </c:pt>
                <c:pt idx="458">
                  <c:v>34.702529907200002</c:v>
                </c:pt>
                <c:pt idx="459">
                  <c:v>34.651134491000001</c:v>
                </c:pt>
                <c:pt idx="460">
                  <c:v>34.621505737299998</c:v>
                </c:pt>
                <c:pt idx="461">
                  <c:v>34.522243499799998</c:v>
                </c:pt>
                <c:pt idx="462">
                  <c:v>34.507843017600003</c:v>
                </c:pt>
                <c:pt idx="463">
                  <c:v>34.506561279300001</c:v>
                </c:pt>
                <c:pt idx="464">
                  <c:v>34.474250793499998</c:v>
                </c:pt>
                <c:pt idx="465">
                  <c:v>34.515182495099999</c:v>
                </c:pt>
                <c:pt idx="466">
                  <c:v>34.588172912600001</c:v>
                </c:pt>
                <c:pt idx="467">
                  <c:v>34.644851684599999</c:v>
                </c:pt>
                <c:pt idx="468">
                  <c:v>34.524742126500001</c:v>
                </c:pt>
                <c:pt idx="469">
                  <c:v>34.606040954599997</c:v>
                </c:pt>
                <c:pt idx="470">
                  <c:v>34.745597839399998</c:v>
                </c:pt>
                <c:pt idx="471">
                  <c:v>34.732742309599999</c:v>
                </c:pt>
                <c:pt idx="472">
                  <c:v>34.682655334499998</c:v>
                </c:pt>
                <c:pt idx="473">
                  <c:v>34.6466026306</c:v>
                </c:pt>
                <c:pt idx="474">
                  <c:v>34.686416626000003</c:v>
                </c:pt>
                <c:pt idx="475">
                  <c:v>35.134525299099998</c:v>
                </c:pt>
                <c:pt idx="476">
                  <c:v>35.510410308799997</c:v>
                </c:pt>
                <c:pt idx="477">
                  <c:v>35.582923889200003</c:v>
                </c:pt>
                <c:pt idx="478">
                  <c:v>35.584266662600001</c:v>
                </c:pt>
                <c:pt idx="479">
                  <c:v>35.450229644799997</c:v>
                </c:pt>
                <c:pt idx="480">
                  <c:v>35.284927368200002</c:v>
                </c:pt>
                <c:pt idx="481">
                  <c:v>35.158935546899997</c:v>
                </c:pt>
                <c:pt idx="482">
                  <c:v>35.208297729500003</c:v>
                </c:pt>
                <c:pt idx="483">
                  <c:v>35.150909423800002</c:v>
                </c:pt>
                <c:pt idx="484">
                  <c:v>35.180114746100003</c:v>
                </c:pt>
                <c:pt idx="485">
                  <c:v>35.246345519999998</c:v>
                </c:pt>
                <c:pt idx="486">
                  <c:v>35.244041442899999</c:v>
                </c:pt>
                <c:pt idx="487">
                  <c:v>35.318000793000003</c:v>
                </c:pt>
                <c:pt idx="488">
                  <c:v>35.337352752699999</c:v>
                </c:pt>
                <c:pt idx="489">
                  <c:v>35.350204467799998</c:v>
                </c:pt>
                <c:pt idx="490">
                  <c:v>35.336803436300002</c:v>
                </c:pt>
                <c:pt idx="491">
                  <c:v>35.451446533199999</c:v>
                </c:pt>
                <c:pt idx="492">
                  <c:v>35.415058135999999</c:v>
                </c:pt>
                <c:pt idx="493">
                  <c:v>35.407405853299998</c:v>
                </c:pt>
                <c:pt idx="494">
                  <c:v>35.407474517799997</c:v>
                </c:pt>
                <c:pt idx="495">
                  <c:v>35.378696441700001</c:v>
                </c:pt>
                <c:pt idx="496">
                  <c:v>35.314582824699997</c:v>
                </c:pt>
                <c:pt idx="497">
                  <c:v>35.2200508118</c:v>
                </c:pt>
                <c:pt idx="498">
                  <c:v>35.104568481400001</c:v>
                </c:pt>
                <c:pt idx="499">
                  <c:v>35.037193298299997</c:v>
                </c:pt>
                <c:pt idx="500">
                  <c:v>34.933418273900003</c:v>
                </c:pt>
                <c:pt idx="501">
                  <c:v>34.843185424799998</c:v>
                </c:pt>
                <c:pt idx="502">
                  <c:v>34.827415466300003</c:v>
                </c:pt>
                <c:pt idx="503">
                  <c:v>34.7885055542</c:v>
                </c:pt>
                <c:pt idx="504">
                  <c:v>34.610458373999997</c:v>
                </c:pt>
                <c:pt idx="505">
                  <c:v>34.750846862800003</c:v>
                </c:pt>
                <c:pt idx="506">
                  <c:v>34.671218872099999</c:v>
                </c:pt>
                <c:pt idx="507">
                  <c:v>34.693359375</c:v>
                </c:pt>
                <c:pt idx="508">
                  <c:v>34.582717895499997</c:v>
                </c:pt>
                <c:pt idx="509">
                  <c:v>34.623016357399997</c:v>
                </c:pt>
                <c:pt idx="510">
                  <c:v>34.639030456500002</c:v>
                </c:pt>
                <c:pt idx="511">
                  <c:v>34.666137695300002</c:v>
                </c:pt>
                <c:pt idx="512">
                  <c:v>34.6037216187</c:v>
                </c:pt>
                <c:pt idx="513">
                  <c:v>34.684509277300002</c:v>
                </c:pt>
                <c:pt idx="514">
                  <c:v>34.768665313699998</c:v>
                </c:pt>
                <c:pt idx="515">
                  <c:v>34.825637817400001</c:v>
                </c:pt>
                <c:pt idx="516">
                  <c:v>34.815628051799997</c:v>
                </c:pt>
                <c:pt idx="517">
                  <c:v>34.7855300903</c:v>
                </c:pt>
                <c:pt idx="518">
                  <c:v>34.793098449699997</c:v>
                </c:pt>
                <c:pt idx="519">
                  <c:v>34.977920532200002</c:v>
                </c:pt>
                <c:pt idx="520">
                  <c:v>35.041263580299997</c:v>
                </c:pt>
                <c:pt idx="521">
                  <c:v>35.125030517600003</c:v>
                </c:pt>
                <c:pt idx="522">
                  <c:v>35.1065635681</c:v>
                </c:pt>
                <c:pt idx="523">
                  <c:v>34.998748779300001</c:v>
                </c:pt>
                <c:pt idx="524">
                  <c:v>34.923419952400003</c:v>
                </c:pt>
                <c:pt idx="525">
                  <c:v>34.957767486599998</c:v>
                </c:pt>
                <c:pt idx="526">
                  <c:v>35.040443420400003</c:v>
                </c:pt>
                <c:pt idx="527">
                  <c:v>35.146217346199997</c:v>
                </c:pt>
                <c:pt idx="528">
                  <c:v>35.074661254900001</c:v>
                </c:pt>
                <c:pt idx="529">
                  <c:v>35.1493911743</c:v>
                </c:pt>
                <c:pt idx="530">
                  <c:v>35.143615722699998</c:v>
                </c:pt>
                <c:pt idx="531">
                  <c:v>35.161880493200002</c:v>
                </c:pt>
                <c:pt idx="532">
                  <c:v>35.1815948486</c:v>
                </c:pt>
                <c:pt idx="533">
                  <c:v>35.167556762700002</c:v>
                </c:pt>
                <c:pt idx="534">
                  <c:v>35.153656005899997</c:v>
                </c:pt>
                <c:pt idx="535">
                  <c:v>35.187866210899998</c:v>
                </c:pt>
                <c:pt idx="536">
                  <c:v>35.304595947300001</c:v>
                </c:pt>
                <c:pt idx="537">
                  <c:v>35.3824615479</c:v>
                </c:pt>
                <c:pt idx="538">
                  <c:v>35.520278930700002</c:v>
                </c:pt>
                <c:pt idx="539">
                  <c:v>35.6279067993</c:v>
                </c:pt>
                <c:pt idx="540">
                  <c:v>35.711727142299999</c:v>
                </c:pt>
                <c:pt idx="541">
                  <c:v>35.679264068599998</c:v>
                </c:pt>
                <c:pt idx="542">
                  <c:v>35.541248321499999</c:v>
                </c:pt>
                <c:pt idx="543">
                  <c:v>35.480804443399997</c:v>
                </c:pt>
                <c:pt idx="544">
                  <c:v>35.321235656699997</c:v>
                </c:pt>
                <c:pt idx="545">
                  <c:v>35.300807952900001</c:v>
                </c:pt>
                <c:pt idx="546">
                  <c:v>35.286464691200003</c:v>
                </c:pt>
                <c:pt idx="547">
                  <c:v>35.198921203600001</c:v>
                </c:pt>
                <c:pt idx="548">
                  <c:v>35.151058196999998</c:v>
                </c:pt>
                <c:pt idx="549">
                  <c:v>35.035621643100001</c:v>
                </c:pt>
                <c:pt idx="550">
                  <c:v>35.127426147500003</c:v>
                </c:pt>
                <c:pt idx="551">
                  <c:v>35.137084960899998</c:v>
                </c:pt>
                <c:pt idx="552">
                  <c:v>35.133026123</c:v>
                </c:pt>
                <c:pt idx="553">
                  <c:v>35.018714904799999</c:v>
                </c:pt>
                <c:pt idx="554">
                  <c:v>34.952178955100003</c:v>
                </c:pt>
                <c:pt idx="555">
                  <c:v>34.983787536599998</c:v>
                </c:pt>
                <c:pt idx="556">
                  <c:v>34.9540290833</c:v>
                </c:pt>
                <c:pt idx="557">
                  <c:v>34.932540893599999</c:v>
                </c:pt>
                <c:pt idx="558">
                  <c:v>35.0176010132</c:v>
                </c:pt>
                <c:pt idx="559">
                  <c:v>34.9613342285</c:v>
                </c:pt>
                <c:pt idx="560">
                  <c:v>34.989692687999998</c:v>
                </c:pt>
                <c:pt idx="561">
                  <c:v>35.209678649899999</c:v>
                </c:pt>
                <c:pt idx="562">
                  <c:v>35.104919433600003</c:v>
                </c:pt>
                <c:pt idx="563">
                  <c:v>34.870208740199999</c:v>
                </c:pt>
                <c:pt idx="564">
                  <c:v>35.1979408264</c:v>
                </c:pt>
                <c:pt idx="565">
                  <c:v>35.198753356899999</c:v>
                </c:pt>
                <c:pt idx="566">
                  <c:v>35.182815551799997</c:v>
                </c:pt>
                <c:pt idx="567">
                  <c:v>35.131217956500002</c:v>
                </c:pt>
                <c:pt idx="568">
                  <c:v>35.205280303999999</c:v>
                </c:pt>
                <c:pt idx="569">
                  <c:v>35.218879699699997</c:v>
                </c:pt>
                <c:pt idx="570">
                  <c:v>35.220443725599999</c:v>
                </c:pt>
                <c:pt idx="571">
                  <c:v>35.274154663099999</c:v>
                </c:pt>
                <c:pt idx="572">
                  <c:v>35.6610145569</c:v>
                </c:pt>
                <c:pt idx="573">
                  <c:v>35.944953918499998</c:v>
                </c:pt>
                <c:pt idx="574">
                  <c:v>36.127544403100003</c:v>
                </c:pt>
                <c:pt idx="575">
                  <c:v>35.503547668499998</c:v>
                </c:pt>
                <c:pt idx="576">
                  <c:v>34.977195739700001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AE-4995-AC65-E368BA26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8000"/>
        <c:axId val="145957248"/>
      </c:lineChart>
      <c:dateAx>
        <c:axId val="145808000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95724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9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45808000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VIBRATION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MTD'!$R$9</c:f>
              <c:strCache>
                <c:ptCount val="1"/>
                <c:pt idx="0">
                  <c:v>58VI3228B.PV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MTD'!$R$10:$R$788</c:f>
              <c:numCache>
                <c:formatCode>0.00</c:formatCode>
                <c:ptCount val="779"/>
                <c:pt idx="0">
                  <c:v>13.597480773999999</c:v>
                </c:pt>
                <c:pt idx="1">
                  <c:v>13.643787383999999</c:v>
                </c:pt>
                <c:pt idx="2">
                  <c:v>13.627994536999999</c:v>
                </c:pt>
                <c:pt idx="3">
                  <c:v>13.641372681</c:v>
                </c:pt>
                <c:pt idx="4">
                  <c:v>13.643242836000001</c:v>
                </c:pt>
                <c:pt idx="5">
                  <c:v>13.667785645</c:v>
                </c:pt>
                <c:pt idx="6">
                  <c:v>13.843065262</c:v>
                </c:pt>
                <c:pt idx="7">
                  <c:v>13.783610344</c:v>
                </c:pt>
                <c:pt idx="8">
                  <c:v>13.685053825000001</c:v>
                </c:pt>
                <c:pt idx="9">
                  <c:v>13.637500763</c:v>
                </c:pt>
                <c:pt idx="10">
                  <c:v>13.63657856</c:v>
                </c:pt>
                <c:pt idx="11">
                  <c:v>13.622352599999999</c:v>
                </c:pt>
                <c:pt idx="12">
                  <c:v>13.635390281999999</c:v>
                </c:pt>
                <c:pt idx="13">
                  <c:v>13.651338577000001</c:v>
                </c:pt>
                <c:pt idx="14">
                  <c:v>13.689567565999999</c:v>
                </c:pt>
                <c:pt idx="15">
                  <c:v>13.667974471999999</c:v>
                </c:pt>
                <c:pt idx="16">
                  <c:v>13.673104285999999</c:v>
                </c:pt>
                <c:pt idx="17">
                  <c:v>13.751377106</c:v>
                </c:pt>
                <c:pt idx="18">
                  <c:v>13.753539085</c:v>
                </c:pt>
                <c:pt idx="19">
                  <c:v>13.762278557</c:v>
                </c:pt>
                <c:pt idx="20">
                  <c:v>13.815870285000001</c:v>
                </c:pt>
                <c:pt idx="21">
                  <c:v>13.857435226</c:v>
                </c:pt>
                <c:pt idx="22">
                  <c:v>13.854557036999999</c:v>
                </c:pt>
                <c:pt idx="23">
                  <c:v>13.861810684</c:v>
                </c:pt>
                <c:pt idx="24">
                  <c:v>13.864801407</c:v>
                </c:pt>
                <c:pt idx="25">
                  <c:v>13.849617004000001</c:v>
                </c:pt>
                <c:pt idx="26">
                  <c:v>13.844228745000001</c:v>
                </c:pt>
                <c:pt idx="27">
                  <c:v>13.877160072000001</c:v>
                </c:pt>
                <c:pt idx="28">
                  <c:v>13.887170791999999</c:v>
                </c:pt>
                <c:pt idx="29">
                  <c:v>13.89499855</c:v>
                </c:pt>
                <c:pt idx="30">
                  <c:v>13.819910049000001</c:v>
                </c:pt>
                <c:pt idx="31">
                  <c:v>13.847873688</c:v>
                </c:pt>
                <c:pt idx="32">
                  <c:v>13.841536522</c:v>
                </c:pt>
                <c:pt idx="33">
                  <c:v>13.804584502999999</c:v>
                </c:pt>
                <c:pt idx="34">
                  <c:v>13.728617668</c:v>
                </c:pt>
                <c:pt idx="35">
                  <c:v>13.703307152000001</c:v>
                </c:pt>
                <c:pt idx="36">
                  <c:v>13.657705307000001</c:v>
                </c:pt>
                <c:pt idx="37">
                  <c:v>13.580203056</c:v>
                </c:pt>
                <c:pt idx="38">
                  <c:v>13.548440933</c:v>
                </c:pt>
                <c:pt idx="39">
                  <c:v>13.586352348</c:v>
                </c:pt>
                <c:pt idx="40">
                  <c:v>13.607234001</c:v>
                </c:pt>
                <c:pt idx="41">
                  <c:v>13.585838318</c:v>
                </c:pt>
                <c:pt idx="42">
                  <c:v>13.593179703000001</c:v>
                </c:pt>
                <c:pt idx="43">
                  <c:v>13.614910126</c:v>
                </c:pt>
                <c:pt idx="44">
                  <c:v>13.62462616</c:v>
                </c:pt>
                <c:pt idx="45">
                  <c:v>13.638504028</c:v>
                </c:pt>
                <c:pt idx="46">
                  <c:v>13.6530056</c:v>
                </c:pt>
                <c:pt idx="47">
                  <c:v>13.642917633</c:v>
                </c:pt>
                <c:pt idx="48">
                  <c:v>13.668258667</c:v>
                </c:pt>
                <c:pt idx="49">
                  <c:v>13.6632061</c:v>
                </c:pt>
                <c:pt idx="50">
                  <c:v>13.654300689999999</c:v>
                </c:pt>
                <c:pt idx="51">
                  <c:v>13.646551132000001</c:v>
                </c:pt>
                <c:pt idx="52">
                  <c:v>13.63536644</c:v>
                </c:pt>
                <c:pt idx="53">
                  <c:v>13.642683029000001</c:v>
                </c:pt>
                <c:pt idx="54">
                  <c:v>13.633113861</c:v>
                </c:pt>
                <c:pt idx="55">
                  <c:v>13.620111465000001</c:v>
                </c:pt>
                <c:pt idx="56">
                  <c:v>13.625244141</c:v>
                </c:pt>
                <c:pt idx="57">
                  <c:v>13.624685287</c:v>
                </c:pt>
                <c:pt idx="58">
                  <c:v>13.62592411</c:v>
                </c:pt>
                <c:pt idx="59">
                  <c:v>13.625032425000001</c:v>
                </c:pt>
                <c:pt idx="60">
                  <c:v>13.604386330000001</c:v>
                </c:pt>
                <c:pt idx="61">
                  <c:v>13.593561171999999</c:v>
                </c:pt>
                <c:pt idx="62">
                  <c:v>13.605012894</c:v>
                </c:pt>
                <c:pt idx="63">
                  <c:v>13.614181519000001</c:v>
                </c:pt>
                <c:pt idx="64">
                  <c:v>13.621071815000001</c:v>
                </c:pt>
                <c:pt idx="65">
                  <c:v>13.599308968000001</c:v>
                </c:pt>
                <c:pt idx="66">
                  <c:v>13.594424247999999</c:v>
                </c:pt>
                <c:pt idx="67">
                  <c:v>13.558851241999999</c:v>
                </c:pt>
                <c:pt idx="68">
                  <c:v>13.54933548</c:v>
                </c:pt>
                <c:pt idx="69">
                  <c:v>13.553105353999999</c:v>
                </c:pt>
                <c:pt idx="70">
                  <c:v>13.531289101</c:v>
                </c:pt>
                <c:pt idx="71">
                  <c:v>13.508349419</c:v>
                </c:pt>
                <c:pt idx="72">
                  <c:v>13.534982681000001</c:v>
                </c:pt>
                <c:pt idx="73">
                  <c:v>13.48607254</c:v>
                </c:pt>
                <c:pt idx="74">
                  <c:v>13.522809982</c:v>
                </c:pt>
                <c:pt idx="75">
                  <c:v>13.606912613</c:v>
                </c:pt>
                <c:pt idx="76">
                  <c:v>13.597225189</c:v>
                </c:pt>
                <c:pt idx="77">
                  <c:v>13.65637207</c:v>
                </c:pt>
                <c:pt idx="78">
                  <c:v>13.668457031000001</c:v>
                </c:pt>
                <c:pt idx="79">
                  <c:v>13.714462279999999</c:v>
                </c:pt>
                <c:pt idx="80">
                  <c:v>13.754875182999999</c:v>
                </c:pt>
                <c:pt idx="81">
                  <c:v>13.747755051</c:v>
                </c:pt>
                <c:pt idx="82">
                  <c:v>13.738397598000001</c:v>
                </c:pt>
                <c:pt idx="83">
                  <c:v>13.710887909</c:v>
                </c:pt>
                <c:pt idx="84">
                  <c:v>13.712825775000001</c:v>
                </c:pt>
                <c:pt idx="85">
                  <c:v>13.71314621</c:v>
                </c:pt>
                <c:pt idx="86">
                  <c:v>13.713824272</c:v>
                </c:pt>
                <c:pt idx="87">
                  <c:v>13.696347236999999</c:v>
                </c:pt>
                <c:pt idx="88">
                  <c:v>13.710640907</c:v>
                </c:pt>
                <c:pt idx="89">
                  <c:v>13.715902328</c:v>
                </c:pt>
                <c:pt idx="90">
                  <c:v>13.716365814</c:v>
                </c:pt>
                <c:pt idx="91">
                  <c:v>13.724815369</c:v>
                </c:pt>
                <c:pt idx="92">
                  <c:v>13.732621193</c:v>
                </c:pt>
                <c:pt idx="93">
                  <c:v>13.736070633000001</c:v>
                </c:pt>
                <c:pt idx="94">
                  <c:v>13.733559608</c:v>
                </c:pt>
                <c:pt idx="95">
                  <c:v>13.720445633000001</c:v>
                </c:pt>
                <c:pt idx="96">
                  <c:v>13.773154259</c:v>
                </c:pt>
                <c:pt idx="97">
                  <c:v>13.778320312</c:v>
                </c:pt>
                <c:pt idx="98">
                  <c:v>13.799516678</c:v>
                </c:pt>
                <c:pt idx="99">
                  <c:v>13.779253005999999</c:v>
                </c:pt>
                <c:pt idx="100">
                  <c:v>13.789603232999999</c:v>
                </c:pt>
                <c:pt idx="101">
                  <c:v>13.797497749</c:v>
                </c:pt>
                <c:pt idx="102">
                  <c:v>13.805011749</c:v>
                </c:pt>
                <c:pt idx="103">
                  <c:v>13.808602333</c:v>
                </c:pt>
                <c:pt idx="104">
                  <c:v>13.784641266</c:v>
                </c:pt>
                <c:pt idx="105">
                  <c:v>13.796903609999999</c:v>
                </c:pt>
                <c:pt idx="106">
                  <c:v>13.762324333</c:v>
                </c:pt>
                <c:pt idx="107">
                  <c:v>13.714458466</c:v>
                </c:pt>
                <c:pt idx="108">
                  <c:v>13.670769691</c:v>
                </c:pt>
                <c:pt idx="109">
                  <c:v>13.630949974</c:v>
                </c:pt>
                <c:pt idx="110">
                  <c:v>13.602876663</c:v>
                </c:pt>
                <c:pt idx="111">
                  <c:v>13.589933394999999</c:v>
                </c:pt>
                <c:pt idx="112">
                  <c:v>13.617094994</c:v>
                </c:pt>
                <c:pt idx="113">
                  <c:v>13.600959778</c:v>
                </c:pt>
                <c:pt idx="114">
                  <c:v>13.613060951</c:v>
                </c:pt>
                <c:pt idx="115">
                  <c:v>13.619793892000001</c:v>
                </c:pt>
                <c:pt idx="116">
                  <c:v>13.631481171000001</c:v>
                </c:pt>
                <c:pt idx="117">
                  <c:v>13.647526741</c:v>
                </c:pt>
                <c:pt idx="118">
                  <c:v>13.672545433</c:v>
                </c:pt>
                <c:pt idx="119">
                  <c:v>13.669748306000001</c:v>
                </c:pt>
                <c:pt idx="120">
                  <c:v>13.682137489</c:v>
                </c:pt>
                <c:pt idx="121">
                  <c:v>13.696517944</c:v>
                </c:pt>
                <c:pt idx="122">
                  <c:v>13.718575478</c:v>
                </c:pt>
                <c:pt idx="123">
                  <c:v>13.742097855000001</c:v>
                </c:pt>
                <c:pt idx="124">
                  <c:v>13.750448227</c:v>
                </c:pt>
                <c:pt idx="125">
                  <c:v>13.806354523</c:v>
                </c:pt>
                <c:pt idx="126">
                  <c:v>13.798177719</c:v>
                </c:pt>
                <c:pt idx="127">
                  <c:v>13.840970992999999</c:v>
                </c:pt>
                <c:pt idx="128">
                  <c:v>13.841155052</c:v>
                </c:pt>
                <c:pt idx="129">
                  <c:v>13.853961945</c:v>
                </c:pt>
                <c:pt idx="130">
                  <c:v>13.822477341000001</c:v>
                </c:pt>
                <c:pt idx="131">
                  <c:v>13.809211731</c:v>
                </c:pt>
                <c:pt idx="132">
                  <c:v>13.782255172999999</c:v>
                </c:pt>
                <c:pt idx="133">
                  <c:v>13.773781776</c:v>
                </c:pt>
                <c:pt idx="134">
                  <c:v>13.757807732</c:v>
                </c:pt>
                <c:pt idx="135">
                  <c:v>13.753045082</c:v>
                </c:pt>
                <c:pt idx="136">
                  <c:v>13.707682610000001</c:v>
                </c:pt>
                <c:pt idx="137">
                  <c:v>13.67240715</c:v>
                </c:pt>
                <c:pt idx="138">
                  <c:v>13.575694084</c:v>
                </c:pt>
                <c:pt idx="139">
                  <c:v>13.571378707999999</c:v>
                </c:pt>
                <c:pt idx="140">
                  <c:v>13.588825226000001</c:v>
                </c:pt>
                <c:pt idx="141">
                  <c:v>13.601251602</c:v>
                </c:pt>
                <c:pt idx="142">
                  <c:v>13.610540390000001</c:v>
                </c:pt>
                <c:pt idx="143">
                  <c:v>13.589138030999999</c:v>
                </c:pt>
                <c:pt idx="144">
                  <c:v>13.592542648</c:v>
                </c:pt>
                <c:pt idx="145">
                  <c:v>13.554729461999999</c:v>
                </c:pt>
                <c:pt idx="146">
                  <c:v>13.534584999</c:v>
                </c:pt>
                <c:pt idx="147">
                  <c:v>13.545665741000001</c:v>
                </c:pt>
                <c:pt idx="148">
                  <c:v>13.55461216</c:v>
                </c:pt>
                <c:pt idx="149">
                  <c:v>13.541684151</c:v>
                </c:pt>
                <c:pt idx="150">
                  <c:v>13.523989676999999</c:v>
                </c:pt>
                <c:pt idx="151">
                  <c:v>13.512081146</c:v>
                </c:pt>
                <c:pt idx="152">
                  <c:v>13.498557091</c:v>
                </c:pt>
                <c:pt idx="153">
                  <c:v>13.504924773999999</c:v>
                </c:pt>
                <c:pt idx="154">
                  <c:v>13.458636284000001</c:v>
                </c:pt>
                <c:pt idx="155">
                  <c:v>13.412454605000001</c:v>
                </c:pt>
                <c:pt idx="156">
                  <c:v>13.412551880000001</c:v>
                </c:pt>
                <c:pt idx="157">
                  <c:v>13.410471916000001</c:v>
                </c:pt>
                <c:pt idx="158">
                  <c:v>13.441034317</c:v>
                </c:pt>
                <c:pt idx="159">
                  <c:v>13.395371437</c:v>
                </c:pt>
                <c:pt idx="160">
                  <c:v>13.369105339000001</c:v>
                </c:pt>
                <c:pt idx="161">
                  <c:v>13.404452323999999</c:v>
                </c:pt>
                <c:pt idx="162">
                  <c:v>13.469552994000001</c:v>
                </c:pt>
                <c:pt idx="163">
                  <c:v>13.508335113999999</c:v>
                </c:pt>
                <c:pt idx="164">
                  <c:v>13.569129944</c:v>
                </c:pt>
                <c:pt idx="165">
                  <c:v>13.553090096</c:v>
                </c:pt>
                <c:pt idx="166">
                  <c:v>13.547164917</c:v>
                </c:pt>
                <c:pt idx="167">
                  <c:v>13.524603844</c:v>
                </c:pt>
                <c:pt idx="168">
                  <c:v>13.531951904</c:v>
                </c:pt>
                <c:pt idx="169">
                  <c:v>13.535964966</c:v>
                </c:pt>
                <c:pt idx="170">
                  <c:v>13.515281677000001</c:v>
                </c:pt>
                <c:pt idx="171">
                  <c:v>13.520070076</c:v>
                </c:pt>
                <c:pt idx="172">
                  <c:v>13.569099425999999</c:v>
                </c:pt>
                <c:pt idx="173">
                  <c:v>13.540641785</c:v>
                </c:pt>
                <c:pt idx="174">
                  <c:v>13.544717789</c:v>
                </c:pt>
                <c:pt idx="175">
                  <c:v>13.522762299</c:v>
                </c:pt>
                <c:pt idx="176">
                  <c:v>13.504159927</c:v>
                </c:pt>
                <c:pt idx="177">
                  <c:v>13.526824951</c:v>
                </c:pt>
                <c:pt idx="178">
                  <c:v>13.541221619</c:v>
                </c:pt>
                <c:pt idx="179">
                  <c:v>13.541515349999999</c:v>
                </c:pt>
                <c:pt idx="180">
                  <c:v>13.472072601000001</c:v>
                </c:pt>
                <c:pt idx="181">
                  <c:v>13.479048729000001</c:v>
                </c:pt>
                <c:pt idx="182">
                  <c:v>13.452645302000001</c:v>
                </c:pt>
                <c:pt idx="183">
                  <c:v>13.470687866</c:v>
                </c:pt>
                <c:pt idx="184">
                  <c:v>13.426096916000001</c:v>
                </c:pt>
                <c:pt idx="185">
                  <c:v>13.457948685</c:v>
                </c:pt>
                <c:pt idx="186">
                  <c:v>13.470676422</c:v>
                </c:pt>
                <c:pt idx="187">
                  <c:v>13.512231827000001</c:v>
                </c:pt>
                <c:pt idx="188">
                  <c:v>13.514801979</c:v>
                </c:pt>
                <c:pt idx="189">
                  <c:v>13.512252808</c:v>
                </c:pt>
                <c:pt idx="190">
                  <c:v>13.491896628999999</c:v>
                </c:pt>
                <c:pt idx="191">
                  <c:v>13.476091385</c:v>
                </c:pt>
                <c:pt idx="192">
                  <c:v>13.525255203</c:v>
                </c:pt>
                <c:pt idx="193">
                  <c:v>13.576013565</c:v>
                </c:pt>
                <c:pt idx="194">
                  <c:v>13.604148865000001</c:v>
                </c:pt>
                <c:pt idx="195">
                  <c:v>13.540166855000001</c:v>
                </c:pt>
                <c:pt idx="196">
                  <c:v>13.517047882</c:v>
                </c:pt>
                <c:pt idx="197">
                  <c:v>13.526584625</c:v>
                </c:pt>
                <c:pt idx="198">
                  <c:v>13.569248199</c:v>
                </c:pt>
                <c:pt idx="199">
                  <c:v>13.563619614</c:v>
                </c:pt>
                <c:pt idx="200">
                  <c:v>13.586996078</c:v>
                </c:pt>
                <c:pt idx="201">
                  <c:v>13.613476753</c:v>
                </c:pt>
                <c:pt idx="202">
                  <c:v>13.606454849</c:v>
                </c:pt>
                <c:pt idx="203">
                  <c:v>13.609962463</c:v>
                </c:pt>
                <c:pt idx="204">
                  <c:v>13.597143172999999</c:v>
                </c:pt>
                <c:pt idx="205">
                  <c:v>13.605392456000001</c:v>
                </c:pt>
                <c:pt idx="206">
                  <c:v>13.592446326999999</c:v>
                </c:pt>
                <c:pt idx="207">
                  <c:v>13.646470069999999</c:v>
                </c:pt>
                <c:pt idx="208">
                  <c:v>13.668546677</c:v>
                </c:pt>
                <c:pt idx="209">
                  <c:v>13.618093491</c:v>
                </c:pt>
                <c:pt idx="210">
                  <c:v>13.609580994</c:v>
                </c:pt>
                <c:pt idx="211">
                  <c:v>13.639081955</c:v>
                </c:pt>
                <c:pt idx="212">
                  <c:v>13.65451622</c:v>
                </c:pt>
                <c:pt idx="213">
                  <c:v>13.681292534000001</c:v>
                </c:pt>
                <c:pt idx="214">
                  <c:v>13.754225731</c:v>
                </c:pt>
                <c:pt idx="215">
                  <c:v>13.748121262</c:v>
                </c:pt>
                <c:pt idx="216">
                  <c:v>13.762483596999999</c:v>
                </c:pt>
                <c:pt idx="217">
                  <c:v>13.725500107</c:v>
                </c:pt>
                <c:pt idx="218">
                  <c:v>13.745658875</c:v>
                </c:pt>
                <c:pt idx="219">
                  <c:v>13.719846725</c:v>
                </c:pt>
                <c:pt idx="220">
                  <c:v>13.739429474</c:v>
                </c:pt>
                <c:pt idx="221">
                  <c:v>13.752176285000001</c:v>
                </c:pt>
                <c:pt idx="222">
                  <c:v>13.742374420000001</c:v>
                </c:pt>
                <c:pt idx="223">
                  <c:v>13.714236259</c:v>
                </c:pt>
                <c:pt idx="224">
                  <c:v>13.734300613</c:v>
                </c:pt>
                <c:pt idx="225">
                  <c:v>13.73087883</c:v>
                </c:pt>
                <c:pt idx="226">
                  <c:v>13.692527771</c:v>
                </c:pt>
                <c:pt idx="227">
                  <c:v>13.65103817</c:v>
                </c:pt>
                <c:pt idx="228">
                  <c:v>13.617119789</c:v>
                </c:pt>
                <c:pt idx="229">
                  <c:v>13.560020446999999</c:v>
                </c:pt>
                <c:pt idx="230">
                  <c:v>13.545339584000001</c:v>
                </c:pt>
                <c:pt idx="231">
                  <c:v>13.523721695000001</c:v>
                </c:pt>
                <c:pt idx="232">
                  <c:v>13.512504578</c:v>
                </c:pt>
                <c:pt idx="233">
                  <c:v>13.521358490000001</c:v>
                </c:pt>
                <c:pt idx="234">
                  <c:v>13.533636093</c:v>
                </c:pt>
                <c:pt idx="235">
                  <c:v>13.545499802</c:v>
                </c:pt>
                <c:pt idx="236">
                  <c:v>13.556921005</c:v>
                </c:pt>
                <c:pt idx="237">
                  <c:v>13.561159134</c:v>
                </c:pt>
                <c:pt idx="238">
                  <c:v>13.582912445</c:v>
                </c:pt>
                <c:pt idx="239">
                  <c:v>13.589597702000001</c:v>
                </c:pt>
                <c:pt idx="240">
                  <c:v>13.595383644</c:v>
                </c:pt>
                <c:pt idx="241">
                  <c:v>13.644458771</c:v>
                </c:pt>
                <c:pt idx="242">
                  <c:v>13.668653488</c:v>
                </c:pt>
                <c:pt idx="243">
                  <c:v>13.687335967999999</c:v>
                </c:pt>
                <c:pt idx="244">
                  <c:v>13.715875626000001</c:v>
                </c:pt>
                <c:pt idx="245">
                  <c:v>13.728940964</c:v>
                </c:pt>
                <c:pt idx="246">
                  <c:v>13.739359856</c:v>
                </c:pt>
                <c:pt idx="247">
                  <c:v>13.788509369</c:v>
                </c:pt>
                <c:pt idx="248">
                  <c:v>13.815284729</c:v>
                </c:pt>
                <c:pt idx="249">
                  <c:v>13.777783394</c:v>
                </c:pt>
                <c:pt idx="250">
                  <c:v>13.693246841000001</c:v>
                </c:pt>
                <c:pt idx="251">
                  <c:v>13.684846878</c:v>
                </c:pt>
                <c:pt idx="252">
                  <c:v>13.611202240000001</c:v>
                </c:pt>
                <c:pt idx="253">
                  <c:v>13.568435668999999</c:v>
                </c:pt>
                <c:pt idx="254">
                  <c:v>13.524103165</c:v>
                </c:pt>
                <c:pt idx="255">
                  <c:v>13.470395088</c:v>
                </c:pt>
                <c:pt idx="256">
                  <c:v>13.457273483</c:v>
                </c:pt>
                <c:pt idx="257">
                  <c:v>13.466810226</c:v>
                </c:pt>
                <c:pt idx="258">
                  <c:v>13.482705116</c:v>
                </c:pt>
                <c:pt idx="259">
                  <c:v>13.505809784</c:v>
                </c:pt>
                <c:pt idx="260">
                  <c:v>13.530277251999999</c:v>
                </c:pt>
                <c:pt idx="261">
                  <c:v>13.556969643</c:v>
                </c:pt>
                <c:pt idx="262">
                  <c:v>13.590868950000001</c:v>
                </c:pt>
                <c:pt idx="263">
                  <c:v>13.62476635</c:v>
                </c:pt>
                <c:pt idx="264">
                  <c:v>13.619048119</c:v>
                </c:pt>
                <c:pt idx="265">
                  <c:v>13.649799347</c:v>
                </c:pt>
                <c:pt idx="266">
                  <c:v>13.653336525</c:v>
                </c:pt>
                <c:pt idx="267">
                  <c:v>13.662298203000001</c:v>
                </c:pt>
                <c:pt idx="268">
                  <c:v>13.682909012</c:v>
                </c:pt>
                <c:pt idx="269">
                  <c:v>13.684552193</c:v>
                </c:pt>
                <c:pt idx="270">
                  <c:v>13.698480606</c:v>
                </c:pt>
                <c:pt idx="271">
                  <c:v>13.713740349</c:v>
                </c:pt>
                <c:pt idx="272">
                  <c:v>13.716917038</c:v>
                </c:pt>
                <c:pt idx="273">
                  <c:v>13.699680327999999</c:v>
                </c:pt>
                <c:pt idx="274">
                  <c:v>13.684529305</c:v>
                </c:pt>
                <c:pt idx="275">
                  <c:v>13.606043816</c:v>
                </c:pt>
                <c:pt idx="276">
                  <c:v>13.541719436999999</c:v>
                </c:pt>
                <c:pt idx="277">
                  <c:v>13.494239807</c:v>
                </c:pt>
                <c:pt idx="278">
                  <c:v>13.48842144</c:v>
                </c:pt>
                <c:pt idx="279">
                  <c:v>13.441825867</c:v>
                </c:pt>
                <c:pt idx="280">
                  <c:v>13.425260544</c:v>
                </c:pt>
                <c:pt idx="281">
                  <c:v>13.417448044</c:v>
                </c:pt>
                <c:pt idx="282">
                  <c:v>13.445121765</c:v>
                </c:pt>
                <c:pt idx="283">
                  <c:v>13.465783118999999</c:v>
                </c:pt>
                <c:pt idx="284">
                  <c:v>13.480723381000001</c:v>
                </c:pt>
                <c:pt idx="285">
                  <c:v>13.523637772000001</c:v>
                </c:pt>
                <c:pt idx="286">
                  <c:v>13.535694122000001</c:v>
                </c:pt>
                <c:pt idx="287">
                  <c:v>13.584264755</c:v>
                </c:pt>
                <c:pt idx="288">
                  <c:v>13.593225479000001</c:v>
                </c:pt>
                <c:pt idx="289">
                  <c:v>13.628961563000001</c:v>
                </c:pt>
                <c:pt idx="290">
                  <c:v>13.624330520999999</c:v>
                </c:pt>
                <c:pt idx="291">
                  <c:v>13.627620696999999</c:v>
                </c:pt>
                <c:pt idx="292">
                  <c:v>13.670211792</c:v>
                </c:pt>
                <c:pt idx="293">
                  <c:v>13.668390274</c:v>
                </c:pt>
                <c:pt idx="294">
                  <c:v>13.647718429999999</c:v>
                </c:pt>
                <c:pt idx="295">
                  <c:v>13.671535492</c:v>
                </c:pt>
                <c:pt idx="296">
                  <c:v>13.656754493999999</c:v>
                </c:pt>
                <c:pt idx="297">
                  <c:v>13.647231101999999</c:v>
                </c:pt>
                <c:pt idx="298">
                  <c:v>13.596893311000001</c:v>
                </c:pt>
                <c:pt idx="299">
                  <c:v>13.599739075</c:v>
                </c:pt>
                <c:pt idx="300">
                  <c:v>13.596161842000001</c:v>
                </c:pt>
                <c:pt idx="301">
                  <c:v>13.507933617000001</c:v>
                </c:pt>
                <c:pt idx="302">
                  <c:v>13.391508102</c:v>
                </c:pt>
                <c:pt idx="303">
                  <c:v>13.385694504</c:v>
                </c:pt>
                <c:pt idx="304">
                  <c:v>13.389976501</c:v>
                </c:pt>
                <c:pt idx="305">
                  <c:v>13.363523483</c:v>
                </c:pt>
                <c:pt idx="306">
                  <c:v>13.346521378</c:v>
                </c:pt>
                <c:pt idx="307">
                  <c:v>13.353490829</c:v>
                </c:pt>
                <c:pt idx="308">
                  <c:v>13.360069275000001</c:v>
                </c:pt>
                <c:pt idx="309">
                  <c:v>13.368958472999999</c:v>
                </c:pt>
                <c:pt idx="310">
                  <c:v>13.39392662</c:v>
                </c:pt>
                <c:pt idx="311">
                  <c:v>13.415288925</c:v>
                </c:pt>
                <c:pt idx="312">
                  <c:v>13.393596648999999</c:v>
                </c:pt>
                <c:pt idx="313">
                  <c:v>13.445768356</c:v>
                </c:pt>
                <c:pt idx="314">
                  <c:v>13.486270905</c:v>
                </c:pt>
                <c:pt idx="315">
                  <c:v>13.428760529</c:v>
                </c:pt>
                <c:pt idx="316">
                  <c:v>13.381355286</c:v>
                </c:pt>
                <c:pt idx="317">
                  <c:v>13.335487366000001</c:v>
                </c:pt>
                <c:pt idx="318">
                  <c:v>13.325563431000001</c:v>
                </c:pt>
                <c:pt idx="319">
                  <c:v>13.370968819</c:v>
                </c:pt>
                <c:pt idx="320">
                  <c:v>13.402999877999999</c:v>
                </c:pt>
                <c:pt idx="321">
                  <c:v>13.402118682999999</c:v>
                </c:pt>
                <c:pt idx="322">
                  <c:v>13.446514130000001</c:v>
                </c:pt>
                <c:pt idx="323">
                  <c:v>13.449804306000001</c:v>
                </c:pt>
                <c:pt idx="324">
                  <c:v>13.437459946000001</c:v>
                </c:pt>
                <c:pt idx="325">
                  <c:v>13.397060394</c:v>
                </c:pt>
                <c:pt idx="326">
                  <c:v>13.363079071</c:v>
                </c:pt>
                <c:pt idx="327">
                  <c:v>13.361766814999999</c:v>
                </c:pt>
                <c:pt idx="328">
                  <c:v>13.390752792000001</c:v>
                </c:pt>
                <c:pt idx="329">
                  <c:v>13.405052185000001</c:v>
                </c:pt>
                <c:pt idx="330">
                  <c:v>13.414741515999999</c:v>
                </c:pt>
                <c:pt idx="331">
                  <c:v>13.418718338</c:v>
                </c:pt>
                <c:pt idx="332">
                  <c:v>13.469963074000001</c:v>
                </c:pt>
                <c:pt idx="333">
                  <c:v>13.490815163000001</c:v>
                </c:pt>
                <c:pt idx="334">
                  <c:v>13.521947860999999</c:v>
                </c:pt>
                <c:pt idx="335">
                  <c:v>13.566249847</c:v>
                </c:pt>
                <c:pt idx="336">
                  <c:v>13.593717574999999</c:v>
                </c:pt>
                <c:pt idx="337">
                  <c:v>13.611460685999999</c:v>
                </c:pt>
                <c:pt idx="338">
                  <c:v>13.619112015000001</c:v>
                </c:pt>
                <c:pt idx="339">
                  <c:v>13.631889342999999</c:v>
                </c:pt>
                <c:pt idx="340">
                  <c:v>13.626592636</c:v>
                </c:pt>
                <c:pt idx="341">
                  <c:v>13.65985775</c:v>
                </c:pt>
                <c:pt idx="342">
                  <c:v>13.670312880999999</c:v>
                </c:pt>
                <c:pt idx="343">
                  <c:v>13.669489861000001</c:v>
                </c:pt>
                <c:pt idx="344">
                  <c:v>13.682150841</c:v>
                </c:pt>
                <c:pt idx="345">
                  <c:v>13.680959701999999</c:v>
                </c:pt>
                <c:pt idx="346">
                  <c:v>13.650017738000001</c:v>
                </c:pt>
                <c:pt idx="347">
                  <c:v>13.645619392</c:v>
                </c:pt>
                <c:pt idx="348">
                  <c:v>13.62430954</c:v>
                </c:pt>
                <c:pt idx="349">
                  <c:v>13.620177268999999</c:v>
                </c:pt>
                <c:pt idx="350">
                  <c:v>13.589396476999999</c:v>
                </c:pt>
                <c:pt idx="351">
                  <c:v>13.599767685</c:v>
                </c:pt>
                <c:pt idx="352">
                  <c:v>13.585846901</c:v>
                </c:pt>
                <c:pt idx="353">
                  <c:v>13.641298294</c:v>
                </c:pt>
                <c:pt idx="354">
                  <c:v>13.669971466</c:v>
                </c:pt>
                <c:pt idx="355">
                  <c:v>13.666830063000001</c:v>
                </c:pt>
                <c:pt idx="356">
                  <c:v>13.656707764</c:v>
                </c:pt>
                <c:pt idx="357">
                  <c:v>13.67875576</c:v>
                </c:pt>
                <c:pt idx="358">
                  <c:v>13.714717865000001</c:v>
                </c:pt>
                <c:pt idx="359">
                  <c:v>13.727039337000001</c:v>
                </c:pt>
                <c:pt idx="360">
                  <c:v>13.745643616000001</c:v>
                </c:pt>
                <c:pt idx="361">
                  <c:v>13.669139862</c:v>
                </c:pt>
                <c:pt idx="362">
                  <c:v>13.641044617</c:v>
                </c:pt>
                <c:pt idx="363">
                  <c:v>13.658076286</c:v>
                </c:pt>
                <c:pt idx="364">
                  <c:v>13.672234534999999</c:v>
                </c:pt>
                <c:pt idx="365">
                  <c:v>13.668885231000001</c:v>
                </c:pt>
                <c:pt idx="366">
                  <c:v>13.687181473000001</c:v>
                </c:pt>
                <c:pt idx="367">
                  <c:v>13.730419159</c:v>
                </c:pt>
                <c:pt idx="368">
                  <c:v>13.743102073999999</c:v>
                </c:pt>
                <c:pt idx="369">
                  <c:v>13.735980034000001</c:v>
                </c:pt>
                <c:pt idx="370">
                  <c:v>13.744153023000001</c:v>
                </c:pt>
                <c:pt idx="371">
                  <c:v>13.704801559</c:v>
                </c:pt>
                <c:pt idx="372">
                  <c:v>13.61973381</c:v>
                </c:pt>
                <c:pt idx="373">
                  <c:v>13.524421692000001</c:v>
                </c:pt>
                <c:pt idx="374">
                  <c:v>13.494083405</c:v>
                </c:pt>
                <c:pt idx="375">
                  <c:v>13.518949509</c:v>
                </c:pt>
                <c:pt idx="376">
                  <c:v>13.52365303</c:v>
                </c:pt>
                <c:pt idx="377">
                  <c:v>13.549655914000001</c:v>
                </c:pt>
                <c:pt idx="378">
                  <c:v>13.555274963</c:v>
                </c:pt>
                <c:pt idx="379">
                  <c:v>13.564531326000001</c:v>
                </c:pt>
                <c:pt idx="380">
                  <c:v>13.562398911000001</c:v>
                </c:pt>
                <c:pt idx="381">
                  <c:v>13.565793991</c:v>
                </c:pt>
                <c:pt idx="382">
                  <c:v>13.581633568000001</c:v>
                </c:pt>
                <c:pt idx="383">
                  <c:v>13.587816238</c:v>
                </c:pt>
                <c:pt idx="384">
                  <c:v>13.571200371</c:v>
                </c:pt>
                <c:pt idx="385">
                  <c:v>13.582064629</c:v>
                </c:pt>
                <c:pt idx="386">
                  <c:v>13.588756561</c:v>
                </c:pt>
                <c:pt idx="387">
                  <c:v>13.571676254</c:v>
                </c:pt>
                <c:pt idx="388">
                  <c:v>13.637123108000001</c:v>
                </c:pt>
                <c:pt idx="389">
                  <c:v>13.68230629</c:v>
                </c:pt>
                <c:pt idx="390">
                  <c:v>13.740698814</c:v>
                </c:pt>
                <c:pt idx="391">
                  <c:v>13.772062302</c:v>
                </c:pt>
                <c:pt idx="392">
                  <c:v>13.758460045</c:v>
                </c:pt>
                <c:pt idx="393">
                  <c:v>13.783229828</c:v>
                </c:pt>
                <c:pt idx="394">
                  <c:v>13.828430175999999</c:v>
                </c:pt>
                <c:pt idx="395">
                  <c:v>13.7825737</c:v>
                </c:pt>
                <c:pt idx="396">
                  <c:v>13.742314339</c:v>
                </c:pt>
                <c:pt idx="397">
                  <c:v>13.659993172</c:v>
                </c:pt>
                <c:pt idx="398">
                  <c:v>13.632599831</c:v>
                </c:pt>
                <c:pt idx="399">
                  <c:v>13.654911041</c:v>
                </c:pt>
                <c:pt idx="400">
                  <c:v>13.642518997</c:v>
                </c:pt>
                <c:pt idx="401">
                  <c:v>13.643363953</c:v>
                </c:pt>
                <c:pt idx="402">
                  <c:v>13.668276787</c:v>
                </c:pt>
                <c:pt idx="403">
                  <c:v>13.706939696999999</c:v>
                </c:pt>
                <c:pt idx="404">
                  <c:v>13.711233139000001</c:v>
                </c:pt>
                <c:pt idx="405">
                  <c:v>13.734148979</c:v>
                </c:pt>
                <c:pt idx="406">
                  <c:v>13.74461174</c:v>
                </c:pt>
                <c:pt idx="407">
                  <c:v>13.782155037000001</c:v>
                </c:pt>
                <c:pt idx="408">
                  <c:v>13.843362808</c:v>
                </c:pt>
                <c:pt idx="409">
                  <c:v>13.862483025</c:v>
                </c:pt>
                <c:pt idx="410">
                  <c:v>13.917896271</c:v>
                </c:pt>
                <c:pt idx="411">
                  <c:v>13.884088516</c:v>
                </c:pt>
                <c:pt idx="412">
                  <c:v>13.944259644000001</c:v>
                </c:pt>
                <c:pt idx="413">
                  <c:v>13.977202415000001</c:v>
                </c:pt>
                <c:pt idx="414">
                  <c:v>13.989912033</c:v>
                </c:pt>
                <c:pt idx="415">
                  <c:v>14.067915916</c:v>
                </c:pt>
                <c:pt idx="416">
                  <c:v>14.096687317000001</c:v>
                </c:pt>
                <c:pt idx="417">
                  <c:v>14.092685699</c:v>
                </c:pt>
                <c:pt idx="418">
                  <c:v>14.034358978</c:v>
                </c:pt>
                <c:pt idx="419">
                  <c:v>13.945504188999999</c:v>
                </c:pt>
                <c:pt idx="420">
                  <c:v>13.847151756000001</c:v>
                </c:pt>
                <c:pt idx="421">
                  <c:v>13.788803100999999</c:v>
                </c:pt>
                <c:pt idx="422">
                  <c:v>13.731151581000001</c:v>
                </c:pt>
                <c:pt idx="423">
                  <c:v>13.674278258999999</c:v>
                </c:pt>
                <c:pt idx="424">
                  <c:v>13.656684875</c:v>
                </c:pt>
                <c:pt idx="425">
                  <c:v>13.634679794</c:v>
                </c:pt>
                <c:pt idx="426">
                  <c:v>13.611804962000001</c:v>
                </c:pt>
                <c:pt idx="427">
                  <c:v>13.640298843</c:v>
                </c:pt>
                <c:pt idx="428">
                  <c:v>13.643421173</c:v>
                </c:pt>
                <c:pt idx="429">
                  <c:v>13.700887679999999</c:v>
                </c:pt>
                <c:pt idx="430">
                  <c:v>13.738416672</c:v>
                </c:pt>
                <c:pt idx="431">
                  <c:v>13.772393227</c:v>
                </c:pt>
                <c:pt idx="432">
                  <c:v>13.77220726</c:v>
                </c:pt>
                <c:pt idx="433">
                  <c:v>13.77848053</c:v>
                </c:pt>
                <c:pt idx="434">
                  <c:v>13.786128998000001</c:v>
                </c:pt>
                <c:pt idx="435">
                  <c:v>13.774618149</c:v>
                </c:pt>
                <c:pt idx="436">
                  <c:v>13.796258926</c:v>
                </c:pt>
                <c:pt idx="437">
                  <c:v>13.817184448000001</c:v>
                </c:pt>
                <c:pt idx="438">
                  <c:v>13.79592514</c:v>
                </c:pt>
                <c:pt idx="439">
                  <c:v>13.806905746</c:v>
                </c:pt>
                <c:pt idx="440">
                  <c:v>13.831294059999999</c:v>
                </c:pt>
                <c:pt idx="441">
                  <c:v>13.815727234000001</c:v>
                </c:pt>
                <c:pt idx="442">
                  <c:v>13.764984131</c:v>
                </c:pt>
                <c:pt idx="443">
                  <c:v>13.684480667000001</c:v>
                </c:pt>
                <c:pt idx="444">
                  <c:v>13.621229172</c:v>
                </c:pt>
                <c:pt idx="445">
                  <c:v>13.523584366</c:v>
                </c:pt>
                <c:pt idx="446">
                  <c:v>13.468839644999999</c:v>
                </c:pt>
                <c:pt idx="447">
                  <c:v>13.415803908999999</c:v>
                </c:pt>
                <c:pt idx="448">
                  <c:v>13.346108437</c:v>
                </c:pt>
                <c:pt idx="449">
                  <c:v>13.347351074000001</c:v>
                </c:pt>
                <c:pt idx="450">
                  <c:v>13.374475479000001</c:v>
                </c:pt>
                <c:pt idx="451">
                  <c:v>13.459510803000001</c:v>
                </c:pt>
                <c:pt idx="452">
                  <c:v>13.491274834</c:v>
                </c:pt>
                <c:pt idx="453">
                  <c:v>13.515561104</c:v>
                </c:pt>
                <c:pt idx="454">
                  <c:v>13.600395203</c:v>
                </c:pt>
                <c:pt idx="455">
                  <c:v>13.598867415999999</c:v>
                </c:pt>
                <c:pt idx="456">
                  <c:v>13.522745132000001</c:v>
                </c:pt>
                <c:pt idx="457">
                  <c:v>13.556566238</c:v>
                </c:pt>
                <c:pt idx="458">
                  <c:v>13.564376831000001</c:v>
                </c:pt>
                <c:pt idx="459">
                  <c:v>13.586124420000001</c:v>
                </c:pt>
                <c:pt idx="460">
                  <c:v>13.576120377000001</c:v>
                </c:pt>
                <c:pt idx="461">
                  <c:v>13.586181641</c:v>
                </c:pt>
                <c:pt idx="462">
                  <c:v>13.52200985</c:v>
                </c:pt>
                <c:pt idx="463">
                  <c:v>13.536016463999999</c:v>
                </c:pt>
                <c:pt idx="464">
                  <c:v>13.554542542</c:v>
                </c:pt>
                <c:pt idx="465">
                  <c:v>13.544834137</c:v>
                </c:pt>
                <c:pt idx="466">
                  <c:v>13.515930175999999</c:v>
                </c:pt>
                <c:pt idx="467">
                  <c:v>13.479249954</c:v>
                </c:pt>
                <c:pt idx="468">
                  <c:v>13.478687286</c:v>
                </c:pt>
                <c:pt idx="469">
                  <c:v>13.419734954999999</c:v>
                </c:pt>
                <c:pt idx="470">
                  <c:v>13.402671814</c:v>
                </c:pt>
                <c:pt idx="471">
                  <c:v>13.411185265</c:v>
                </c:pt>
                <c:pt idx="472">
                  <c:v>13.392711639</c:v>
                </c:pt>
                <c:pt idx="473">
                  <c:v>13.403629303000001</c:v>
                </c:pt>
                <c:pt idx="474">
                  <c:v>13.424367905</c:v>
                </c:pt>
                <c:pt idx="475">
                  <c:v>13.452619553</c:v>
                </c:pt>
                <c:pt idx="476">
                  <c:v>13.404119492</c:v>
                </c:pt>
                <c:pt idx="477">
                  <c:v>13.406803131</c:v>
                </c:pt>
                <c:pt idx="478">
                  <c:v>13.423419952</c:v>
                </c:pt>
                <c:pt idx="479">
                  <c:v>13.485500335999999</c:v>
                </c:pt>
                <c:pt idx="480">
                  <c:v>13.522789001</c:v>
                </c:pt>
                <c:pt idx="481">
                  <c:v>13.528435707</c:v>
                </c:pt>
                <c:pt idx="482">
                  <c:v>13.526649474999999</c:v>
                </c:pt>
                <c:pt idx="483">
                  <c:v>13.568773269999999</c:v>
                </c:pt>
                <c:pt idx="484">
                  <c:v>13.570812224999999</c:v>
                </c:pt>
                <c:pt idx="485">
                  <c:v>13.547441483</c:v>
                </c:pt>
                <c:pt idx="486">
                  <c:v>13.535366057999999</c:v>
                </c:pt>
                <c:pt idx="487">
                  <c:v>13.552412033</c:v>
                </c:pt>
                <c:pt idx="488">
                  <c:v>13.536138534999999</c:v>
                </c:pt>
                <c:pt idx="489">
                  <c:v>13.508392334</c:v>
                </c:pt>
                <c:pt idx="490">
                  <c:v>13.451782227000001</c:v>
                </c:pt>
                <c:pt idx="491">
                  <c:v>13.383465767000001</c:v>
                </c:pt>
                <c:pt idx="492">
                  <c:v>13.389787674000001</c:v>
                </c:pt>
                <c:pt idx="493">
                  <c:v>13.468706130999999</c:v>
                </c:pt>
                <c:pt idx="494">
                  <c:v>13.443414688000001</c:v>
                </c:pt>
                <c:pt idx="495">
                  <c:v>13.493328094000001</c:v>
                </c:pt>
                <c:pt idx="496">
                  <c:v>13.51300621</c:v>
                </c:pt>
                <c:pt idx="497">
                  <c:v>13.603189468</c:v>
                </c:pt>
                <c:pt idx="498">
                  <c:v>13.604028702000001</c:v>
                </c:pt>
                <c:pt idx="499">
                  <c:v>13.652935028</c:v>
                </c:pt>
                <c:pt idx="500">
                  <c:v>13.648429870999999</c:v>
                </c:pt>
                <c:pt idx="501">
                  <c:v>13.669050217000001</c:v>
                </c:pt>
                <c:pt idx="502">
                  <c:v>13.686635970999999</c:v>
                </c:pt>
                <c:pt idx="503">
                  <c:v>13.706151962</c:v>
                </c:pt>
                <c:pt idx="504">
                  <c:v>13.707740784</c:v>
                </c:pt>
                <c:pt idx="505">
                  <c:v>13.696435928</c:v>
                </c:pt>
                <c:pt idx="506">
                  <c:v>13.713683128</c:v>
                </c:pt>
                <c:pt idx="507">
                  <c:v>13.749810219</c:v>
                </c:pt>
                <c:pt idx="508">
                  <c:v>13.766565323</c:v>
                </c:pt>
                <c:pt idx="509">
                  <c:v>13.769643783999999</c:v>
                </c:pt>
                <c:pt idx="510">
                  <c:v>13.807460785</c:v>
                </c:pt>
                <c:pt idx="511">
                  <c:v>13.830163002000001</c:v>
                </c:pt>
                <c:pt idx="512">
                  <c:v>13.855260849</c:v>
                </c:pt>
                <c:pt idx="513">
                  <c:v>13.827008247</c:v>
                </c:pt>
                <c:pt idx="514">
                  <c:v>13.826285362</c:v>
                </c:pt>
                <c:pt idx="515">
                  <c:v>13.759798050000001</c:v>
                </c:pt>
                <c:pt idx="516">
                  <c:v>13.686401367</c:v>
                </c:pt>
                <c:pt idx="517">
                  <c:v>13.6143713</c:v>
                </c:pt>
                <c:pt idx="518">
                  <c:v>13.623352050999999</c:v>
                </c:pt>
                <c:pt idx="519">
                  <c:v>13.626011847999999</c:v>
                </c:pt>
                <c:pt idx="520">
                  <c:v>13.617578505999999</c:v>
                </c:pt>
                <c:pt idx="521">
                  <c:v>13.618842125</c:v>
                </c:pt>
                <c:pt idx="522">
                  <c:v>13.613483429</c:v>
                </c:pt>
                <c:pt idx="523">
                  <c:v>13.678087233999999</c:v>
                </c:pt>
                <c:pt idx="524">
                  <c:v>13.7068367</c:v>
                </c:pt>
                <c:pt idx="525">
                  <c:v>13.702401160999999</c:v>
                </c:pt>
                <c:pt idx="526">
                  <c:v>13.689472198000001</c:v>
                </c:pt>
                <c:pt idx="527">
                  <c:v>13.730552673</c:v>
                </c:pt>
                <c:pt idx="528">
                  <c:v>13.73669529</c:v>
                </c:pt>
                <c:pt idx="529">
                  <c:v>13.773797989</c:v>
                </c:pt>
                <c:pt idx="530">
                  <c:v>13.789386749</c:v>
                </c:pt>
                <c:pt idx="531">
                  <c:v>13.812623024000001</c:v>
                </c:pt>
                <c:pt idx="532">
                  <c:v>13.863982201000001</c:v>
                </c:pt>
                <c:pt idx="533">
                  <c:v>13.895570755</c:v>
                </c:pt>
                <c:pt idx="534">
                  <c:v>13.920603752</c:v>
                </c:pt>
                <c:pt idx="535">
                  <c:v>13.896121024999999</c:v>
                </c:pt>
                <c:pt idx="536">
                  <c:v>13.867037773</c:v>
                </c:pt>
                <c:pt idx="537">
                  <c:v>13.868412018000001</c:v>
                </c:pt>
                <c:pt idx="538">
                  <c:v>13.820001602</c:v>
                </c:pt>
                <c:pt idx="539">
                  <c:v>13.783229828</c:v>
                </c:pt>
                <c:pt idx="540">
                  <c:v>13.719356536999999</c:v>
                </c:pt>
                <c:pt idx="541">
                  <c:v>13.633188248</c:v>
                </c:pt>
                <c:pt idx="542">
                  <c:v>13.560643195999999</c:v>
                </c:pt>
                <c:pt idx="543">
                  <c:v>13.523355484</c:v>
                </c:pt>
                <c:pt idx="544">
                  <c:v>13.523463249000001</c:v>
                </c:pt>
                <c:pt idx="545">
                  <c:v>13.508075714</c:v>
                </c:pt>
                <c:pt idx="546">
                  <c:v>13.521408081000001</c:v>
                </c:pt>
                <c:pt idx="547">
                  <c:v>13.545199394000001</c:v>
                </c:pt>
                <c:pt idx="548">
                  <c:v>13.572345734000001</c:v>
                </c:pt>
                <c:pt idx="549">
                  <c:v>13.603274345000001</c:v>
                </c:pt>
                <c:pt idx="550">
                  <c:v>13.618577956999999</c:v>
                </c:pt>
                <c:pt idx="551">
                  <c:v>13.646300316</c:v>
                </c:pt>
                <c:pt idx="552">
                  <c:v>13.667014121999999</c:v>
                </c:pt>
                <c:pt idx="553">
                  <c:v>13.690942764000001</c:v>
                </c:pt>
                <c:pt idx="554">
                  <c:v>13.692333221</c:v>
                </c:pt>
                <c:pt idx="555">
                  <c:v>13.719133377</c:v>
                </c:pt>
                <c:pt idx="556">
                  <c:v>13.739980698</c:v>
                </c:pt>
                <c:pt idx="557">
                  <c:v>13.770922661</c:v>
                </c:pt>
                <c:pt idx="558">
                  <c:v>13.834999084</c:v>
                </c:pt>
                <c:pt idx="559">
                  <c:v>13.782012938999999</c:v>
                </c:pt>
                <c:pt idx="560">
                  <c:v>13.776031494</c:v>
                </c:pt>
                <c:pt idx="561">
                  <c:v>13.757638931000001</c:v>
                </c:pt>
                <c:pt idx="562">
                  <c:v>13.727005005000001</c:v>
                </c:pt>
                <c:pt idx="563">
                  <c:v>13.667850494</c:v>
                </c:pt>
                <c:pt idx="564">
                  <c:v>13.568113327000001</c:v>
                </c:pt>
                <c:pt idx="565">
                  <c:v>13.473181725</c:v>
                </c:pt>
                <c:pt idx="566">
                  <c:v>13.423293114</c:v>
                </c:pt>
                <c:pt idx="567">
                  <c:v>13.299509048000001</c:v>
                </c:pt>
                <c:pt idx="568">
                  <c:v>13.262474060000001</c:v>
                </c:pt>
                <c:pt idx="569">
                  <c:v>13.301393509</c:v>
                </c:pt>
                <c:pt idx="570">
                  <c:v>13.330589293999999</c:v>
                </c:pt>
                <c:pt idx="571">
                  <c:v>13.38038826</c:v>
                </c:pt>
                <c:pt idx="572">
                  <c:v>13.447176933</c:v>
                </c:pt>
                <c:pt idx="573">
                  <c:v>13.548791885</c:v>
                </c:pt>
                <c:pt idx="574">
                  <c:v>13.575339316999999</c:v>
                </c:pt>
                <c:pt idx="575">
                  <c:v>13.626346588000001</c:v>
                </c:pt>
                <c:pt idx="576">
                  <c:v>13.658704758000001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0-4F76-8692-E8BC91249D5C}"/>
            </c:ext>
          </c:extLst>
        </c:ser>
        <c:ser>
          <c:idx val="12"/>
          <c:order val="14"/>
          <c:tx>
            <c:strRef>
              <c:f>'NAP2 Vib - MTD'!$S$9</c:f>
              <c:strCache>
                <c:ptCount val="1"/>
                <c:pt idx="0">
                  <c:v>58TI3222.PV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MTD'!$S$10:$S$788</c:f>
              <c:numCache>
                <c:formatCode>0.00</c:formatCode>
                <c:ptCount val="779"/>
                <c:pt idx="0">
                  <c:v>65.31799316</c:v>
                </c:pt>
                <c:pt idx="1">
                  <c:v>65.352691649999997</c:v>
                </c:pt>
                <c:pt idx="2">
                  <c:v>65.44328308</c:v>
                </c:pt>
                <c:pt idx="3">
                  <c:v>65.38734436</c:v>
                </c:pt>
                <c:pt idx="4">
                  <c:v>65.408309939999995</c:v>
                </c:pt>
                <c:pt idx="5">
                  <c:v>65.431991580000002</c:v>
                </c:pt>
                <c:pt idx="6">
                  <c:v>65.085113530000001</c:v>
                </c:pt>
                <c:pt idx="7">
                  <c:v>64.741760249999999</c:v>
                </c:pt>
                <c:pt idx="8">
                  <c:v>64.905441280000005</c:v>
                </c:pt>
                <c:pt idx="9">
                  <c:v>65.077079769999997</c:v>
                </c:pt>
                <c:pt idx="10">
                  <c:v>65.128158569999997</c:v>
                </c:pt>
                <c:pt idx="11">
                  <c:v>65.084518430000003</c:v>
                </c:pt>
                <c:pt idx="12">
                  <c:v>65.108062739999994</c:v>
                </c:pt>
                <c:pt idx="13">
                  <c:v>65.002517699999999</c:v>
                </c:pt>
                <c:pt idx="14">
                  <c:v>65.043334959999996</c:v>
                </c:pt>
                <c:pt idx="15">
                  <c:v>65.124382019999999</c:v>
                </c:pt>
                <c:pt idx="16">
                  <c:v>65.123825069999995</c:v>
                </c:pt>
                <c:pt idx="17">
                  <c:v>65.029464719999993</c:v>
                </c:pt>
                <c:pt idx="18">
                  <c:v>65.025688169999995</c:v>
                </c:pt>
                <c:pt idx="19">
                  <c:v>64.916198730000005</c:v>
                </c:pt>
                <c:pt idx="20">
                  <c:v>64.523323059999996</c:v>
                </c:pt>
                <c:pt idx="21">
                  <c:v>64.521469120000006</c:v>
                </c:pt>
                <c:pt idx="22">
                  <c:v>64.581512450000005</c:v>
                </c:pt>
                <c:pt idx="23">
                  <c:v>64.524627690000003</c:v>
                </c:pt>
                <c:pt idx="24">
                  <c:v>64.596954350000004</c:v>
                </c:pt>
                <c:pt idx="25">
                  <c:v>64.566497799999993</c:v>
                </c:pt>
                <c:pt idx="26">
                  <c:v>64.433120729999999</c:v>
                </c:pt>
                <c:pt idx="27">
                  <c:v>64.257507320000002</c:v>
                </c:pt>
                <c:pt idx="28">
                  <c:v>64.139793400000002</c:v>
                </c:pt>
                <c:pt idx="29">
                  <c:v>64.327491760000001</c:v>
                </c:pt>
                <c:pt idx="30">
                  <c:v>64.49127197</c:v>
                </c:pt>
                <c:pt idx="31">
                  <c:v>64.249801640000001</c:v>
                </c:pt>
                <c:pt idx="32">
                  <c:v>64.47516632</c:v>
                </c:pt>
                <c:pt idx="33">
                  <c:v>64.59919739</c:v>
                </c:pt>
                <c:pt idx="34">
                  <c:v>64.850296020000002</c:v>
                </c:pt>
                <c:pt idx="35">
                  <c:v>64.96359253</c:v>
                </c:pt>
                <c:pt idx="36">
                  <c:v>65.115715030000004</c:v>
                </c:pt>
                <c:pt idx="37">
                  <c:v>65.286979680000002</c:v>
                </c:pt>
                <c:pt idx="38">
                  <c:v>65.366439819999997</c:v>
                </c:pt>
                <c:pt idx="39">
                  <c:v>65.391220090000004</c:v>
                </c:pt>
                <c:pt idx="40">
                  <c:v>65.446640009999996</c:v>
                </c:pt>
                <c:pt idx="41">
                  <c:v>65.439338680000006</c:v>
                </c:pt>
                <c:pt idx="42">
                  <c:v>65.405448910000004</c:v>
                </c:pt>
                <c:pt idx="43">
                  <c:v>65.404067990000001</c:v>
                </c:pt>
                <c:pt idx="44">
                  <c:v>65.403579710000002</c:v>
                </c:pt>
                <c:pt idx="45">
                  <c:v>65.362976070000002</c:v>
                </c:pt>
                <c:pt idx="46">
                  <c:v>65.349922179999993</c:v>
                </c:pt>
                <c:pt idx="47">
                  <c:v>65.268074040000002</c:v>
                </c:pt>
                <c:pt idx="48">
                  <c:v>65.171661380000003</c:v>
                </c:pt>
                <c:pt idx="49">
                  <c:v>65.216712950000002</c:v>
                </c:pt>
                <c:pt idx="50">
                  <c:v>65.270385739999995</c:v>
                </c:pt>
                <c:pt idx="51">
                  <c:v>65.338729860000001</c:v>
                </c:pt>
                <c:pt idx="52">
                  <c:v>65.252204899999995</c:v>
                </c:pt>
                <c:pt idx="53">
                  <c:v>65.236663820000004</c:v>
                </c:pt>
                <c:pt idx="54">
                  <c:v>65.204513550000001</c:v>
                </c:pt>
                <c:pt idx="55">
                  <c:v>65.239700319999997</c:v>
                </c:pt>
                <c:pt idx="56">
                  <c:v>65.326454159999997</c:v>
                </c:pt>
                <c:pt idx="57">
                  <c:v>65.257751459999994</c:v>
                </c:pt>
                <c:pt idx="58">
                  <c:v>65.299621579999993</c:v>
                </c:pt>
                <c:pt idx="59">
                  <c:v>65.299552919999996</c:v>
                </c:pt>
                <c:pt idx="60">
                  <c:v>65.321136469999999</c:v>
                </c:pt>
                <c:pt idx="61">
                  <c:v>65.315071110000005</c:v>
                </c:pt>
                <c:pt idx="62">
                  <c:v>65.175338749999995</c:v>
                </c:pt>
                <c:pt idx="63">
                  <c:v>65.219764710000007</c:v>
                </c:pt>
                <c:pt idx="64">
                  <c:v>65.180847170000007</c:v>
                </c:pt>
                <c:pt idx="65">
                  <c:v>65.24127197</c:v>
                </c:pt>
                <c:pt idx="66">
                  <c:v>65.142089839999997</c:v>
                </c:pt>
                <c:pt idx="67">
                  <c:v>65.263481139999996</c:v>
                </c:pt>
                <c:pt idx="68">
                  <c:v>65.356132509999995</c:v>
                </c:pt>
                <c:pt idx="69">
                  <c:v>65.286636349999995</c:v>
                </c:pt>
                <c:pt idx="70">
                  <c:v>65.360076899999996</c:v>
                </c:pt>
                <c:pt idx="71">
                  <c:v>65.419929499999995</c:v>
                </c:pt>
                <c:pt idx="72">
                  <c:v>65.391090390000002</c:v>
                </c:pt>
                <c:pt idx="73">
                  <c:v>65.498992920000006</c:v>
                </c:pt>
                <c:pt idx="74">
                  <c:v>65.416610719999994</c:v>
                </c:pt>
                <c:pt idx="75">
                  <c:v>65.243865970000002</c:v>
                </c:pt>
                <c:pt idx="76">
                  <c:v>65.262130740000003</c:v>
                </c:pt>
                <c:pt idx="77">
                  <c:v>65.18093872</c:v>
                </c:pt>
                <c:pt idx="78">
                  <c:v>65.139846800000001</c:v>
                </c:pt>
                <c:pt idx="79">
                  <c:v>65.017761230000005</c:v>
                </c:pt>
                <c:pt idx="80">
                  <c:v>65.011169429999995</c:v>
                </c:pt>
                <c:pt idx="81">
                  <c:v>65.145416260000005</c:v>
                </c:pt>
                <c:pt idx="82">
                  <c:v>65.209518430000003</c:v>
                </c:pt>
                <c:pt idx="83">
                  <c:v>65.249511720000001</c:v>
                </c:pt>
                <c:pt idx="84">
                  <c:v>65.206634519999994</c:v>
                </c:pt>
                <c:pt idx="85">
                  <c:v>65.206176760000005</c:v>
                </c:pt>
                <c:pt idx="86">
                  <c:v>65.257858279999994</c:v>
                </c:pt>
                <c:pt idx="87">
                  <c:v>65.264053340000004</c:v>
                </c:pt>
                <c:pt idx="88">
                  <c:v>65.166305539999996</c:v>
                </c:pt>
                <c:pt idx="89">
                  <c:v>65.182220459999996</c:v>
                </c:pt>
                <c:pt idx="90">
                  <c:v>65.176925659999995</c:v>
                </c:pt>
                <c:pt idx="91">
                  <c:v>65.146621699999997</c:v>
                </c:pt>
                <c:pt idx="92">
                  <c:v>65.165924070000003</c:v>
                </c:pt>
                <c:pt idx="93">
                  <c:v>65.160629270000001</c:v>
                </c:pt>
                <c:pt idx="94">
                  <c:v>65.031906129999996</c:v>
                </c:pt>
                <c:pt idx="95">
                  <c:v>65.027755740000003</c:v>
                </c:pt>
                <c:pt idx="96">
                  <c:v>64.871215820000003</c:v>
                </c:pt>
                <c:pt idx="97">
                  <c:v>64.942291260000005</c:v>
                </c:pt>
                <c:pt idx="98">
                  <c:v>64.941619869999997</c:v>
                </c:pt>
                <c:pt idx="99">
                  <c:v>64.960998540000006</c:v>
                </c:pt>
                <c:pt idx="100">
                  <c:v>64.948936459999999</c:v>
                </c:pt>
                <c:pt idx="101">
                  <c:v>64.868942259999997</c:v>
                </c:pt>
                <c:pt idx="102">
                  <c:v>64.866836550000002</c:v>
                </c:pt>
                <c:pt idx="103">
                  <c:v>64.914154049999993</c:v>
                </c:pt>
                <c:pt idx="104">
                  <c:v>64.903167719999999</c:v>
                </c:pt>
                <c:pt idx="105">
                  <c:v>64.880279540000004</c:v>
                </c:pt>
                <c:pt idx="106">
                  <c:v>64.971725460000002</c:v>
                </c:pt>
                <c:pt idx="107">
                  <c:v>64.996246339999999</c:v>
                </c:pt>
                <c:pt idx="108">
                  <c:v>65.020462039999998</c:v>
                </c:pt>
                <c:pt idx="109">
                  <c:v>65.103332519999995</c:v>
                </c:pt>
                <c:pt idx="110">
                  <c:v>65.204742429999996</c:v>
                </c:pt>
                <c:pt idx="111">
                  <c:v>65.282135010000005</c:v>
                </c:pt>
                <c:pt idx="112">
                  <c:v>65.293815609999996</c:v>
                </c:pt>
                <c:pt idx="113">
                  <c:v>65.32575989</c:v>
                </c:pt>
                <c:pt idx="114">
                  <c:v>65.298095700000005</c:v>
                </c:pt>
                <c:pt idx="115">
                  <c:v>65.298278809999999</c:v>
                </c:pt>
                <c:pt idx="116">
                  <c:v>65.298446659999996</c:v>
                </c:pt>
                <c:pt idx="117">
                  <c:v>65.270080570000005</c:v>
                </c:pt>
                <c:pt idx="118">
                  <c:v>65.199546810000001</c:v>
                </c:pt>
                <c:pt idx="119">
                  <c:v>65.223861690000007</c:v>
                </c:pt>
                <c:pt idx="120">
                  <c:v>65.139526369999999</c:v>
                </c:pt>
                <c:pt idx="121">
                  <c:v>65.024078369999998</c:v>
                </c:pt>
                <c:pt idx="122">
                  <c:v>65.04045868</c:v>
                </c:pt>
                <c:pt idx="123">
                  <c:v>64.94685364</c:v>
                </c:pt>
                <c:pt idx="124">
                  <c:v>65.065902710000003</c:v>
                </c:pt>
                <c:pt idx="125">
                  <c:v>65.058990480000006</c:v>
                </c:pt>
                <c:pt idx="126">
                  <c:v>64.944305420000006</c:v>
                </c:pt>
                <c:pt idx="127">
                  <c:v>64.866012569999995</c:v>
                </c:pt>
                <c:pt idx="128">
                  <c:v>64.905120850000003</c:v>
                </c:pt>
                <c:pt idx="129">
                  <c:v>64.928222660000003</c:v>
                </c:pt>
                <c:pt idx="130">
                  <c:v>64.998191829999996</c:v>
                </c:pt>
                <c:pt idx="131">
                  <c:v>64.999473570000006</c:v>
                </c:pt>
                <c:pt idx="132">
                  <c:v>65.008499150000006</c:v>
                </c:pt>
                <c:pt idx="133">
                  <c:v>65.007781980000004</c:v>
                </c:pt>
                <c:pt idx="134">
                  <c:v>65.038558960000003</c:v>
                </c:pt>
                <c:pt idx="135">
                  <c:v>65.113388060000005</c:v>
                </c:pt>
                <c:pt idx="136">
                  <c:v>65.165191649999997</c:v>
                </c:pt>
                <c:pt idx="137">
                  <c:v>65.193626399999999</c:v>
                </c:pt>
                <c:pt idx="138">
                  <c:v>65.151603699999995</c:v>
                </c:pt>
                <c:pt idx="139">
                  <c:v>65.136161799999996</c:v>
                </c:pt>
                <c:pt idx="140">
                  <c:v>65.201881409999999</c:v>
                </c:pt>
                <c:pt idx="141">
                  <c:v>65.195480349999997</c:v>
                </c:pt>
                <c:pt idx="142">
                  <c:v>65.248046880000004</c:v>
                </c:pt>
                <c:pt idx="143">
                  <c:v>65.25578308</c:v>
                </c:pt>
                <c:pt idx="144">
                  <c:v>65.22984314</c:v>
                </c:pt>
                <c:pt idx="145">
                  <c:v>65.289428709999996</c:v>
                </c:pt>
                <c:pt idx="146">
                  <c:v>65.27561188</c:v>
                </c:pt>
                <c:pt idx="147">
                  <c:v>65.271026610000007</c:v>
                </c:pt>
                <c:pt idx="148">
                  <c:v>65.349723819999994</c:v>
                </c:pt>
                <c:pt idx="149">
                  <c:v>65.396102909999996</c:v>
                </c:pt>
                <c:pt idx="150">
                  <c:v>65.408660889999993</c:v>
                </c:pt>
                <c:pt idx="151">
                  <c:v>65.387359619999998</c:v>
                </c:pt>
                <c:pt idx="152">
                  <c:v>65.393188480000006</c:v>
                </c:pt>
                <c:pt idx="153">
                  <c:v>65.508483889999994</c:v>
                </c:pt>
                <c:pt idx="154">
                  <c:v>65.641494750000007</c:v>
                </c:pt>
                <c:pt idx="155">
                  <c:v>65.697471620000002</c:v>
                </c:pt>
                <c:pt idx="156">
                  <c:v>65.614379880000001</c:v>
                </c:pt>
                <c:pt idx="157">
                  <c:v>65.593116760000001</c:v>
                </c:pt>
                <c:pt idx="158">
                  <c:v>65.632232669999993</c:v>
                </c:pt>
                <c:pt idx="159">
                  <c:v>65.64299011</c:v>
                </c:pt>
                <c:pt idx="160">
                  <c:v>65.678512569999995</c:v>
                </c:pt>
                <c:pt idx="161">
                  <c:v>65.596977229999993</c:v>
                </c:pt>
                <c:pt idx="162">
                  <c:v>65.554016110000006</c:v>
                </c:pt>
                <c:pt idx="163">
                  <c:v>65.582893369999994</c:v>
                </c:pt>
                <c:pt idx="164">
                  <c:v>65.58280182</c:v>
                </c:pt>
                <c:pt idx="165">
                  <c:v>65.555618289999998</c:v>
                </c:pt>
                <c:pt idx="166">
                  <c:v>65.56095886</c:v>
                </c:pt>
                <c:pt idx="167">
                  <c:v>65.593788149999995</c:v>
                </c:pt>
                <c:pt idx="168">
                  <c:v>65.548767089999998</c:v>
                </c:pt>
                <c:pt idx="169">
                  <c:v>65.568954469999994</c:v>
                </c:pt>
                <c:pt idx="170">
                  <c:v>65.613792419999996</c:v>
                </c:pt>
                <c:pt idx="171">
                  <c:v>65.486267089999998</c:v>
                </c:pt>
                <c:pt idx="172">
                  <c:v>65.424896239999995</c:v>
                </c:pt>
                <c:pt idx="173">
                  <c:v>65.347076419999993</c:v>
                </c:pt>
                <c:pt idx="174">
                  <c:v>65.332412719999994</c:v>
                </c:pt>
                <c:pt idx="175">
                  <c:v>65.467727659999994</c:v>
                </c:pt>
                <c:pt idx="176">
                  <c:v>65.438629149999997</c:v>
                </c:pt>
                <c:pt idx="177">
                  <c:v>65.436386110000001</c:v>
                </c:pt>
                <c:pt idx="178">
                  <c:v>65.418792719999999</c:v>
                </c:pt>
                <c:pt idx="179">
                  <c:v>65.489318850000004</c:v>
                </c:pt>
                <c:pt idx="180">
                  <c:v>65.517997739999998</c:v>
                </c:pt>
                <c:pt idx="181">
                  <c:v>65.588836670000006</c:v>
                </c:pt>
                <c:pt idx="182">
                  <c:v>65.559021000000001</c:v>
                </c:pt>
                <c:pt idx="183">
                  <c:v>65.604339600000003</c:v>
                </c:pt>
                <c:pt idx="184">
                  <c:v>65.676055910000002</c:v>
                </c:pt>
                <c:pt idx="185">
                  <c:v>65.658676150000005</c:v>
                </c:pt>
                <c:pt idx="186">
                  <c:v>65.616836550000002</c:v>
                </c:pt>
                <c:pt idx="187">
                  <c:v>65.529197690000004</c:v>
                </c:pt>
                <c:pt idx="188">
                  <c:v>65.535827639999994</c:v>
                </c:pt>
                <c:pt idx="189">
                  <c:v>65.534469599999994</c:v>
                </c:pt>
                <c:pt idx="190">
                  <c:v>65.603446959999999</c:v>
                </c:pt>
                <c:pt idx="191">
                  <c:v>65.559585569999996</c:v>
                </c:pt>
                <c:pt idx="192">
                  <c:v>65.574485780000003</c:v>
                </c:pt>
                <c:pt idx="193">
                  <c:v>65.559860229999998</c:v>
                </c:pt>
                <c:pt idx="194">
                  <c:v>65.562576289999996</c:v>
                </c:pt>
                <c:pt idx="195">
                  <c:v>65.239814760000002</c:v>
                </c:pt>
                <c:pt idx="196">
                  <c:v>65.225158690000001</c:v>
                </c:pt>
                <c:pt idx="197">
                  <c:v>65.220932009999999</c:v>
                </c:pt>
                <c:pt idx="198">
                  <c:v>65.149551389999999</c:v>
                </c:pt>
                <c:pt idx="199">
                  <c:v>65.205307009999999</c:v>
                </c:pt>
                <c:pt idx="200">
                  <c:v>65.170074459999995</c:v>
                </c:pt>
                <c:pt idx="201">
                  <c:v>65.098724369999999</c:v>
                </c:pt>
                <c:pt idx="202">
                  <c:v>65.188621519999998</c:v>
                </c:pt>
                <c:pt idx="203">
                  <c:v>65.208038329999994</c:v>
                </c:pt>
                <c:pt idx="204">
                  <c:v>65.259124760000006</c:v>
                </c:pt>
                <c:pt idx="205">
                  <c:v>65.182449340000005</c:v>
                </c:pt>
                <c:pt idx="206">
                  <c:v>65.227432250000007</c:v>
                </c:pt>
                <c:pt idx="207">
                  <c:v>65.20187378</c:v>
                </c:pt>
                <c:pt idx="208">
                  <c:v>65.207382199999998</c:v>
                </c:pt>
                <c:pt idx="209">
                  <c:v>65.265487669999999</c:v>
                </c:pt>
                <c:pt idx="210">
                  <c:v>65.236785889999993</c:v>
                </c:pt>
                <c:pt idx="211">
                  <c:v>65.144332890000001</c:v>
                </c:pt>
                <c:pt idx="212">
                  <c:v>65.091331479999994</c:v>
                </c:pt>
                <c:pt idx="213">
                  <c:v>64.942520139999999</c:v>
                </c:pt>
                <c:pt idx="214">
                  <c:v>64.915893550000007</c:v>
                </c:pt>
                <c:pt idx="215">
                  <c:v>64.817481990000005</c:v>
                </c:pt>
                <c:pt idx="216">
                  <c:v>64.701049800000007</c:v>
                </c:pt>
                <c:pt idx="217">
                  <c:v>64.841491700000006</c:v>
                </c:pt>
                <c:pt idx="218">
                  <c:v>64.718955989999998</c:v>
                </c:pt>
                <c:pt idx="219">
                  <c:v>64.824768070000005</c:v>
                </c:pt>
                <c:pt idx="220">
                  <c:v>64.689971920000005</c:v>
                </c:pt>
                <c:pt idx="221">
                  <c:v>64.634620670000004</c:v>
                </c:pt>
                <c:pt idx="222">
                  <c:v>64.700942990000001</c:v>
                </c:pt>
                <c:pt idx="223">
                  <c:v>64.795104980000005</c:v>
                </c:pt>
                <c:pt idx="224">
                  <c:v>64.777297970000006</c:v>
                </c:pt>
                <c:pt idx="225">
                  <c:v>64.760070799999994</c:v>
                </c:pt>
                <c:pt idx="226">
                  <c:v>64.838706970000004</c:v>
                </c:pt>
                <c:pt idx="227">
                  <c:v>64.968368530000006</c:v>
                </c:pt>
                <c:pt idx="228">
                  <c:v>64.934570309999998</c:v>
                </c:pt>
                <c:pt idx="229">
                  <c:v>65.131393430000003</c:v>
                </c:pt>
                <c:pt idx="230">
                  <c:v>65.191787719999994</c:v>
                </c:pt>
                <c:pt idx="231">
                  <c:v>65.277763370000002</c:v>
                </c:pt>
                <c:pt idx="232">
                  <c:v>65.336349490000003</c:v>
                </c:pt>
                <c:pt idx="233">
                  <c:v>65.299560549999995</c:v>
                </c:pt>
                <c:pt idx="234">
                  <c:v>65.285049439999995</c:v>
                </c:pt>
                <c:pt idx="235">
                  <c:v>65.261703490000002</c:v>
                </c:pt>
                <c:pt idx="236">
                  <c:v>65.246040339999993</c:v>
                </c:pt>
                <c:pt idx="237">
                  <c:v>65.143768309999999</c:v>
                </c:pt>
                <c:pt idx="238">
                  <c:v>65.088188169999995</c:v>
                </c:pt>
                <c:pt idx="239">
                  <c:v>65.154876709999996</c:v>
                </c:pt>
                <c:pt idx="240">
                  <c:v>64.999816890000005</c:v>
                </c:pt>
                <c:pt idx="241">
                  <c:v>64.886161799999996</c:v>
                </c:pt>
                <c:pt idx="242">
                  <c:v>64.910598750000005</c:v>
                </c:pt>
                <c:pt idx="243">
                  <c:v>64.886711120000001</c:v>
                </c:pt>
                <c:pt idx="244">
                  <c:v>64.737457280000001</c:v>
                </c:pt>
                <c:pt idx="245">
                  <c:v>64.851181030000006</c:v>
                </c:pt>
                <c:pt idx="246">
                  <c:v>64.848724369999999</c:v>
                </c:pt>
                <c:pt idx="247">
                  <c:v>64.769927980000006</c:v>
                </c:pt>
                <c:pt idx="248">
                  <c:v>64.697853089999995</c:v>
                </c:pt>
                <c:pt idx="249">
                  <c:v>64.896362300000007</c:v>
                </c:pt>
                <c:pt idx="250">
                  <c:v>64.958557130000003</c:v>
                </c:pt>
                <c:pt idx="251">
                  <c:v>65.022567749999993</c:v>
                </c:pt>
                <c:pt idx="252">
                  <c:v>65.028610229999998</c:v>
                </c:pt>
                <c:pt idx="253">
                  <c:v>65.127380369999997</c:v>
                </c:pt>
                <c:pt idx="254">
                  <c:v>65.131942749999993</c:v>
                </c:pt>
                <c:pt idx="255">
                  <c:v>65.175994869999997</c:v>
                </c:pt>
                <c:pt idx="256">
                  <c:v>65.206680300000002</c:v>
                </c:pt>
                <c:pt idx="257">
                  <c:v>65.271049500000004</c:v>
                </c:pt>
                <c:pt idx="258">
                  <c:v>65.303977970000005</c:v>
                </c:pt>
                <c:pt idx="259">
                  <c:v>65.329956050000007</c:v>
                </c:pt>
                <c:pt idx="260">
                  <c:v>65.284187320000001</c:v>
                </c:pt>
                <c:pt idx="261">
                  <c:v>65.161651610000007</c:v>
                </c:pt>
                <c:pt idx="262">
                  <c:v>65.134803770000005</c:v>
                </c:pt>
                <c:pt idx="263">
                  <c:v>65.138237000000004</c:v>
                </c:pt>
                <c:pt idx="264">
                  <c:v>65.035003660000001</c:v>
                </c:pt>
                <c:pt idx="265">
                  <c:v>65.040679929999996</c:v>
                </c:pt>
                <c:pt idx="266">
                  <c:v>65.064270019999995</c:v>
                </c:pt>
                <c:pt idx="267">
                  <c:v>65.075378420000007</c:v>
                </c:pt>
                <c:pt idx="268">
                  <c:v>65.030364989999995</c:v>
                </c:pt>
                <c:pt idx="269">
                  <c:v>64.995880130000003</c:v>
                </c:pt>
                <c:pt idx="270">
                  <c:v>65.007431030000006</c:v>
                </c:pt>
                <c:pt idx="271">
                  <c:v>64.954772950000006</c:v>
                </c:pt>
                <c:pt idx="272">
                  <c:v>64.994468690000005</c:v>
                </c:pt>
                <c:pt idx="273">
                  <c:v>65.066108700000001</c:v>
                </c:pt>
                <c:pt idx="274">
                  <c:v>65.068893430000003</c:v>
                </c:pt>
                <c:pt idx="275">
                  <c:v>65.082626340000004</c:v>
                </c:pt>
                <c:pt idx="276">
                  <c:v>65.131843570000001</c:v>
                </c:pt>
                <c:pt idx="277">
                  <c:v>65.148674009999993</c:v>
                </c:pt>
                <c:pt idx="278">
                  <c:v>65.20471191</c:v>
                </c:pt>
                <c:pt idx="279">
                  <c:v>65.362358090000001</c:v>
                </c:pt>
                <c:pt idx="280">
                  <c:v>65.415412900000007</c:v>
                </c:pt>
                <c:pt idx="281">
                  <c:v>65.437484740000002</c:v>
                </c:pt>
                <c:pt idx="282">
                  <c:v>65.403213500000007</c:v>
                </c:pt>
                <c:pt idx="283">
                  <c:v>65.391860960000002</c:v>
                </c:pt>
                <c:pt idx="284">
                  <c:v>65.396057130000003</c:v>
                </c:pt>
                <c:pt idx="285">
                  <c:v>65.320510859999999</c:v>
                </c:pt>
                <c:pt idx="286">
                  <c:v>65.338088990000003</c:v>
                </c:pt>
                <c:pt idx="287">
                  <c:v>65.376457209999998</c:v>
                </c:pt>
                <c:pt idx="288">
                  <c:v>65.313110350000002</c:v>
                </c:pt>
                <c:pt idx="289">
                  <c:v>65.230987549999995</c:v>
                </c:pt>
                <c:pt idx="290">
                  <c:v>65.216552730000004</c:v>
                </c:pt>
                <c:pt idx="291">
                  <c:v>65.176521300000005</c:v>
                </c:pt>
                <c:pt idx="292">
                  <c:v>65.145019529999999</c:v>
                </c:pt>
                <c:pt idx="293">
                  <c:v>65.062950130000004</c:v>
                </c:pt>
                <c:pt idx="294">
                  <c:v>65.027938840000004</c:v>
                </c:pt>
                <c:pt idx="295">
                  <c:v>65.126113889999999</c:v>
                </c:pt>
                <c:pt idx="296">
                  <c:v>65.088073730000005</c:v>
                </c:pt>
                <c:pt idx="297">
                  <c:v>64.877197269999996</c:v>
                </c:pt>
                <c:pt idx="298">
                  <c:v>64.899253849999994</c:v>
                </c:pt>
                <c:pt idx="299">
                  <c:v>65.00752258</c:v>
                </c:pt>
                <c:pt idx="300">
                  <c:v>65.232559199999997</c:v>
                </c:pt>
                <c:pt idx="301">
                  <c:v>65.51799011</c:v>
                </c:pt>
                <c:pt idx="302">
                  <c:v>65.854995729999999</c:v>
                </c:pt>
                <c:pt idx="303">
                  <c:v>65.970458980000004</c:v>
                </c:pt>
                <c:pt idx="304">
                  <c:v>65.978225710000004</c:v>
                </c:pt>
                <c:pt idx="305">
                  <c:v>65.952133180000004</c:v>
                </c:pt>
                <c:pt idx="306">
                  <c:v>65.919372559999999</c:v>
                </c:pt>
                <c:pt idx="307">
                  <c:v>65.927940370000002</c:v>
                </c:pt>
                <c:pt idx="308">
                  <c:v>65.853935239999998</c:v>
                </c:pt>
                <c:pt idx="309">
                  <c:v>65.82966614</c:v>
                </c:pt>
                <c:pt idx="310">
                  <c:v>65.733169559999993</c:v>
                </c:pt>
                <c:pt idx="311">
                  <c:v>65.683082580000004</c:v>
                </c:pt>
                <c:pt idx="312">
                  <c:v>65.490386959999995</c:v>
                </c:pt>
                <c:pt idx="313">
                  <c:v>65.164047240000002</c:v>
                </c:pt>
                <c:pt idx="314">
                  <c:v>65.250366209999996</c:v>
                </c:pt>
                <c:pt idx="315">
                  <c:v>65.262100219999994</c:v>
                </c:pt>
                <c:pt idx="316">
                  <c:v>65.343406680000001</c:v>
                </c:pt>
                <c:pt idx="317">
                  <c:v>65.525772090000004</c:v>
                </c:pt>
                <c:pt idx="318">
                  <c:v>65.636505130000003</c:v>
                </c:pt>
                <c:pt idx="319">
                  <c:v>65.628814700000007</c:v>
                </c:pt>
                <c:pt idx="320">
                  <c:v>65.579742429999996</c:v>
                </c:pt>
                <c:pt idx="321">
                  <c:v>65.570526119999997</c:v>
                </c:pt>
                <c:pt idx="322">
                  <c:v>65.552230829999999</c:v>
                </c:pt>
                <c:pt idx="323">
                  <c:v>65.554222109999998</c:v>
                </c:pt>
                <c:pt idx="324">
                  <c:v>65.564292910000006</c:v>
                </c:pt>
                <c:pt idx="325">
                  <c:v>65.605773929999998</c:v>
                </c:pt>
                <c:pt idx="326">
                  <c:v>65.590164180000002</c:v>
                </c:pt>
                <c:pt idx="327">
                  <c:v>65.600151060000002</c:v>
                </c:pt>
                <c:pt idx="328">
                  <c:v>65.644844059999997</c:v>
                </c:pt>
                <c:pt idx="329">
                  <c:v>65.600067139999993</c:v>
                </c:pt>
                <c:pt idx="330">
                  <c:v>65.627761840000005</c:v>
                </c:pt>
                <c:pt idx="331">
                  <c:v>65.703201289999996</c:v>
                </c:pt>
                <c:pt idx="332">
                  <c:v>65.627914430000004</c:v>
                </c:pt>
                <c:pt idx="333">
                  <c:v>65.522232059999993</c:v>
                </c:pt>
                <c:pt idx="334">
                  <c:v>65.357002260000002</c:v>
                </c:pt>
                <c:pt idx="335">
                  <c:v>65.118057250000007</c:v>
                </c:pt>
                <c:pt idx="336">
                  <c:v>65.03390503</c:v>
                </c:pt>
                <c:pt idx="337">
                  <c:v>65.013442990000001</c:v>
                </c:pt>
                <c:pt idx="338">
                  <c:v>64.969802860000001</c:v>
                </c:pt>
                <c:pt idx="339">
                  <c:v>64.888504030000007</c:v>
                </c:pt>
                <c:pt idx="340">
                  <c:v>64.798431399999998</c:v>
                </c:pt>
                <c:pt idx="341">
                  <c:v>64.669853209999999</c:v>
                </c:pt>
                <c:pt idx="342">
                  <c:v>64.662048339999998</c:v>
                </c:pt>
                <c:pt idx="343">
                  <c:v>64.595542910000006</c:v>
                </c:pt>
                <c:pt idx="344">
                  <c:v>64.707260129999995</c:v>
                </c:pt>
                <c:pt idx="345">
                  <c:v>64.884857179999997</c:v>
                </c:pt>
                <c:pt idx="346">
                  <c:v>64.964355470000001</c:v>
                </c:pt>
                <c:pt idx="347">
                  <c:v>64.987236019999997</c:v>
                </c:pt>
                <c:pt idx="348">
                  <c:v>65.019317630000003</c:v>
                </c:pt>
                <c:pt idx="349">
                  <c:v>65.067382809999998</c:v>
                </c:pt>
                <c:pt idx="350">
                  <c:v>65.17736816</c:v>
                </c:pt>
                <c:pt idx="351">
                  <c:v>65.193855290000002</c:v>
                </c:pt>
                <c:pt idx="352">
                  <c:v>65.215675349999998</c:v>
                </c:pt>
                <c:pt idx="353">
                  <c:v>65.179306030000006</c:v>
                </c:pt>
                <c:pt idx="354">
                  <c:v>65.195724490000003</c:v>
                </c:pt>
                <c:pt idx="355">
                  <c:v>65.256515500000006</c:v>
                </c:pt>
                <c:pt idx="356">
                  <c:v>65.220977779999998</c:v>
                </c:pt>
                <c:pt idx="357">
                  <c:v>65.254394529999999</c:v>
                </c:pt>
                <c:pt idx="358">
                  <c:v>65.155029299999995</c:v>
                </c:pt>
                <c:pt idx="359">
                  <c:v>65.056793209999995</c:v>
                </c:pt>
                <c:pt idx="360">
                  <c:v>65.071151729999997</c:v>
                </c:pt>
                <c:pt idx="361">
                  <c:v>65.175353999999999</c:v>
                </c:pt>
                <c:pt idx="362">
                  <c:v>65.180557250000007</c:v>
                </c:pt>
                <c:pt idx="363">
                  <c:v>65.008331299999995</c:v>
                </c:pt>
                <c:pt idx="364">
                  <c:v>64.907333370000003</c:v>
                </c:pt>
                <c:pt idx="365">
                  <c:v>65.010246280000004</c:v>
                </c:pt>
                <c:pt idx="366">
                  <c:v>65.015121460000003</c:v>
                </c:pt>
                <c:pt idx="367">
                  <c:v>64.903961179999996</c:v>
                </c:pt>
                <c:pt idx="368">
                  <c:v>64.814483640000006</c:v>
                </c:pt>
                <c:pt idx="369">
                  <c:v>64.946189880000006</c:v>
                </c:pt>
                <c:pt idx="370">
                  <c:v>65.026885989999997</c:v>
                </c:pt>
                <c:pt idx="371">
                  <c:v>65.217506409999999</c:v>
                </c:pt>
                <c:pt idx="372">
                  <c:v>65.247726439999994</c:v>
                </c:pt>
                <c:pt idx="373">
                  <c:v>65.231689450000005</c:v>
                </c:pt>
                <c:pt idx="374">
                  <c:v>65.365722660000003</c:v>
                </c:pt>
                <c:pt idx="375">
                  <c:v>65.404541019999996</c:v>
                </c:pt>
                <c:pt idx="376">
                  <c:v>65.473663329999994</c:v>
                </c:pt>
                <c:pt idx="377">
                  <c:v>65.42747498</c:v>
                </c:pt>
                <c:pt idx="378">
                  <c:v>65.506950380000006</c:v>
                </c:pt>
                <c:pt idx="379">
                  <c:v>65.500076289999996</c:v>
                </c:pt>
                <c:pt idx="380">
                  <c:v>65.523231510000002</c:v>
                </c:pt>
                <c:pt idx="381">
                  <c:v>65.524147029999995</c:v>
                </c:pt>
                <c:pt idx="382">
                  <c:v>65.517593379999994</c:v>
                </c:pt>
                <c:pt idx="383">
                  <c:v>65.489562989999996</c:v>
                </c:pt>
                <c:pt idx="384">
                  <c:v>65.580497739999998</c:v>
                </c:pt>
                <c:pt idx="385">
                  <c:v>65.632965089999999</c:v>
                </c:pt>
                <c:pt idx="386">
                  <c:v>65.591278079999995</c:v>
                </c:pt>
                <c:pt idx="387">
                  <c:v>65.558006289999994</c:v>
                </c:pt>
                <c:pt idx="388">
                  <c:v>65.317184449999999</c:v>
                </c:pt>
                <c:pt idx="389">
                  <c:v>65.129409789999997</c:v>
                </c:pt>
                <c:pt idx="390">
                  <c:v>64.949394229999996</c:v>
                </c:pt>
                <c:pt idx="391">
                  <c:v>64.792480470000001</c:v>
                </c:pt>
                <c:pt idx="392">
                  <c:v>64.805877690000003</c:v>
                </c:pt>
                <c:pt idx="393">
                  <c:v>64.699478150000004</c:v>
                </c:pt>
                <c:pt idx="394">
                  <c:v>64.775985719999994</c:v>
                </c:pt>
                <c:pt idx="395">
                  <c:v>64.842712399999996</c:v>
                </c:pt>
                <c:pt idx="396">
                  <c:v>64.801025390000007</c:v>
                </c:pt>
                <c:pt idx="397">
                  <c:v>64.889495850000003</c:v>
                </c:pt>
                <c:pt idx="398">
                  <c:v>65.090286250000005</c:v>
                </c:pt>
                <c:pt idx="399">
                  <c:v>65.176651000000007</c:v>
                </c:pt>
                <c:pt idx="400">
                  <c:v>65.251296999999994</c:v>
                </c:pt>
                <c:pt idx="401">
                  <c:v>65.254028320000003</c:v>
                </c:pt>
                <c:pt idx="402">
                  <c:v>65.177825929999997</c:v>
                </c:pt>
                <c:pt idx="403">
                  <c:v>65.123977659999994</c:v>
                </c:pt>
                <c:pt idx="404">
                  <c:v>65.065467830000003</c:v>
                </c:pt>
                <c:pt idx="405">
                  <c:v>65.026443479999998</c:v>
                </c:pt>
                <c:pt idx="406">
                  <c:v>64.921905519999996</c:v>
                </c:pt>
                <c:pt idx="407">
                  <c:v>64.65340424</c:v>
                </c:pt>
                <c:pt idx="408">
                  <c:v>64.414886469999999</c:v>
                </c:pt>
                <c:pt idx="409">
                  <c:v>64.271987920000001</c:v>
                </c:pt>
                <c:pt idx="410">
                  <c:v>64.13450623</c:v>
                </c:pt>
                <c:pt idx="411">
                  <c:v>64.167785640000005</c:v>
                </c:pt>
                <c:pt idx="412">
                  <c:v>64.225860600000004</c:v>
                </c:pt>
                <c:pt idx="413">
                  <c:v>64.049346920000005</c:v>
                </c:pt>
                <c:pt idx="414">
                  <c:v>63.9717865</c:v>
                </c:pt>
                <c:pt idx="415">
                  <c:v>64.020462039999998</c:v>
                </c:pt>
                <c:pt idx="416">
                  <c:v>63.951675420000001</c:v>
                </c:pt>
                <c:pt idx="417">
                  <c:v>64.102844239999996</c:v>
                </c:pt>
                <c:pt idx="418">
                  <c:v>64.404403689999995</c:v>
                </c:pt>
                <c:pt idx="419">
                  <c:v>64.61169434</c:v>
                </c:pt>
                <c:pt idx="420">
                  <c:v>64.781738279999999</c:v>
                </c:pt>
                <c:pt idx="421">
                  <c:v>64.949981690000001</c:v>
                </c:pt>
                <c:pt idx="422">
                  <c:v>65.03158569</c:v>
                </c:pt>
                <c:pt idx="423">
                  <c:v>65.131919859999996</c:v>
                </c:pt>
                <c:pt idx="424">
                  <c:v>65.228866580000002</c:v>
                </c:pt>
                <c:pt idx="425">
                  <c:v>65.243278500000002</c:v>
                </c:pt>
                <c:pt idx="426">
                  <c:v>65.276168819999995</c:v>
                </c:pt>
                <c:pt idx="427">
                  <c:v>65.180694579999994</c:v>
                </c:pt>
                <c:pt idx="428">
                  <c:v>65.099304200000006</c:v>
                </c:pt>
                <c:pt idx="429">
                  <c:v>64.90013123</c:v>
                </c:pt>
                <c:pt idx="430">
                  <c:v>64.737457280000001</c:v>
                </c:pt>
                <c:pt idx="431">
                  <c:v>64.609512330000001</c:v>
                </c:pt>
                <c:pt idx="432">
                  <c:v>64.580917360000001</c:v>
                </c:pt>
                <c:pt idx="433">
                  <c:v>64.596450809999993</c:v>
                </c:pt>
                <c:pt idx="434">
                  <c:v>64.717468260000004</c:v>
                </c:pt>
                <c:pt idx="435">
                  <c:v>64.698043819999995</c:v>
                </c:pt>
                <c:pt idx="436">
                  <c:v>64.576591489999998</c:v>
                </c:pt>
                <c:pt idx="437">
                  <c:v>64.622817990000001</c:v>
                </c:pt>
                <c:pt idx="438">
                  <c:v>64.585815429999997</c:v>
                </c:pt>
                <c:pt idx="439">
                  <c:v>64.655532840000006</c:v>
                </c:pt>
                <c:pt idx="440">
                  <c:v>64.649612430000005</c:v>
                </c:pt>
                <c:pt idx="441">
                  <c:v>64.728248600000001</c:v>
                </c:pt>
                <c:pt idx="442">
                  <c:v>64.931625370000006</c:v>
                </c:pt>
                <c:pt idx="443">
                  <c:v>65.258056640000007</c:v>
                </c:pt>
                <c:pt idx="444">
                  <c:v>65.378631589999998</c:v>
                </c:pt>
                <c:pt idx="445">
                  <c:v>65.435745240000003</c:v>
                </c:pt>
                <c:pt idx="446">
                  <c:v>65.633819579999994</c:v>
                </c:pt>
                <c:pt idx="447">
                  <c:v>65.931060790000004</c:v>
                </c:pt>
                <c:pt idx="448">
                  <c:v>66.101821900000004</c:v>
                </c:pt>
                <c:pt idx="449">
                  <c:v>66.069107059999993</c:v>
                </c:pt>
                <c:pt idx="450">
                  <c:v>65.938636779999996</c:v>
                </c:pt>
                <c:pt idx="451">
                  <c:v>65.797462460000006</c:v>
                </c:pt>
                <c:pt idx="452">
                  <c:v>65.669738769999995</c:v>
                </c:pt>
                <c:pt idx="453">
                  <c:v>65.621109009999998</c:v>
                </c:pt>
                <c:pt idx="454">
                  <c:v>65.845016479999998</c:v>
                </c:pt>
                <c:pt idx="455">
                  <c:v>65.715705869999994</c:v>
                </c:pt>
                <c:pt idx="456">
                  <c:v>65.573425290000003</c:v>
                </c:pt>
                <c:pt idx="457">
                  <c:v>65.625350949999998</c:v>
                </c:pt>
                <c:pt idx="458">
                  <c:v>65.683074950000005</c:v>
                </c:pt>
                <c:pt idx="459">
                  <c:v>65.649932860000007</c:v>
                </c:pt>
                <c:pt idx="460">
                  <c:v>65.620147709999998</c:v>
                </c:pt>
                <c:pt idx="461">
                  <c:v>65.588851930000004</c:v>
                </c:pt>
                <c:pt idx="462">
                  <c:v>65.636001590000006</c:v>
                </c:pt>
                <c:pt idx="463">
                  <c:v>65.633018489999998</c:v>
                </c:pt>
                <c:pt idx="464">
                  <c:v>65.583839420000004</c:v>
                </c:pt>
                <c:pt idx="465">
                  <c:v>65.698623659999996</c:v>
                </c:pt>
                <c:pt idx="466">
                  <c:v>65.885223389999993</c:v>
                </c:pt>
                <c:pt idx="467">
                  <c:v>66.064796450000003</c:v>
                </c:pt>
                <c:pt idx="468">
                  <c:v>66.178039549999994</c:v>
                </c:pt>
                <c:pt idx="469">
                  <c:v>66.008468629999996</c:v>
                </c:pt>
                <c:pt idx="470">
                  <c:v>66.035766600000002</c:v>
                </c:pt>
                <c:pt idx="471">
                  <c:v>66.094993590000001</c:v>
                </c:pt>
                <c:pt idx="472">
                  <c:v>66.204826350000005</c:v>
                </c:pt>
                <c:pt idx="473">
                  <c:v>66.146362300000007</c:v>
                </c:pt>
                <c:pt idx="474">
                  <c:v>66.025955199999999</c:v>
                </c:pt>
                <c:pt idx="475">
                  <c:v>66.046020510000005</c:v>
                </c:pt>
                <c:pt idx="476">
                  <c:v>66.048721310000005</c:v>
                </c:pt>
                <c:pt idx="477">
                  <c:v>66.046508790000004</c:v>
                </c:pt>
                <c:pt idx="478">
                  <c:v>66.038467409999996</c:v>
                </c:pt>
                <c:pt idx="479">
                  <c:v>65.940643309999999</c:v>
                </c:pt>
                <c:pt idx="480">
                  <c:v>65.756942749999993</c:v>
                </c:pt>
                <c:pt idx="481">
                  <c:v>65.638519290000005</c:v>
                </c:pt>
                <c:pt idx="482">
                  <c:v>65.608291629999997</c:v>
                </c:pt>
                <c:pt idx="483">
                  <c:v>65.432189940000001</c:v>
                </c:pt>
                <c:pt idx="484">
                  <c:v>65.297805789999998</c:v>
                </c:pt>
                <c:pt idx="485">
                  <c:v>65.355529790000006</c:v>
                </c:pt>
                <c:pt idx="486">
                  <c:v>65.370216369999994</c:v>
                </c:pt>
                <c:pt idx="487">
                  <c:v>65.310157779999997</c:v>
                </c:pt>
                <c:pt idx="488">
                  <c:v>65.464324950000005</c:v>
                </c:pt>
                <c:pt idx="489">
                  <c:v>65.644035340000002</c:v>
                </c:pt>
                <c:pt idx="490">
                  <c:v>65.782302860000001</c:v>
                </c:pt>
                <c:pt idx="491">
                  <c:v>65.956039430000004</c:v>
                </c:pt>
                <c:pt idx="492">
                  <c:v>65.883041379999995</c:v>
                </c:pt>
                <c:pt idx="493">
                  <c:v>65.85609436</c:v>
                </c:pt>
                <c:pt idx="494">
                  <c:v>65.846656800000005</c:v>
                </c:pt>
                <c:pt idx="495">
                  <c:v>65.729049680000003</c:v>
                </c:pt>
                <c:pt idx="496">
                  <c:v>65.703933719999995</c:v>
                </c:pt>
                <c:pt idx="497">
                  <c:v>65.579025270000002</c:v>
                </c:pt>
                <c:pt idx="498">
                  <c:v>65.446212770000002</c:v>
                </c:pt>
                <c:pt idx="499">
                  <c:v>65.36747742</c:v>
                </c:pt>
                <c:pt idx="500">
                  <c:v>65.29721069</c:v>
                </c:pt>
                <c:pt idx="501">
                  <c:v>65.187492370000001</c:v>
                </c:pt>
                <c:pt idx="502">
                  <c:v>65.052520749999999</c:v>
                </c:pt>
                <c:pt idx="503">
                  <c:v>64.952651979999999</c:v>
                </c:pt>
                <c:pt idx="504">
                  <c:v>64.888092040000004</c:v>
                </c:pt>
                <c:pt idx="505">
                  <c:v>64.858795169999993</c:v>
                </c:pt>
                <c:pt idx="506">
                  <c:v>64.622917180000002</c:v>
                </c:pt>
                <c:pt idx="507">
                  <c:v>64.568313599999996</c:v>
                </c:pt>
                <c:pt idx="508">
                  <c:v>64.535438540000001</c:v>
                </c:pt>
                <c:pt idx="509">
                  <c:v>64.428802489999995</c:v>
                </c:pt>
                <c:pt idx="510">
                  <c:v>64.345886230000005</c:v>
                </c:pt>
                <c:pt idx="511">
                  <c:v>64.219482420000006</c:v>
                </c:pt>
                <c:pt idx="512">
                  <c:v>64.151062010000004</c:v>
                </c:pt>
                <c:pt idx="513">
                  <c:v>64.267097469999996</c:v>
                </c:pt>
                <c:pt idx="514">
                  <c:v>64.482727049999994</c:v>
                </c:pt>
                <c:pt idx="515">
                  <c:v>64.660522459999996</c:v>
                </c:pt>
                <c:pt idx="516">
                  <c:v>64.832275390000007</c:v>
                </c:pt>
                <c:pt idx="517">
                  <c:v>64.96643066</c:v>
                </c:pt>
                <c:pt idx="518">
                  <c:v>65.011337280000006</c:v>
                </c:pt>
                <c:pt idx="519">
                  <c:v>65.06717682</c:v>
                </c:pt>
                <c:pt idx="520">
                  <c:v>65.183341979999994</c:v>
                </c:pt>
                <c:pt idx="521">
                  <c:v>65.240867609999995</c:v>
                </c:pt>
                <c:pt idx="522">
                  <c:v>65.178939819999997</c:v>
                </c:pt>
                <c:pt idx="523">
                  <c:v>65.070091250000004</c:v>
                </c:pt>
                <c:pt idx="524">
                  <c:v>65.022033690000001</c:v>
                </c:pt>
                <c:pt idx="525">
                  <c:v>64.991546630000002</c:v>
                </c:pt>
                <c:pt idx="526">
                  <c:v>64.918121339999999</c:v>
                </c:pt>
                <c:pt idx="527">
                  <c:v>64.853050229999994</c:v>
                </c:pt>
                <c:pt idx="528">
                  <c:v>64.749252319999997</c:v>
                </c:pt>
                <c:pt idx="529">
                  <c:v>64.636322019999994</c:v>
                </c:pt>
                <c:pt idx="530">
                  <c:v>64.421020510000005</c:v>
                </c:pt>
                <c:pt idx="531">
                  <c:v>64.194961550000002</c:v>
                </c:pt>
                <c:pt idx="532">
                  <c:v>64.104972840000002</c:v>
                </c:pt>
                <c:pt idx="533">
                  <c:v>64.048736570000003</c:v>
                </c:pt>
                <c:pt idx="534">
                  <c:v>63.941284179999997</c:v>
                </c:pt>
                <c:pt idx="535">
                  <c:v>63.954994200000002</c:v>
                </c:pt>
                <c:pt idx="536">
                  <c:v>64.008453369999998</c:v>
                </c:pt>
                <c:pt idx="537">
                  <c:v>64.118110659999999</c:v>
                </c:pt>
                <c:pt idx="538">
                  <c:v>64.331901549999998</c:v>
                </c:pt>
                <c:pt idx="539">
                  <c:v>64.496307369999997</c:v>
                </c:pt>
                <c:pt idx="540">
                  <c:v>64.663452149999998</c:v>
                </c:pt>
                <c:pt idx="541">
                  <c:v>64.896293639999996</c:v>
                </c:pt>
                <c:pt idx="542">
                  <c:v>65.062057499999995</c:v>
                </c:pt>
                <c:pt idx="543">
                  <c:v>65.191162109999993</c:v>
                </c:pt>
                <c:pt idx="544">
                  <c:v>65.300575260000002</c:v>
                </c:pt>
                <c:pt idx="545">
                  <c:v>65.330551150000005</c:v>
                </c:pt>
                <c:pt idx="546">
                  <c:v>65.371925349999998</c:v>
                </c:pt>
                <c:pt idx="547">
                  <c:v>65.340316770000001</c:v>
                </c:pt>
                <c:pt idx="548">
                  <c:v>65.142997739999998</c:v>
                </c:pt>
                <c:pt idx="549">
                  <c:v>65.037132260000007</c:v>
                </c:pt>
                <c:pt idx="550">
                  <c:v>64.91564941</c:v>
                </c:pt>
                <c:pt idx="551">
                  <c:v>64.881820680000004</c:v>
                </c:pt>
                <c:pt idx="552">
                  <c:v>64.921875</c:v>
                </c:pt>
                <c:pt idx="553">
                  <c:v>64.896835330000002</c:v>
                </c:pt>
                <c:pt idx="554">
                  <c:v>64.748825069999995</c:v>
                </c:pt>
                <c:pt idx="555">
                  <c:v>64.486946110000005</c:v>
                </c:pt>
                <c:pt idx="556">
                  <c:v>64.29421997</c:v>
                </c:pt>
                <c:pt idx="557">
                  <c:v>64.233856200000005</c:v>
                </c:pt>
                <c:pt idx="558">
                  <c:v>64.141220090000004</c:v>
                </c:pt>
                <c:pt idx="559">
                  <c:v>64.104286189999996</c:v>
                </c:pt>
                <c:pt idx="560">
                  <c:v>64.244750980000006</c:v>
                </c:pt>
                <c:pt idx="561">
                  <c:v>64.487426760000005</c:v>
                </c:pt>
                <c:pt idx="562">
                  <c:v>64.849777219999993</c:v>
                </c:pt>
                <c:pt idx="563">
                  <c:v>65.038009639999999</c:v>
                </c:pt>
                <c:pt idx="564">
                  <c:v>65.209198000000001</c:v>
                </c:pt>
                <c:pt idx="565">
                  <c:v>65.344924930000005</c:v>
                </c:pt>
                <c:pt idx="566">
                  <c:v>65.370773319999998</c:v>
                </c:pt>
                <c:pt idx="567">
                  <c:v>65.486633299999994</c:v>
                </c:pt>
                <c:pt idx="568">
                  <c:v>65.65861511</c:v>
                </c:pt>
                <c:pt idx="569">
                  <c:v>65.693748470000003</c:v>
                </c:pt>
                <c:pt idx="570">
                  <c:v>65.684097289999997</c:v>
                </c:pt>
                <c:pt idx="571">
                  <c:v>65.672233579999997</c:v>
                </c:pt>
                <c:pt idx="572">
                  <c:v>65.472091669999998</c:v>
                </c:pt>
                <c:pt idx="573">
                  <c:v>65.274391170000001</c:v>
                </c:pt>
                <c:pt idx="574">
                  <c:v>65.161941530000007</c:v>
                </c:pt>
                <c:pt idx="575">
                  <c:v>65.014938349999994</c:v>
                </c:pt>
                <c:pt idx="576">
                  <c:v>64.900070189999994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0-4F76-8692-E8BC91249D5C}"/>
            </c:ext>
          </c:extLst>
        </c:ser>
        <c:ser>
          <c:idx val="22"/>
          <c:order val="15"/>
          <c:tx>
            <c:strRef>
              <c:f>'NAP2 Vib - MTD'!$T$9</c:f>
              <c:strCache>
                <c:ptCount val="1"/>
                <c:pt idx="0">
                  <c:v>58VI3203A.PV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MTD'!$T$10:$T$788</c:f>
              <c:numCache>
                <c:formatCode>0.00</c:formatCode>
                <c:ptCount val="779"/>
                <c:pt idx="0">
                  <c:v>18.604705810999999</c:v>
                </c:pt>
                <c:pt idx="1">
                  <c:v>18.639093399</c:v>
                </c:pt>
                <c:pt idx="2">
                  <c:v>18.319269179999999</c:v>
                </c:pt>
                <c:pt idx="3">
                  <c:v>18.203554152999999</c:v>
                </c:pt>
                <c:pt idx="4">
                  <c:v>18.160644530999999</c:v>
                </c:pt>
                <c:pt idx="5">
                  <c:v>18.146713256999998</c:v>
                </c:pt>
                <c:pt idx="6">
                  <c:v>17.770587921000001</c:v>
                </c:pt>
                <c:pt idx="7">
                  <c:v>17.914913176999999</c:v>
                </c:pt>
                <c:pt idx="8">
                  <c:v>18.480968475000001</c:v>
                </c:pt>
                <c:pt idx="9">
                  <c:v>18.782402039000001</c:v>
                </c:pt>
                <c:pt idx="10">
                  <c:v>18.798137664999999</c:v>
                </c:pt>
                <c:pt idx="11">
                  <c:v>18.958848953</c:v>
                </c:pt>
                <c:pt idx="12">
                  <c:v>19.125497817999999</c:v>
                </c:pt>
                <c:pt idx="13">
                  <c:v>19.19745636</c:v>
                </c:pt>
                <c:pt idx="14">
                  <c:v>19.320682525999999</c:v>
                </c:pt>
                <c:pt idx="15">
                  <c:v>19.129055022999999</c:v>
                </c:pt>
                <c:pt idx="16">
                  <c:v>19.191287994</c:v>
                </c:pt>
                <c:pt idx="17">
                  <c:v>19.620559692</c:v>
                </c:pt>
                <c:pt idx="18">
                  <c:v>19.646570206</c:v>
                </c:pt>
                <c:pt idx="19">
                  <c:v>19.660224915000001</c:v>
                </c:pt>
                <c:pt idx="20">
                  <c:v>19.920375824000001</c:v>
                </c:pt>
                <c:pt idx="21">
                  <c:v>20.101268768000001</c:v>
                </c:pt>
                <c:pt idx="22">
                  <c:v>20.048835753999999</c:v>
                </c:pt>
                <c:pt idx="23">
                  <c:v>20.198389053</c:v>
                </c:pt>
                <c:pt idx="24">
                  <c:v>20.180418015000001</c:v>
                </c:pt>
                <c:pt idx="25">
                  <c:v>20.270587921000001</c:v>
                </c:pt>
                <c:pt idx="26">
                  <c:v>20.215366364000001</c:v>
                </c:pt>
                <c:pt idx="27">
                  <c:v>20.601100922000001</c:v>
                </c:pt>
                <c:pt idx="28">
                  <c:v>20.959823608000001</c:v>
                </c:pt>
                <c:pt idx="29">
                  <c:v>20.512756348</c:v>
                </c:pt>
                <c:pt idx="30">
                  <c:v>20.287424088000002</c:v>
                </c:pt>
                <c:pt idx="31">
                  <c:v>20.790157317999999</c:v>
                </c:pt>
                <c:pt idx="32">
                  <c:v>20.732051849000001</c:v>
                </c:pt>
                <c:pt idx="33">
                  <c:v>20.426872252999999</c:v>
                </c:pt>
                <c:pt idx="34">
                  <c:v>19.716312408</c:v>
                </c:pt>
                <c:pt idx="35">
                  <c:v>19.772209167</c:v>
                </c:pt>
                <c:pt idx="36">
                  <c:v>19.601833343999999</c:v>
                </c:pt>
                <c:pt idx="37">
                  <c:v>19.348022460999999</c:v>
                </c:pt>
                <c:pt idx="38">
                  <c:v>19.122859954999999</c:v>
                </c:pt>
                <c:pt idx="39">
                  <c:v>19.260719299000002</c:v>
                </c:pt>
                <c:pt idx="40">
                  <c:v>19.306457519999999</c:v>
                </c:pt>
                <c:pt idx="41">
                  <c:v>19.278625487999999</c:v>
                </c:pt>
                <c:pt idx="42">
                  <c:v>19.313121796000001</c:v>
                </c:pt>
                <c:pt idx="43">
                  <c:v>19.387680054</c:v>
                </c:pt>
                <c:pt idx="44">
                  <c:v>19.45132637</c:v>
                </c:pt>
                <c:pt idx="45">
                  <c:v>19.526874542000002</c:v>
                </c:pt>
                <c:pt idx="46">
                  <c:v>19.590122223000002</c:v>
                </c:pt>
                <c:pt idx="47">
                  <c:v>19.581745148</c:v>
                </c:pt>
                <c:pt idx="48">
                  <c:v>19.554504394999999</c:v>
                </c:pt>
                <c:pt idx="49">
                  <c:v>19.522911071999999</c:v>
                </c:pt>
                <c:pt idx="50">
                  <c:v>19.446334838999999</c:v>
                </c:pt>
                <c:pt idx="51">
                  <c:v>19.475368499999998</c:v>
                </c:pt>
                <c:pt idx="52">
                  <c:v>19.409950255999998</c:v>
                </c:pt>
                <c:pt idx="53">
                  <c:v>19.366712570000001</c:v>
                </c:pt>
                <c:pt idx="54">
                  <c:v>19.348587036000001</c:v>
                </c:pt>
                <c:pt idx="55">
                  <c:v>19.296508789000001</c:v>
                </c:pt>
                <c:pt idx="56">
                  <c:v>19.292472838999998</c:v>
                </c:pt>
                <c:pt idx="57">
                  <c:v>19.239612578999999</c:v>
                </c:pt>
                <c:pt idx="58">
                  <c:v>19.286815643000001</c:v>
                </c:pt>
                <c:pt idx="59">
                  <c:v>19.227542877000001</c:v>
                </c:pt>
                <c:pt idx="60">
                  <c:v>19.154958725</c:v>
                </c:pt>
                <c:pt idx="61">
                  <c:v>19.135896682999999</c:v>
                </c:pt>
                <c:pt idx="62">
                  <c:v>18.944274902</c:v>
                </c:pt>
                <c:pt idx="63">
                  <c:v>18.797946929999998</c:v>
                </c:pt>
                <c:pt idx="64">
                  <c:v>18.872817993000002</c:v>
                </c:pt>
                <c:pt idx="65">
                  <c:v>18.815368652</c:v>
                </c:pt>
                <c:pt idx="66">
                  <c:v>18.685504912999999</c:v>
                </c:pt>
                <c:pt idx="67">
                  <c:v>18.739843368999999</c:v>
                </c:pt>
                <c:pt idx="68">
                  <c:v>18.709346771</c:v>
                </c:pt>
                <c:pt idx="69">
                  <c:v>18.708923339999998</c:v>
                </c:pt>
                <c:pt idx="70">
                  <c:v>18.601360321000001</c:v>
                </c:pt>
                <c:pt idx="71">
                  <c:v>18.818302155000001</c:v>
                </c:pt>
                <c:pt idx="72">
                  <c:v>19.269260406000001</c:v>
                </c:pt>
                <c:pt idx="73">
                  <c:v>18.839944839000001</c:v>
                </c:pt>
                <c:pt idx="74">
                  <c:v>18.987060546999999</c:v>
                </c:pt>
                <c:pt idx="75">
                  <c:v>19.446849823000001</c:v>
                </c:pt>
                <c:pt idx="76">
                  <c:v>19.391483307000001</c:v>
                </c:pt>
                <c:pt idx="77">
                  <c:v>19.598358154</c:v>
                </c:pt>
                <c:pt idx="78">
                  <c:v>19.603137969999999</c:v>
                </c:pt>
                <c:pt idx="79">
                  <c:v>19.863803864000001</c:v>
                </c:pt>
                <c:pt idx="80">
                  <c:v>20.063358307000001</c:v>
                </c:pt>
                <c:pt idx="81">
                  <c:v>20.209638596000001</c:v>
                </c:pt>
                <c:pt idx="82">
                  <c:v>20.059600830000001</c:v>
                </c:pt>
                <c:pt idx="83">
                  <c:v>20.061208725</c:v>
                </c:pt>
                <c:pt idx="84">
                  <c:v>19.986186980999999</c:v>
                </c:pt>
                <c:pt idx="85">
                  <c:v>19.937629699999999</c:v>
                </c:pt>
                <c:pt idx="86">
                  <c:v>19.963096619000002</c:v>
                </c:pt>
                <c:pt idx="87">
                  <c:v>19.918695450000001</c:v>
                </c:pt>
                <c:pt idx="88">
                  <c:v>19.951070785999999</c:v>
                </c:pt>
                <c:pt idx="89">
                  <c:v>19.979595184000001</c:v>
                </c:pt>
                <c:pt idx="90">
                  <c:v>20.062000274999999</c:v>
                </c:pt>
                <c:pt idx="91">
                  <c:v>20.109111786</c:v>
                </c:pt>
                <c:pt idx="92">
                  <c:v>20.156190872</c:v>
                </c:pt>
                <c:pt idx="93">
                  <c:v>20.180957794000001</c:v>
                </c:pt>
                <c:pt idx="94">
                  <c:v>20.356740951999999</c:v>
                </c:pt>
                <c:pt idx="95">
                  <c:v>20.631225585999999</c:v>
                </c:pt>
                <c:pt idx="96">
                  <c:v>20.476100922000001</c:v>
                </c:pt>
                <c:pt idx="97">
                  <c:v>20.606077194000001</c:v>
                </c:pt>
                <c:pt idx="98">
                  <c:v>20.729812622000001</c:v>
                </c:pt>
                <c:pt idx="99">
                  <c:v>20.890544891000001</c:v>
                </c:pt>
                <c:pt idx="100">
                  <c:v>20.930957794000001</c:v>
                </c:pt>
                <c:pt idx="101">
                  <c:v>20.966905594</c:v>
                </c:pt>
                <c:pt idx="102">
                  <c:v>20.956853867</c:v>
                </c:pt>
                <c:pt idx="103">
                  <c:v>21.062061310000001</c:v>
                </c:pt>
                <c:pt idx="104">
                  <c:v>21.162954330000002</c:v>
                </c:pt>
                <c:pt idx="105">
                  <c:v>20.982555389000002</c:v>
                </c:pt>
                <c:pt idx="106">
                  <c:v>20.623401642000001</c:v>
                </c:pt>
                <c:pt idx="107">
                  <c:v>20.457185745</c:v>
                </c:pt>
                <c:pt idx="108">
                  <c:v>20.250171661</c:v>
                </c:pt>
                <c:pt idx="109">
                  <c:v>20.346317290999998</c:v>
                </c:pt>
                <c:pt idx="110">
                  <c:v>20.374244690000001</c:v>
                </c:pt>
                <c:pt idx="111">
                  <c:v>20.286319732999999</c:v>
                </c:pt>
                <c:pt idx="112">
                  <c:v>20.309379578000001</c:v>
                </c:pt>
                <c:pt idx="113">
                  <c:v>20.290660857999999</c:v>
                </c:pt>
                <c:pt idx="114">
                  <c:v>20.470468521000001</c:v>
                </c:pt>
                <c:pt idx="115">
                  <c:v>20.409782409999998</c:v>
                </c:pt>
                <c:pt idx="116">
                  <c:v>20.441333771</c:v>
                </c:pt>
                <c:pt idx="117">
                  <c:v>20.623512267999999</c:v>
                </c:pt>
                <c:pt idx="118">
                  <c:v>20.828367233000002</c:v>
                </c:pt>
                <c:pt idx="119">
                  <c:v>20.870506287000001</c:v>
                </c:pt>
                <c:pt idx="120">
                  <c:v>20.841806412</c:v>
                </c:pt>
                <c:pt idx="121">
                  <c:v>20.691864014</c:v>
                </c:pt>
                <c:pt idx="122">
                  <c:v>20.883802414000002</c:v>
                </c:pt>
                <c:pt idx="123">
                  <c:v>20.715194702000002</c:v>
                </c:pt>
                <c:pt idx="124">
                  <c:v>20.946435928</c:v>
                </c:pt>
                <c:pt idx="125">
                  <c:v>21.205665587999999</c:v>
                </c:pt>
                <c:pt idx="126">
                  <c:v>21.118425369000001</c:v>
                </c:pt>
                <c:pt idx="127">
                  <c:v>21.065063476999999</c:v>
                </c:pt>
                <c:pt idx="128">
                  <c:v>21.103940964</c:v>
                </c:pt>
                <c:pt idx="129">
                  <c:v>20.982093810999999</c:v>
                </c:pt>
                <c:pt idx="130">
                  <c:v>20.667272568000001</c:v>
                </c:pt>
                <c:pt idx="131">
                  <c:v>20.487585068000001</c:v>
                </c:pt>
                <c:pt idx="132">
                  <c:v>20.361209869</c:v>
                </c:pt>
                <c:pt idx="133">
                  <c:v>20.275955199999999</c:v>
                </c:pt>
                <c:pt idx="134">
                  <c:v>20.129974364999999</c:v>
                </c:pt>
                <c:pt idx="135">
                  <c:v>19.925458908</c:v>
                </c:pt>
                <c:pt idx="136">
                  <c:v>19.930938721</c:v>
                </c:pt>
                <c:pt idx="137">
                  <c:v>19.967264175</c:v>
                </c:pt>
                <c:pt idx="138">
                  <c:v>19.986537933000001</c:v>
                </c:pt>
                <c:pt idx="139">
                  <c:v>20.033729553000001</c:v>
                </c:pt>
                <c:pt idx="140">
                  <c:v>20.048847198000001</c:v>
                </c:pt>
                <c:pt idx="141">
                  <c:v>20.085784912000001</c:v>
                </c:pt>
                <c:pt idx="142">
                  <c:v>20.114410400000001</c:v>
                </c:pt>
                <c:pt idx="143">
                  <c:v>19.972005844000002</c:v>
                </c:pt>
                <c:pt idx="144">
                  <c:v>19.995216370000001</c:v>
                </c:pt>
                <c:pt idx="145">
                  <c:v>19.889648437999998</c:v>
                </c:pt>
                <c:pt idx="146">
                  <c:v>19.889331817999999</c:v>
                </c:pt>
                <c:pt idx="147">
                  <c:v>19.916725158999999</c:v>
                </c:pt>
                <c:pt idx="148">
                  <c:v>20.028907776</c:v>
                </c:pt>
                <c:pt idx="149">
                  <c:v>19.950948714999999</c:v>
                </c:pt>
                <c:pt idx="150">
                  <c:v>19.922851562000002</c:v>
                </c:pt>
                <c:pt idx="151">
                  <c:v>20.017309188999999</c:v>
                </c:pt>
                <c:pt idx="152">
                  <c:v>19.765998840000002</c:v>
                </c:pt>
                <c:pt idx="153">
                  <c:v>19.884025573999999</c:v>
                </c:pt>
                <c:pt idx="154">
                  <c:v>19.709911345999998</c:v>
                </c:pt>
                <c:pt idx="155">
                  <c:v>19.637842178</c:v>
                </c:pt>
                <c:pt idx="156">
                  <c:v>19.728895186999999</c:v>
                </c:pt>
                <c:pt idx="157">
                  <c:v>19.676923752</c:v>
                </c:pt>
                <c:pt idx="158">
                  <c:v>19.650928496999999</c:v>
                </c:pt>
                <c:pt idx="159">
                  <c:v>19.514957427999999</c:v>
                </c:pt>
                <c:pt idx="160">
                  <c:v>19.499736786</c:v>
                </c:pt>
                <c:pt idx="161">
                  <c:v>19.522399902</c:v>
                </c:pt>
                <c:pt idx="162">
                  <c:v>19.843582153</c:v>
                </c:pt>
                <c:pt idx="163">
                  <c:v>19.863128662000001</c:v>
                </c:pt>
                <c:pt idx="164">
                  <c:v>19.785072327000002</c:v>
                </c:pt>
                <c:pt idx="165">
                  <c:v>19.818164825</c:v>
                </c:pt>
                <c:pt idx="166">
                  <c:v>19.649734497000001</c:v>
                </c:pt>
                <c:pt idx="167">
                  <c:v>19.569267273000001</c:v>
                </c:pt>
                <c:pt idx="168">
                  <c:v>19.678901671999999</c:v>
                </c:pt>
                <c:pt idx="169">
                  <c:v>19.462186812999999</c:v>
                </c:pt>
                <c:pt idx="170">
                  <c:v>19.422283173</c:v>
                </c:pt>
                <c:pt idx="171">
                  <c:v>19.362270355</c:v>
                </c:pt>
                <c:pt idx="172">
                  <c:v>19.504163741999999</c:v>
                </c:pt>
                <c:pt idx="173">
                  <c:v>19.435600280999999</c:v>
                </c:pt>
                <c:pt idx="174">
                  <c:v>19.329387664999999</c:v>
                </c:pt>
                <c:pt idx="175">
                  <c:v>19.335029601999999</c:v>
                </c:pt>
                <c:pt idx="176">
                  <c:v>19.427310943999998</c:v>
                </c:pt>
                <c:pt idx="177">
                  <c:v>19.385778427000002</c:v>
                </c:pt>
                <c:pt idx="178">
                  <c:v>19.525966644</c:v>
                </c:pt>
                <c:pt idx="179">
                  <c:v>19.462131500000002</c:v>
                </c:pt>
                <c:pt idx="180">
                  <c:v>19.040502547999999</c:v>
                </c:pt>
                <c:pt idx="181">
                  <c:v>19.050403594999999</c:v>
                </c:pt>
                <c:pt idx="182">
                  <c:v>18.874679565000001</c:v>
                </c:pt>
                <c:pt idx="183">
                  <c:v>18.967346191000001</c:v>
                </c:pt>
                <c:pt idx="184">
                  <c:v>18.782384872000002</c:v>
                </c:pt>
                <c:pt idx="185">
                  <c:v>18.628845214999998</c:v>
                </c:pt>
                <c:pt idx="186">
                  <c:v>18.775913239000001</c:v>
                </c:pt>
                <c:pt idx="187">
                  <c:v>18.863864898999999</c:v>
                </c:pt>
                <c:pt idx="188">
                  <c:v>18.706703185999999</c:v>
                </c:pt>
                <c:pt idx="189">
                  <c:v>18.795251845999999</c:v>
                </c:pt>
                <c:pt idx="190">
                  <c:v>18.751995087000001</c:v>
                </c:pt>
                <c:pt idx="191">
                  <c:v>18.615943908999999</c:v>
                </c:pt>
                <c:pt idx="192">
                  <c:v>18.466457367</c:v>
                </c:pt>
                <c:pt idx="193">
                  <c:v>18.282703399999999</c:v>
                </c:pt>
                <c:pt idx="194">
                  <c:v>18.179496765</c:v>
                </c:pt>
                <c:pt idx="195">
                  <c:v>18.446149825999999</c:v>
                </c:pt>
                <c:pt idx="196">
                  <c:v>18.749202728</c:v>
                </c:pt>
                <c:pt idx="197">
                  <c:v>19.090192795</c:v>
                </c:pt>
                <c:pt idx="198">
                  <c:v>19.403808594000001</c:v>
                </c:pt>
                <c:pt idx="199">
                  <c:v>19.525791168000001</c:v>
                </c:pt>
                <c:pt idx="200">
                  <c:v>19.723781586000001</c:v>
                </c:pt>
                <c:pt idx="201">
                  <c:v>19.966789246000001</c:v>
                </c:pt>
                <c:pt idx="202">
                  <c:v>19.871307373</c:v>
                </c:pt>
                <c:pt idx="203">
                  <c:v>20.025466918999999</c:v>
                </c:pt>
                <c:pt idx="204">
                  <c:v>19.963956833000001</c:v>
                </c:pt>
                <c:pt idx="205">
                  <c:v>19.976110458000001</c:v>
                </c:pt>
                <c:pt idx="206">
                  <c:v>19.899738312</c:v>
                </c:pt>
                <c:pt idx="207">
                  <c:v>20.223011017000001</c:v>
                </c:pt>
                <c:pt idx="208">
                  <c:v>20.400938033999999</c:v>
                </c:pt>
                <c:pt idx="209">
                  <c:v>20.122798920000001</c:v>
                </c:pt>
                <c:pt idx="210">
                  <c:v>20.195018768000001</c:v>
                </c:pt>
                <c:pt idx="211">
                  <c:v>20.335685730000002</c:v>
                </c:pt>
                <c:pt idx="212">
                  <c:v>20.537143706999998</c:v>
                </c:pt>
                <c:pt idx="213">
                  <c:v>20.497638702</c:v>
                </c:pt>
                <c:pt idx="214">
                  <c:v>20.724452972000002</c:v>
                </c:pt>
                <c:pt idx="215">
                  <c:v>20.597705841</c:v>
                </c:pt>
                <c:pt idx="216">
                  <c:v>20.870853424</c:v>
                </c:pt>
                <c:pt idx="217">
                  <c:v>21.011592865000001</c:v>
                </c:pt>
                <c:pt idx="218">
                  <c:v>21.062656402999998</c:v>
                </c:pt>
                <c:pt idx="219">
                  <c:v>21.273555756</c:v>
                </c:pt>
                <c:pt idx="220">
                  <c:v>21.030256270999999</c:v>
                </c:pt>
                <c:pt idx="221">
                  <c:v>21.081846237000001</c:v>
                </c:pt>
                <c:pt idx="222">
                  <c:v>21.401268004999999</c:v>
                </c:pt>
                <c:pt idx="223">
                  <c:v>21.622802734</c:v>
                </c:pt>
                <c:pt idx="224">
                  <c:v>21.661607742000001</c:v>
                </c:pt>
                <c:pt idx="225">
                  <c:v>21.406154633</c:v>
                </c:pt>
                <c:pt idx="226">
                  <c:v>21.148117065000001</c:v>
                </c:pt>
                <c:pt idx="227">
                  <c:v>21.105596542000001</c:v>
                </c:pt>
                <c:pt idx="228">
                  <c:v>20.943668365000001</c:v>
                </c:pt>
                <c:pt idx="229">
                  <c:v>20.758945465</c:v>
                </c:pt>
                <c:pt idx="230">
                  <c:v>20.717884064</c:v>
                </c:pt>
                <c:pt idx="231">
                  <c:v>20.70082283</c:v>
                </c:pt>
                <c:pt idx="232">
                  <c:v>20.636045456000002</c:v>
                </c:pt>
                <c:pt idx="233">
                  <c:v>20.675794601</c:v>
                </c:pt>
                <c:pt idx="234">
                  <c:v>20.831892014000001</c:v>
                </c:pt>
                <c:pt idx="235">
                  <c:v>20.697952270999998</c:v>
                </c:pt>
                <c:pt idx="236">
                  <c:v>20.934844971</c:v>
                </c:pt>
                <c:pt idx="237">
                  <c:v>21.049560546999999</c:v>
                </c:pt>
                <c:pt idx="238">
                  <c:v>21.106395720999998</c:v>
                </c:pt>
                <c:pt idx="239">
                  <c:v>21.080417633</c:v>
                </c:pt>
                <c:pt idx="240">
                  <c:v>21.183517456000001</c:v>
                </c:pt>
                <c:pt idx="241">
                  <c:v>21.140190125</c:v>
                </c:pt>
                <c:pt idx="242">
                  <c:v>21.339122772</c:v>
                </c:pt>
                <c:pt idx="243">
                  <c:v>21.381801605</c:v>
                </c:pt>
                <c:pt idx="244">
                  <c:v>21.319221497000001</c:v>
                </c:pt>
                <c:pt idx="245">
                  <c:v>21.469060897999999</c:v>
                </c:pt>
                <c:pt idx="246">
                  <c:v>21.776985168</c:v>
                </c:pt>
                <c:pt idx="247">
                  <c:v>21.918903351000001</c:v>
                </c:pt>
                <c:pt idx="248">
                  <c:v>21.888433456000001</c:v>
                </c:pt>
                <c:pt idx="249">
                  <c:v>21.820426941000001</c:v>
                </c:pt>
                <c:pt idx="250">
                  <c:v>21.278015137000001</c:v>
                </c:pt>
                <c:pt idx="251">
                  <c:v>21.045536040999998</c:v>
                </c:pt>
                <c:pt idx="252">
                  <c:v>21.080265045000001</c:v>
                </c:pt>
                <c:pt idx="253">
                  <c:v>20.868564606</c:v>
                </c:pt>
                <c:pt idx="254">
                  <c:v>20.755693436000001</c:v>
                </c:pt>
                <c:pt idx="255">
                  <c:v>20.606735229000002</c:v>
                </c:pt>
                <c:pt idx="256">
                  <c:v>20.573383330999999</c:v>
                </c:pt>
                <c:pt idx="257">
                  <c:v>20.578670502000001</c:v>
                </c:pt>
                <c:pt idx="258">
                  <c:v>20.62758255</c:v>
                </c:pt>
                <c:pt idx="259">
                  <c:v>20.833467484</c:v>
                </c:pt>
                <c:pt idx="260">
                  <c:v>21.047851562000002</c:v>
                </c:pt>
                <c:pt idx="261">
                  <c:v>20.988208771</c:v>
                </c:pt>
                <c:pt idx="262">
                  <c:v>21.000854491999998</c:v>
                </c:pt>
                <c:pt idx="263">
                  <c:v>21.053337097</c:v>
                </c:pt>
                <c:pt idx="264">
                  <c:v>21.077119827000001</c:v>
                </c:pt>
                <c:pt idx="265">
                  <c:v>21.087200164999999</c:v>
                </c:pt>
                <c:pt idx="266">
                  <c:v>21.181709290000001</c:v>
                </c:pt>
                <c:pt idx="267">
                  <c:v>21.194786071999999</c:v>
                </c:pt>
                <c:pt idx="268">
                  <c:v>21.29624939</c:v>
                </c:pt>
                <c:pt idx="269">
                  <c:v>21.238311767999999</c:v>
                </c:pt>
                <c:pt idx="270">
                  <c:v>21.271625519000001</c:v>
                </c:pt>
                <c:pt idx="271">
                  <c:v>21.335098266999999</c:v>
                </c:pt>
                <c:pt idx="272">
                  <c:v>21.270587921000001</c:v>
                </c:pt>
                <c:pt idx="273">
                  <c:v>21.079826355000002</c:v>
                </c:pt>
                <c:pt idx="274">
                  <c:v>20.909660338999998</c:v>
                </c:pt>
                <c:pt idx="275">
                  <c:v>20.633010863999999</c:v>
                </c:pt>
                <c:pt idx="276">
                  <c:v>20.358482361</c:v>
                </c:pt>
                <c:pt idx="277">
                  <c:v>20.272953033</c:v>
                </c:pt>
                <c:pt idx="278">
                  <c:v>20.154758452999999</c:v>
                </c:pt>
                <c:pt idx="279">
                  <c:v>20.175395966</c:v>
                </c:pt>
                <c:pt idx="280">
                  <c:v>20.061676025000001</c:v>
                </c:pt>
                <c:pt idx="281">
                  <c:v>20.024391174000002</c:v>
                </c:pt>
                <c:pt idx="282">
                  <c:v>20.149219512999998</c:v>
                </c:pt>
                <c:pt idx="283">
                  <c:v>20.148357391000001</c:v>
                </c:pt>
                <c:pt idx="284">
                  <c:v>20.175683974999998</c:v>
                </c:pt>
                <c:pt idx="285">
                  <c:v>20.413864136000001</c:v>
                </c:pt>
                <c:pt idx="286">
                  <c:v>20.604373932000001</c:v>
                </c:pt>
                <c:pt idx="287">
                  <c:v>20.517517089999998</c:v>
                </c:pt>
                <c:pt idx="288">
                  <c:v>20.64913559</c:v>
                </c:pt>
                <c:pt idx="289">
                  <c:v>20.798490524000002</c:v>
                </c:pt>
                <c:pt idx="290">
                  <c:v>20.842256546000002</c:v>
                </c:pt>
                <c:pt idx="291">
                  <c:v>20.984169005999998</c:v>
                </c:pt>
                <c:pt idx="292">
                  <c:v>20.969261168999999</c:v>
                </c:pt>
                <c:pt idx="293">
                  <c:v>20.929313659999998</c:v>
                </c:pt>
                <c:pt idx="294">
                  <c:v>20.866371155</c:v>
                </c:pt>
                <c:pt idx="295">
                  <c:v>20.856956482000001</c:v>
                </c:pt>
                <c:pt idx="296">
                  <c:v>20.817058563</c:v>
                </c:pt>
                <c:pt idx="297">
                  <c:v>20.850799560999999</c:v>
                </c:pt>
                <c:pt idx="298">
                  <c:v>20.563678741</c:v>
                </c:pt>
                <c:pt idx="299">
                  <c:v>20.249172211000001</c:v>
                </c:pt>
                <c:pt idx="300">
                  <c:v>19.887462616000001</c:v>
                </c:pt>
                <c:pt idx="301">
                  <c:v>19.277708054000001</c:v>
                </c:pt>
                <c:pt idx="302">
                  <c:v>18.595750808999998</c:v>
                </c:pt>
                <c:pt idx="303">
                  <c:v>18.446046829</c:v>
                </c:pt>
                <c:pt idx="304">
                  <c:v>18.428642273000001</c:v>
                </c:pt>
                <c:pt idx="305">
                  <c:v>18.442174910999999</c:v>
                </c:pt>
                <c:pt idx="306">
                  <c:v>18.649711609000001</c:v>
                </c:pt>
                <c:pt idx="307">
                  <c:v>18.708244323999999</c:v>
                </c:pt>
                <c:pt idx="308">
                  <c:v>18.844913482999999</c:v>
                </c:pt>
                <c:pt idx="309">
                  <c:v>18.802471161</c:v>
                </c:pt>
                <c:pt idx="310">
                  <c:v>19.044963837000001</c:v>
                </c:pt>
                <c:pt idx="311">
                  <c:v>19.127698897999998</c:v>
                </c:pt>
                <c:pt idx="312">
                  <c:v>18.932460785</c:v>
                </c:pt>
                <c:pt idx="313">
                  <c:v>19.541538239000001</c:v>
                </c:pt>
                <c:pt idx="314">
                  <c:v>19.783946991000001</c:v>
                </c:pt>
                <c:pt idx="315">
                  <c:v>19.329519271999999</c:v>
                </c:pt>
                <c:pt idx="316">
                  <c:v>19.572154998999999</c:v>
                </c:pt>
                <c:pt idx="317">
                  <c:v>19.476654053000001</c:v>
                </c:pt>
                <c:pt idx="318">
                  <c:v>19.573078156000001</c:v>
                </c:pt>
                <c:pt idx="319">
                  <c:v>19.787139892999999</c:v>
                </c:pt>
                <c:pt idx="320">
                  <c:v>19.903511046999999</c:v>
                </c:pt>
                <c:pt idx="321">
                  <c:v>19.998414993000001</c:v>
                </c:pt>
                <c:pt idx="322">
                  <c:v>20.166324615000001</c:v>
                </c:pt>
                <c:pt idx="323">
                  <c:v>20.230884551999999</c:v>
                </c:pt>
                <c:pt idx="324">
                  <c:v>20.270290374999998</c:v>
                </c:pt>
                <c:pt idx="325">
                  <c:v>20.039371490000001</c:v>
                </c:pt>
                <c:pt idx="326">
                  <c:v>20.014972687</c:v>
                </c:pt>
                <c:pt idx="327">
                  <c:v>19.917804717999999</c:v>
                </c:pt>
                <c:pt idx="328">
                  <c:v>19.880821227999999</c:v>
                </c:pt>
                <c:pt idx="329">
                  <c:v>19.955173492</c:v>
                </c:pt>
                <c:pt idx="330">
                  <c:v>19.999450683999999</c:v>
                </c:pt>
                <c:pt idx="331">
                  <c:v>20.057819366</c:v>
                </c:pt>
                <c:pt idx="332">
                  <c:v>20.211723328000001</c:v>
                </c:pt>
                <c:pt idx="333">
                  <c:v>20.380886078</c:v>
                </c:pt>
                <c:pt idx="334">
                  <c:v>20.632968902999998</c:v>
                </c:pt>
                <c:pt idx="335">
                  <c:v>20.654441833</c:v>
                </c:pt>
                <c:pt idx="336">
                  <c:v>20.68453598</c:v>
                </c:pt>
                <c:pt idx="337">
                  <c:v>20.789138793999999</c:v>
                </c:pt>
                <c:pt idx="338">
                  <c:v>20.811977385999999</c:v>
                </c:pt>
                <c:pt idx="339">
                  <c:v>20.756278991999999</c:v>
                </c:pt>
                <c:pt idx="340">
                  <c:v>20.869913101000002</c:v>
                </c:pt>
                <c:pt idx="341">
                  <c:v>21.009927749999999</c:v>
                </c:pt>
                <c:pt idx="342">
                  <c:v>21.040462494</c:v>
                </c:pt>
                <c:pt idx="343">
                  <c:v>20.979763031000001</c:v>
                </c:pt>
                <c:pt idx="344">
                  <c:v>21.304891586</c:v>
                </c:pt>
                <c:pt idx="345">
                  <c:v>21.440612793</c:v>
                </c:pt>
                <c:pt idx="346">
                  <c:v>21.332687377999999</c:v>
                </c:pt>
                <c:pt idx="347">
                  <c:v>20.977367400999999</c:v>
                </c:pt>
                <c:pt idx="348">
                  <c:v>20.849090575999998</c:v>
                </c:pt>
                <c:pt idx="349">
                  <c:v>20.783288956</c:v>
                </c:pt>
                <c:pt idx="350">
                  <c:v>20.700683594000001</c:v>
                </c:pt>
                <c:pt idx="351">
                  <c:v>20.685575485000001</c:v>
                </c:pt>
                <c:pt idx="352">
                  <c:v>20.786026001</c:v>
                </c:pt>
                <c:pt idx="353">
                  <c:v>20.765899657999999</c:v>
                </c:pt>
                <c:pt idx="354">
                  <c:v>20.757818222000001</c:v>
                </c:pt>
                <c:pt idx="355">
                  <c:v>20.736728668000001</c:v>
                </c:pt>
                <c:pt idx="356">
                  <c:v>20.799400330000001</c:v>
                </c:pt>
                <c:pt idx="357">
                  <c:v>20.887105942000002</c:v>
                </c:pt>
                <c:pt idx="358">
                  <c:v>20.917053223</c:v>
                </c:pt>
                <c:pt idx="359">
                  <c:v>20.993240356000001</c:v>
                </c:pt>
                <c:pt idx="360">
                  <c:v>21.064405441000002</c:v>
                </c:pt>
                <c:pt idx="361">
                  <c:v>20.785457610999998</c:v>
                </c:pt>
                <c:pt idx="362">
                  <c:v>21.000511168999999</c:v>
                </c:pt>
                <c:pt idx="363">
                  <c:v>20.965362549000002</c:v>
                </c:pt>
                <c:pt idx="364">
                  <c:v>20.895109176999998</c:v>
                </c:pt>
                <c:pt idx="365">
                  <c:v>20.932708739999999</c:v>
                </c:pt>
                <c:pt idx="366">
                  <c:v>20.910785675</c:v>
                </c:pt>
                <c:pt idx="367">
                  <c:v>20.954967498999999</c:v>
                </c:pt>
                <c:pt idx="368">
                  <c:v>21.078605652</c:v>
                </c:pt>
                <c:pt idx="369">
                  <c:v>20.944187163999999</c:v>
                </c:pt>
                <c:pt idx="370">
                  <c:v>20.593774796000002</c:v>
                </c:pt>
                <c:pt idx="371">
                  <c:v>20.528930664000001</c:v>
                </c:pt>
                <c:pt idx="372">
                  <c:v>20.353073120000001</c:v>
                </c:pt>
                <c:pt idx="373">
                  <c:v>20.309961318999999</c:v>
                </c:pt>
                <c:pt idx="374">
                  <c:v>20.138172149999999</c:v>
                </c:pt>
                <c:pt idx="375">
                  <c:v>20.307594299000002</c:v>
                </c:pt>
                <c:pt idx="376">
                  <c:v>20.311225890999999</c:v>
                </c:pt>
                <c:pt idx="377">
                  <c:v>20.453941345</c:v>
                </c:pt>
                <c:pt idx="378">
                  <c:v>20.323036194</c:v>
                </c:pt>
                <c:pt idx="379">
                  <c:v>20.334989547999999</c:v>
                </c:pt>
                <c:pt idx="380">
                  <c:v>20.279785155999999</c:v>
                </c:pt>
                <c:pt idx="381">
                  <c:v>20.375425339</c:v>
                </c:pt>
                <c:pt idx="382">
                  <c:v>20.257465363000001</c:v>
                </c:pt>
                <c:pt idx="383">
                  <c:v>20.351882934999999</c:v>
                </c:pt>
                <c:pt idx="384">
                  <c:v>20.215618134</c:v>
                </c:pt>
                <c:pt idx="385">
                  <c:v>20.354146957000001</c:v>
                </c:pt>
                <c:pt idx="386">
                  <c:v>20.359321594000001</c:v>
                </c:pt>
                <c:pt idx="387">
                  <c:v>20.252571106000001</c:v>
                </c:pt>
                <c:pt idx="388">
                  <c:v>20.657852172999998</c:v>
                </c:pt>
                <c:pt idx="389">
                  <c:v>20.689235687</c:v>
                </c:pt>
                <c:pt idx="390">
                  <c:v>20.915081023999999</c:v>
                </c:pt>
                <c:pt idx="391">
                  <c:v>21.012327194000001</c:v>
                </c:pt>
                <c:pt idx="392">
                  <c:v>21.125576019</c:v>
                </c:pt>
                <c:pt idx="393">
                  <c:v>21.159114838000001</c:v>
                </c:pt>
                <c:pt idx="394">
                  <c:v>21.074302672999998</c:v>
                </c:pt>
                <c:pt idx="395">
                  <c:v>20.828704834</c:v>
                </c:pt>
                <c:pt idx="396">
                  <c:v>20.701526642000001</c:v>
                </c:pt>
                <c:pt idx="397">
                  <c:v>20.884132385000001</c:v>
                </c:pt>
                <c:pt idx="398">
                  <c:v>20.888498305999999</c:v>
                </c:pt>
                <c:pt idx="399">
                  <c:v>20.996109009000001</c:v>
                </c:pt>
                <c:pt idx="400">
                  <c:v>21.072998046999999</c:v>
                </c:pt>
                <c:pt idx="401">
                  <c:v>21.181880951</c:v>
                </c:pt>
                <c:pt idx="402">
                  <c:v>21.219985961999999</c:v>
                </c:pt>
                <c:pt idx="403">
                  <c:v>21.450061798</c:v>
                </c:pt>
                <c:pt idx="404">
                  <c:v>21.642162323000001</c:v>
                </c:pt>
                <c:pt idx="405">
                  <c:v>21.687789917</c:v>
                </c:pt>
                <c:pt idx="406">
                  <c:v>21.728582381999999</c:v>
                </c:pt>
                <c:pt idx="407">
                  <c:v>21.630876540999999</c:v>
                </c:pt>
                <c:pt idx="408">
                  <c:v>21.667587279999999</c:v>
                </c:pt>
                <c:pt idx="409">
                  <c:v>21.852478027</c:v>
                </c:pt>
                <c:pt idx="410">
                  <c:v>22.105554581</c:v>
                </c:pt>
                <c:pt idx="411">
                  <c:v>22.306005477999999</c:v>
                </c:pt>
                <c:pt idx="412">
                  <c:v>22.508346558</c:v>
                </c:pt>
                <c:pt idx="413">
                  <c:v>22.369724273999999</c:v>
                </c:pt>
                <c:pt idx="414">
                  <c:v>22.513479233000002</c:v>
                </c:pt>
                <c:pt idx="415">
                  <c:v>22.832504272000001</c:v>
                </c:pt>
                <c:pt idx="416">
                  <c:v>22.756599426000001</c:v>
                </c:pt>
                <c:pt idx="417">
                  <c:v>22.306045531999999</c:v>
                </c:pt>
                <c:pt idx="418">
                  <c:v>21.656076430999999</c:v>
                </c:pt>
                <c:pt idx="419">
                  <c:v>21.162990570000002</c:v>
                </c:pt>
                <c:pt idx="420">
                  <c:v>20.979045868</c:v>
                </c:pt>
                <c:pt idx="421">
                  <c:v>21.066741943</c:v>
                </c:pt>
                <c:pt idx="422">
                  <c:v>20.942020415999998</c:v>
                </c:pt>
                <c:pt idx="423">
                  <c:v>20.771741866999999</c:v>
                </c:pt>
                <c:pt idx="424">
                  <c:v>20.732852936</c:v>
                </c:pt>
                <c:pt idx="425">
                  <c:v>20.741168976000001</c:v>
                </c:pt>
                <c:pt idx="426">
                  <c:v>20.800672531</c:v>
                </c:pt>
                <c:pt idx="427">
                  <c:v>20.895444869999999</c:v>
                </c:pt>
                <c:pt idx="428">
                  <c:v>20.881752014</c:v>
                </c:pt>
                <c:pt idx="429">
                  <c:v>21.123546600000001</c:v>
                </c:pt>
                <c:pt idx="430">
                  <c:v>21.160186767999999</c:v>
                </c:pt>
                <c:pt idx="431">
                  <c:v>21.23589325</c:v>
                </c:pt>
                <c:pt idx="432">
                  <c:v>21.307945251</c:v>
                </c:pt>
                <c:pt idx="433">
                  <c:v>21.529026031000001</c:v>
                </c:pt>
                <c:pt idx="434">
                  <c:v>21.847295761000002</c:v>
                </c:pt>
                <c:pt idx="435">
                  <c:v>21.747608185000001</c:v>
                </c:pt>
                <c:pt idx="436">
                  <c:v>21.739395141999999</c:v>
                </c:pt>
                <c:pt idx="437">
                  <c:v>21.860805510999999</c:v>
                </c:pt>
                <c:pt idx="438">
                  <c:v>21.942003249999999</c:v>
                </c:pt>
                <c:pt idx="439">
                  <c:v>22.005180359000001</c:v>
                </c:pt>
                <c:pt idx="440">
                  <c:v>21.898815155000001</c:v>
                </c:pt>
                <c:pt idx="441">
                  <c:v>21.697616577000002</c:v>
                </c:pt>
                <c:pt idx="442">
                  <c:v>21.085130692</c:v>
                </c:pt>
                <c:pt idx="443">
                  <c:v>20.41960907</c:v>
                </c:pt>
                <c:pt idx="444">
                  <c:v>20.339885712000001</c:v>
                </c:pt>
                <c:pt idx="445">
                  <c:v>20.403253554999999</c:v>
                </c:pt>
                <c:pt idx="446">
                  <c:v>20.062551498000001</c:v>
                </c:pt>
                <c:pt idx="447">
                  <c:v>19.645259856999999</c:v>
                </c:pt>
                <c:pt idx="448">
                  <c:v>19.452793120999999</c:v>
                </c:pt>
                <c:pt idx="449">
                  <c:v>19.483940125</c:v>
                </c:pt>
                <c:pt idx="450">
                  <c:v>19.933265685999999</c:v>
                </c:pt>
                <c:pt idx="451">
                  <c:v>19.828060149999999</c:v>
                </c:pt>
                <c:pt idx="452">
                  <c:v>19.723081589</c:v>
                </c:pt>
                <c:pt idx="453">
                  <c:v>19.878362656</c:v>
                </c:pt>
                <c:pt idx="454">
                  <c:v>19.952062606999998</c:v>
                </c:pt>
                <c:pt idx="455">
                  <c:v>20.181873322000001</c:v>
                </c:pt>
                <c:pt idx="456">
                  <c:v>19.962768555</c:v>
                </c:pt>
                <c:pt idx="457">
                  <c:v>20.079524994</c:v>
                </c:pt>
                <c:pt idx="458">
                  <c:v>19.81933403</c:v>
                </c:pt>
                <c:pt idx="459">
                  <c:v>19.881832122999999</c:v>
                </c:pt>
                <c:pt idx="460">
                  <c:v>19.899951935000001</c:v>
                </c:pt>
                <c:pt idx="461">
                  <c:v>19.947484970000001</c:v>
                </c:pt>
                <c:pt idx="462">
                  <c:v>19.870727539000001</c:v>
                </c:pt>
                <c:pt idx="463">
                  <c:v>19.801200866999999</c:v>
                </c:pt>
                <c:pt idx="464">
                  <c:v>20.030994414999999</c:v>
                </c:pt>
                <c:pt idx="465">
                  <c:v>19.661869049</c:v>
                </c:pt>
                <c:pt idx="466">
                  <c:v>19.611715317000002</c:v>
                </c:pt>
                <c:pt idx="467">
                  <c:v>19.683650969999999</c:v>
                </c:pt>
                <c:pt idx="468">
                  <c:v>19.947774887000001</c:v>
                </c:pt>
                <c:pt idx="469">
                  <c:v>19.598125457999998</c:v>
                </c:pt>
                <c:pt idx="470">
                  <c:v>19.413728714000001</c:v>
                </c:pt>
                <c:pt idx="471">
                  <c:v>19.316131592000001</c:v>
                </c:pt>
                <c:pt idx="472">
                  <c:v>19.318593978999999</c:v>
                </c:pt>
                <c:pt idx="473">
                  <c:v>19.341369628999999</c:v>
                </c:pt>
                <c:pt idx="474">
                  <c:v>19.418052672999998</c:v>
                </c:pt>
                <c:pt idx="475">
                  <c:v>19.217346191000001</c:v>
                </c:pt>
                <c:pt idx="476">
                  <c:v>19.226922988999998</c:v>
                </c:pt>
                <c:pt idx="477">
                  <c:v>19.257965087999999</c:v>
                </c:pt>
                <c:pt idx="478">
                  <c:v>19.347541808999999</c:v>
                </c:pt>
                <c:pt idx="479">
                  <c:v>19.495719909999998</c:v>
                </c:pt>
                <c:pt idx="480">
                  <c:v>19.793857574</c:v>
                </c:pt>
                <c:pt idx="481">
                  <c:v>19.822319030999999</c:v>
                </c:pt>
                <c:pt idx="482">
                  <c:v>19.781782150000002</c:v>
                </c:pt>
                <c:pt idx="483">
                  <c:v>19.972446441999999</c:v>
                </c:pt>
                <c:pt idx="484">
                  <c:v>19.914844512999998</c:v>
                </c:pt>
                <c:pt idx="485">
                  <c:v>19.745162963999999</c:v>
                </c:pt>
                <c:pt idx="486">
                  <c:v>19.708705901999998</c:v>
                </c:pt>
                <c:pt idx="487">
                  <c:v>19.678236007999999</c:v>
                </c:pt>
                <c:pt idx="488">
                  <c:v>19.541212082000001</c:v>
                </c:pt>
                <c:pt idx="489">
                  <c:v>19.381505965999999</c:v>
                </c:pt>
                <c:pt idx="490">
                  <c:v>19.379465103000001</c:v>
                </c:pt>
                <c:pt idx="491">
                  <c:v>19.224082946999999</c:v>
                </c:pt>
                <c:pt idx="492">
                  <c:v>19.351610183999998</c:v>
                </c:pt>
                <c:pt idx="493">
                  <c:v>19.651084900000001</c:v>
                </c:pt>
                <c:pt idx="494">
                  <c:v>19.502700806</c:v>
                </c:pt>
                <c:pt idx="495">
                  <c:v>19.564846038999999</c:v>
                </c:pt>
                <c:pt idx="496">
                  <c:v>19.618270874</c:v>
                </c:pt>
                <c:pt idx="497">
                  <c:v>20.193286896</c:v>
                </c:pt>
                <c:pt idx="498">
                  <c:v>20.234031677000001</c:v>
                </c:pt>
                <c:pt idx="499">
                  <c:v>20.468402863000001</c:v>
                </c:pt>
                <c:pt idx="500">
                  <c:v>20.533470154</c:v>
                </c:pt>
                <c:pt idx="501">
                  <c:v>20.779495238999999</c:v>
                </c:pt>
                <c:pt idx="502">
                  <c:v>21.127586364999999</c:v>
                </c:pt>
                <c:pt idx="503">
                  <c:v>21.085916519000001</c:v>
                </c:pt>
                <c:pt idx="504">
                  <c:v>21.305757523</c:v>
                </c:pt>
                <c:pt idx="505">
                  <c:v>21.363391876000001</c:v>
                </c:pt>
                <c:pt idx="506">
                  <c:v>21.417190552000001</c:v>
                </c:pt>
                <c:pt idx="507">
                  <c:v>21.581779480000002</c:v>
                </c:pt>
                <c:pt idx="508">
                  <c:v>21.80370903</c:v>
                </c:pt>
                <c:pt idx="509">
                  <c:v>21.849205016999999</c:v>
                </c:pt>
                <c:pt idx="510">
                  <c:v>21.850484848000001</c:v>
                </c:pt>
                <c:pt idx="511">
                  <c:v>21.765811920000001</c:v>
                </c:pt>
                <c:pt idx="512">
                  <c:v>21.87676239</c:v>
                </c:pt>
                <c:pt idx="513">
                  <c:v>21.647661208999999</c:v>
                </c:pt>
                <c:pt idx="514">
                  <c:v>21.293006897000001</c:v>
                </c:pt>
                <c:pt idx="515">
                  <c:v>21.194538116</c:v>
                </c:pt>
                <c:pt idx="516">
                  <c:v>21.187297821000001</c:v>
                </c:pt>
                <c:pt idx="517">
                  <c:v>21.176462173000001</c:v>
                </c:pt>
                <c:pt idx="518">
                  <c:v>21.192558289000001</c:v>
                </c:pt>
                <c:pt idx="519">
                  <c:v>21.090564728</c:v>
                </c:pt>
                <c:pt idx="520">
                  <c:v>20.983982086000001</c:v>
                </c:pt>
                <c:pt idx="521">
                  <c:v>20.936180114999999</c:v>
                </c:pt>
                <c:pt idx="522">
                  <c:v>21.305019379000001</c:v>
                </c:pt>
                <c:pt idx="523">
                  <c:v>21.578001021999999</c:v>
                </c:pt>
                <c:pt idx="524">
                  <c:v>21.832218170000001</c:v>
                </c:pt>
                <c:pt idx="525">
                  <c:v>21.844429015999999</c:v>
                </c:pt>
                <c:pt idx="526">
                  <c:v>21.809082030999999</c:v>
                </c:pt>
                <c:pt idx="527">
                  <c:v>21.721559525</c:v>
                </c:pt>
                <c:pt idx="528">
                  <c:v>21.775712967</c:v>
                </c:pt>
                <c:pt idx="529">
                  <c:v>21.896471024</c:v>
                </c:pt>
                <c:pt idx="530">
                  <c:v>21.932798386000002</c:v>
                </c:pt>
                <c:pt idx="531">
                  <c:v>21.999362946000002</c:v>
                </c:pt>
                <c:pt idx="532">
                  <c:v>22.225971221999998</c:v>
                </c:pt>
                <c:pt idx="533">
                  <c:v>22.212781906</c:v>
                </c:pt>
                <c:pt idx="534">
                  <c:v>22.008972168</c:v>
                </c:pt>
                <c:pt idx="535">
                  <c:v>22.004518509</c:v>
                </c:pt>
                <c:pt idx="536">
                  <c:v>22.039081573000001</c:v>
                </c:pt>
                <c:pt idx="537">
                  <c:v>21.917030334</c:v>
                </c:pt>
                <c:pt idx="538">
                  <c:v>21.454526901000001</c:v>
                </c:pt>
                <c:pt idx="539">
                  <c:v>21.137081146</c:v>
                </c:pt>
                <c:pt idx="540">
                  <c:v>20.913791656000001</c:v>
                </c:pt>
                <c:pt idx="541">
                  <c:v>20.807334900000001</c:v>
                </c:pt>
                <c:pt idx="542">
                  <c:v>20.832736968999999</c:v>
                </c:pt>
                <c:pt idx="543">
                  <c:v>20.714202880999999</c:v>
                </c:pt>
                <c:pt idx="544">
                  <c:v>20.675029755000001</c:v>
                </c:pt>
                <c:pt idx="545">
                  <c:v>20.660190581999998</c:v>
                </c:pt>
                <c:pt idx="546">
                  <c:v>20.619152068999998</c:v>
                </c:pt>
                <c:pt idx="547">
                  <c:v>20.758270264</c:v>
                </c:pt>
                <c:pt idx="548">
                  <c:v>21.043075561999999</c:v>
                </c:pt>
                <c:pt idx="549">
                  <c:v>20.999332427999999</c:v>
                </c:pt>
                <c:pt idx="550">
                  <c:v>21.028490067</c:v>
                </c:pt>
                <c:pt idx="551">
                  <c:v>21.107345581000001</c:v>
                </c:pt>
                <c:pt idx="552">
                  <c:v>21.460416794</c:v>
                </c:pt>
                <c:pt idx="553">
                  <c:v>21.784439086999999</c:v>
                </c:pt>
                <c:pt idx="554">
                  <c:v>21.66558075</c:v>
                </c:pt>
                <c:pt idx="555">
                  <c:v>21.486511230000001</c:v>
                </c:pt>
                <c:pt idx="556">
                  <c:v>21.604478835999998</c:v>
                </c:pt>
                <c:pt idx="557">
                  <c:v>21.690361023000001</c:v>
                </c:pt>
                <c:pt idx="558">
                  <c:v>21.564008713</c:v>
                </c:pt>
                <c:pt idx="559">
                  <c:v>21.329299927000001</c:v>
                </c:pt>
                <c:pt idx="560">
                  <c:v>21.476659775000002</c:v>
                </c:pt>
                <c:pt idx="561">
                  <c:v>21.167392731</c:v>
                </c:pt>
                <c:pt idx="562">
                  <c:v>20.876956939999999</c:v>
                </c:pt>
                <c:pt idx="563">
                  <c:v>20.510555267000001</c:v>
                </c:pt>
                <c:pt idx="564">
                  <c:v>20.23890686</c:v>
                </c:pt>
                <c:pt idx="565">
                  <c:v>20.232368469000001</c:v>
                </c:pt>
                <c:pt idx="566">
                  <c:v>20.268560409999999</c:v>
                </c:pt>
                <c:pt idx="567">
                  <c:v>19.929689407000001</c:v>
                </c:pt>
                <c:pt idx="568">
                  <c:v>19.826759337999999</c:v>
                </c:pt>
                <c:pt idx="569">
                  <c:v>19.776741028</c:v>
                </c:pt>
                <c:pt idx="570">
                  <c:v>19.857555389000002</c:v>
                </c:pt>
                <c:pt idx="571">
                  <c:v>20.0481987</c:v>
                </c:pt>
                <c:pt idx="572">
                  <c:v>20.397941588999998</c:v>
                </c:pt>
                <c:pt idx="573">
                  <c:v>20.584346771</c:v>
                </c:pt>
                <c:pt idx="574">
                  <c:v>20.545593262000001</c:v>
                </c:pt>
                <c:pt idx="575">
                  <c:v>20.648035049000001</c:v>
                </c:pt>
                <c:pt idx="576">
                  <c:v>20.76077652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0-4F76-8692-E8BC91249D5C}"/>
            </c:ext>
          </c:extLst>
        </c:ser>
        <c:ser>
          <c:idx val="23"/>
          <c:order val="16"/>
          <c:tx>
            <c:strRef>
              <c:f>'NAP2 Vib - MTD'!$U$9</c:f>
              <c:strCache>
                <c:ptCount val="1"/>
                <c:pt idx="0">
                  <c:v>58VI3203B.PV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MTD'!$U$10:$U$788</c:f>
              <c:numCache>
                <c:formatCode>0.00</c:formatCode>
                <c:ptCount val="779"/>
                <c:pt idx="0">
                  <c:v>25.054801940000001</c:v>
                </c:pt>
                <c:pt idx="1">
                  <c:v>25.074026109999998</c:v>
                </c:pt>
                <c:pt idx="2">
                  <c:v>24.92512894</c:v>
                </c:pt>
                <c:pt idx="3">
                  <c:v>24.735851289999999</c:v>
                </c:pt>
                <c:pt idx="4">
                  <c:v>24.66794968</c:v>
                </c:pt>
                <c:pt idx="5">
                  <c:v>24.808927539999999</c:v>
                </c:pt>
                <c:pt idx="6">
                  <c:v>24.41791534</c:v>
                </c:pt>
                <c:pt idx="7">
                  <c:v>24.435485839999998</c:v>
                </c:pt>
                <c:pt idx="8">
                  <c:v>25.1082058</c:v>
                </c:pt>
                <c:pt idx="9">
                  <c:v>25.47060776</c:v>
                </c:pt>
                <c:pt idx="10">
                  <c:v>25.550134660000001</c:v>
                </c:pt>
                <c:pt idx="11">
                  <c:v>25.64846992</c:v>
                </c:pt>
                <c:pt idx="12">
                  <c:v>25.778831480000001</c:v>
                </c:pt>
                <c:pt idx="13">
                  <c:v>25.653528210000001</c:v>
                </c:pt>
                <c:pt idx="14">
                  <c:v>25.794887540000001</c:v>
                </c:pt>
                <c:pt idx="15">
                  <c:v>25.72385216</c:v>
                </c:pt>
                <c:pt idx="16">
                  <c:v>25.76960373</c:v>
                </c:pt>
                <c:pt idx="17">
                  <c:v>25.880670550000001</c:v>
                </c:pt>
                <c:pt idx="18">
                  <c:v>25.852159499999999</c:v>
                </c:pt>
                <c:pt idx="19">
                  <c:v>25.797075270000001</c:v>
                </c:pt>
                <c:pt idx="20">
                  <c:v>25.748819350000002</c:v>
                </c:pt>
                <c:pt idx="21">
                  <c:v>25.8705368</c:v>
                </c:pt>
                <c:pt idx="22">
                  <c:v>25.90721512</c:v>
                </c:pt>
                <c:pt idx="23">
                  <c:v>25.95997238</c:v>
                </c:pt>
                <c:pt idx="24">
                  <c:v>26.023620609999998</c:v>
                </c:pt>
                <c:pt idx="25">
                  <c:v>26.11159134</c:v>
                </c:pt>
                <c:pt idx="26">
                  <c:v>25.95912933</c:v>
                </c:pt>
                <c:pt idx="27">
                  <c:v>26.17835045</c:v>
                </c:pt>
                <c:pt idx="28">
                  <c:v>26.414295200000002</c:v>
                </c:pt>
                <c:pt idx="29">
                  <c:v>26.20342445</c:v>
                </c:pt>
                <c:pt idx="30">
                  <c:v>26.193759920000002</c:v>
                </c:pt>
                <c:pt idx="31">
                  <c:v>26.422077179999999</c:v>
                </c:pt>
                <c:pt idx="32">
                  <c:v>26.43857002</c:v>
                </c:pt>
                <c:pt idx="33">
                  <c:v>26.36499405</c:v>
                </c:pt>
                <c:pt idx="34">
                  <c:v>26.113252639999999</c:v>
                </c:pt>
                <c:pt idx="35">
                  <c:v>26.173629760000001</c:v>
                </c:pt>
                <c:pt idx="36">
                  <c:v>26.197065349999999</c:v>
                </c:pt>
                <c:pt idx="37">
                  <c:v>26.163724899999998</c:v>
                </c:pt>
                <c:pt idx="38">
                  <c:v>26.158521650000001</c:v>
                </c:pt>
                <c:pt idx="39">
                  <c:v>26.192380910000001</c:v>
                </c:pt>
                <c:pt idx="40">
                  <c:v>26.203905110000001</c:v>
                </c:pt>
                <c:pt idx="41">
                  <c:v>26.169630049999999</c:v>
                </c:pt>
                <c:pt idx="42">
                  <c:v>26.191259380000002</c:v>
                </c:pt>
                <c:pt idx="43">
                  <c:v>26.203540799999999</c:v>
                </c:pt>
                <c:pt idx="44">
                  <c:v>26.251995090000001</c:v>
                </c:pt>
                <c:pt idx="45">
                  <c:v>26.177236560000001</c:v>
                </c:pt>
                <c:pt idx="46">
                  <c:v>26.229705809999999</c:v>
                </c:pt>
                <c:pt idx="47">
                  <c:v>26.16878891</c:v>
                </c:pt>
                <c:pt idx="48">
                  <c:v>26.12302017</c:v>
                </c:pt>
                <c:pt idx="49">
                  <c:v>26.074337010000001</c:v>
                </c:pt>
                <c:pt idx="50">
                  <c:v>26.092622760000001</c:v>
                </c:pt>
                <c:pt idx="51">
                  <c:v>26.051055909999999</c:v>
                </c:pt>
                <c:pt idx="52">
                  <c:v>26.010902399999999</c:v>
                </c:pt>
                <c:pt idx="53">
                  <c:v>26.000288009999998</c:v>
                </c:pt>
                <c:pt idx="54">
                  <c:v>26.00491714</c:v>
                </c:pt>
                <c:pt idx="55">
                  <c:v>26.023403170000002</c:v>
                </c:pt>
                <c:pt idx="56">
                  <c:v>26.027446749999999</c:v>
                </c:pt>
                <c:pt idx="57">
                  <c:v>25.98227692</c:v>
                </c:pt>
                <c:pt idx="58">
                  <c:v>26.055234909999999</c:v>
                </c:pt>
                <c:pt idx="59">
                  <c:v>26.041938779999999</c:v>
                </c:pt>
                <c:pt idx="60">
                  <c:v>26.003786089999998</c:v>
                </c:pt>
                <c:pt idx="61">
                  <c:v>25.925281519999999</c:v>
                </c:pt>
                <c:pt idx="62">
                  <c:v>25.77739716</c:v>
                </c:pt>
                <c:pt idx="63">
                  <c:v>25.680410389999999</c:v>
                </c:pt>
                <c:pt idx="64">
                  <c:v>25.71419144</c:v>
                </c:pt>
                <c:pt idx="65">
                  <c:v>25.7224884</c:v>
                </c:pt>
                <c:pt idx="66">
                  <c:v>25.597721100000001</c:v>
                </c:pt>
                <c:pt idx="67">
                  <c:v>25.76649857</c:v>
                </c:pt>
                <c:pt idx="68">
                  <c:v>25.795993800000002</c:v>
                </c:pt>
                <c:pt idx="69">
                  <c:v>25.695423130000002</c:v>
                </c:pt>
                <c:pt idx="70">
                  <c:v>25.740539550000001</c:v>
                </c:pt>
                <c:pt idx="71">
                  <c:v>25.858400339999999</c:v>
                </c:pt>
                <c:pt idx="72">
                  <c:v>26.093036649999998</c:v>
                </c:pt>
                <c:pt idx="73">
                  <c:v>25.98555756</c:v>
                </c:pt>
                <c:pt idx="74">
                  <c:v>25.92563629</c:v>
                </c:pt>
                <c:pt idx="75">
                  <c:v>26.078207020000001</c:v>
                </c:pt>
                <c:pt idx="76">
                  <c:v>26.02744865</c:v>
                </c:pt>
                <c:pt idx="77">
                  <c:v>26.141487120000001</c:v>
                </c:pt>
                <c:pt idx="78">
                  <c:v>26.072454449999999</c:v>
                </c:pt>
                <c:pt idx="79">
                  <c:v>26.113286970000001</c:v>
                </c:pt>
                <c:pt idx="80">
                  <c:v>26.23674011</c:v>
                </c:pt>
                <c:pt idx="81">
                  <c:v>26.517448430000002</c:v>
                </c:pt>
                <c:pt idx="82">
                  <c:v>26.48320198</c:v>
                </c:pt>
                <c:pt idx="83">
                  <c:v>26.48692703</c:v>
                </c:pt>
                <c:pt idx="84">
                  <c:v>26.453502660000002</c:v>
                </c:pt>
                <c:pt idx="85">
                  <c:v>26.408514019999998</c:v>
                </c:pt>
                <c:pt idx="86">
                  <c:v>26.372917180000002</c:v>
                </c:pt>
                <c:pt idx="87">
                  <c:v>26.356262210000001</c:v>
                </c:pt>
                <c:pt idx="88">
                  <c:v>26.35129929</c:v>
                </c:pt>
                <c:pt idx="89">
                  <c:v>26.32576942</c:v>
                </c:pt>
                <c:pt idx="90">
                  <c:v>26.3726387</c:v>
                </c:pt>
                <c:pt idx="91">
                  <c:v>26.372020719999998</c:v>
                </c:pt>
                <c:pt idx="92">
                  <c:v>26.434673310000001</c:v>
                </c:pt>
                <c:pt idx="93">
                  <c:v>26.4510231</c:v>
                </c:pt>
                <c:pt idx="94">
                  <c:v>26.532272339999999</c:v>
                </c:pt>
                <c:pt idx="95">
                  <c:v>26.67098618</c:v>
                </c:pt>
                <c:pt idx="96">
                  <c:v>26.508033749999999</c:v>
                </c:pt>
                <c:pt idx="97">
                  <c:v>26.57868195</c:v>
                </c:pt>
                <c:pt idx="98">
                  <c:v>26.65892792</c:v>
                </c:pt>
                <c:pt idx="99">
                  <c:v>26.838546749999999</c:v>
                </c:pt>
                <c:pt idx="100">
                  <c:v>26.858558649999999</c:v>
                </c:pt>
                <c:pt idx="101">
                  <c:v>26.83757782</c:v>
                </c:pt>
                <c:pt idx="102">
                  <c:v>26.84568024</c:v>
                </c:pt>
                <c:pt idx="103">
                  <c:v>26.972795489999999</c:v>
                </c:pt>
                <c:pt idx="104">
                  <c:v>27.026798249999999</c:v>
                </c:pt>
                <c:pt idx="105">
                  <c:v>26.92334747</c:v>
                </c:pt>
                <c:pt idx="106">
                  <c:v>26.699920649999999</c:v>
                </c:pt>
                <c:pt idx="107">
                  <c:v>26.684997559999999</c:v>
                </c:pt>
                <c:pt idx="108">
                  <c:v>26.66103554</c:v>
                </c:pt>
                <c:pt idx="109">
                  <c:v>26.756967540000002</c:v>
                </c:pt>
                <c:pt idx="110">
                  <c:v>26.810260769999999</c:v>
                </c:pt>
                <c:pt idx="111">
                  <c:v>26.765106200000002</c:v>
                </c:pt>
                <c:pt idx="112">
                  <c:v>26.75723267</c:v>
                </c:pt>
                <c:pt idx="113">
                  <c:v>26.766855240000002</c:v>
                </c:pt>
                <c:pt idx="114">
                  <c:v>26.84013367</c:v>
                </c:pt>
                <c:pt idx="115">
                  <c:v>26.821918490000002</c:v>
                </c:pt>
                <c:pt idx="116">
                  <c:v>26.870111470000001</c:v>
                </c:pt>
                <c:pt idx="117">
                  <c:v>26.941711430000002</c:v>
                </c:pt>
                <c:pt idx="118">
                  <c:v>27.03492546</c:v>
                </c:pt>
                <c:pt idx="119">
                  <c:v>27.063858029999999</c:v>
                </c:pt>
                <c:pt idx="120">
                  <c:v>26.971008300000001</c:v>
                </c:pt>
                <c:pt idx="121">
                  <c:v>26.802982329999999</c:v>
                </c:pt>
                <c:pt idx="122">
                  <c:v>26.919212340000001</c:v>
                </c:pt>
                <c:pt idx="123">
                  <c:v>26.78472137</c:v>
                </c:pt>
                <c:pt idx="124">
                  <c:v>27.01656723</c:v>
                </c:pt>
                <c:pt idx="125">
                  <c:v>27.168243409999999</c:v>
                </c:pt>
                <c:pt idx="126">
                  <c:v>27.024318699999998</c:v>
                </c:pt>
                <c:pt idx="127">
                  <c:v>26.94805908</c:v>
                </c:pt>
                <c:pt idx="128">
                  <c:v>27.029293060000001</c:v>
                </c:pt>
                <c:pt idx="129">
                  <c:v>26.989574430000001</c:v>
                </c:pt>
                <c:pt idx="130">
                  <c:v>26.687791820000001</c:v>
                </c:pt>
                <c:pt idx="131">
                  <c:v>26.47022247</c:v>
                </c:pt>
                <c:pt idx="132">
                  <c:v>26.468103410000001</c:v>
                </c:pt>
                <c:pt idx="133">
                  <c:v>26.4003315</c:v>
                </c:pt>
                <c:pt idx="134">
                  <c:v>26.32989311</c:v>
                </c:pt>
                <c:pt idx="135">
                  <c:v>26.230623250000001</c:v>
                </c:pt>
                <c:pt idx="136">
                  <c:v>26.344512940000001</c:v>
                </c:pt>
                <c:pt idx="137">
                  <c:v>26.524105070000001</c:v>
                </c:pt>
                <c:pt idx="138">
                  <c:v>26.530254360000001</c:v>
                </c:pt>
                <c:pt idx="139">
                  <c:v>26.506278989999998</c:v>
                </c:pt>
                <c:pt idx="140">
                  <c:v>26.556217190000002</c:v>
                </c:pt>
                <c:pt idx="141">
                  <c:v>26.508110049999999</c:v>
                </c:pt>
                <c:pt idx="142">
                  <c:v>26.499956130000001</c:v>
                </c:pt>
                <c:pt idx="143">
                  <c:v>26.4401741</c:v>
                </c:pt>
                <c:pt idx="144">
                  <c:v>26.4812355</c:v>
                </c:pt>
                <c:pt idx="145">
                  <c:v>26.4298687</c:v>
                </c:pt>
                <c:pt idx="146">
                  <c:v>26.481472019999998</c:v>
                </c:pt>
                <c:pt idx="147">
                  <c:v>26.440893169999999</c:v>
                </c:pt>
                <c:pt idx="148">
                  <c:v>26.553661349999999</c:v>
                </c:pt>
                <c:pt idx="149">
                  <c:v>26.505567549999999</c:v>
                </c:pt>
                <c:pt idx="150">
                  <c:v>26.504325869999999</c:v>
                </c:pt>
                <c:pt idx="151">
                  <c:v>26.508422849999999</c:v>
                </c:pt>
                <c:pt idx="152">
                  <c:v>26.414066309999999</c:v>
                </c:pt>
                <c:pt idx="153">
                  <c:v>26.543827060000002</c:v>
                </c:pt>
                <c:pt idx="154">
                  <c:v>26.523601530000001</c:v>
                </c:pt>
                <c:pt idx="155">
                  <c:v>26.531869889999999</c:v>
                </c:pt>
                <c:pt idx="156">
                  <c:v>26.60961914</c:v>
                </c:pt>
                <c:pt idx="157">
                  <c:v>26.515785220000001</c:v>
                </c:pt>
                <c:pt idx="158">
                  <c:v>26.477403639999999</c:v>
                </c:pt>
                <c:pt idx="159">
                  <c:v>26.396768569999999</c:v>
                </c:pt>
                <c:pt idx="160">
                  <c:v>26.4066124</c:v>
                </c:pt>
                <c:pt idx="161">
                  <c:v>26.426574710000001</c:v>
                </c:pt>
                <c:pt idx="162">
                  <c:v>26.548589710000002</c:v>
                </c:pt>
                <c:pt idx="163">
                  <c:v>26.496036530000001</c:v>
                </c:pt>
                <c:pt idx="164">
                  <c:v>26.413688659999998</c:v>
                </c:pt>
                <c:pt idx="165">
                  <c:v>26.426113130000001</c:v>
                </c:pt>
                <c:pt idx="166">
                  <c:v>26.36777687</c:v>
                </c:pt>
                <c:pt idx="167">
                  <c:v>26.325416560000001</c:v>
                </c:pt>
                <c:pt idx="168">
                  <c:v>26.319023130000001</c:v>
                </c:pt>
                <c:pt idx="169">
                  <c:v>26.183210370000001</c:v>
                </c:pt>
                <c:pt idx="170">
                  <c:v>26.088745119999999</c:v>
                </c:pt>
                <c:pt idx="171">
                  <c:v>26.016677860000001</c:v>
                </c:pt>
                <c:pt idx="172">
                  <c:v>26.13425827</c:v>
                </c:pt>
                <c:pt idx="173">
                  <c:v>26.033781050000002</c:v>
                </c:pt>
                <c:pt idx="174">
                  <c:v>25.861343380000001</c:v>
                </c:pt>
                <c:pt idx="175">
                  <c:v>25.99007988</c:v>
                </c:pt>
                <c:pt idx="176">
                  <c:v>26.133289340000001</c:v>
                </c:pt>
                <c:pt idx="177">
                  <c:v>25.94916534</c:v>
                </c:pt>
                <c:pt idx="178">
                  <c:v>26.064632419999999</c:v>
                </c:pt>
                <c:pt idx="179">
                  <c:v>25.987331390000001</c:v>
                </c:pt>
                <c:pt idx="180">
                  <c:v>25.78083801</c:v>
                </c:pt>
                <c:pt idx="181">
                  <c:v>25.844404220000001</c:v>
                </c:pt>
                <c:pt idx="182">
                  <c:v>25.69575691</c:v>
                </c:pt>
                <c:pt idx="183">
                  <c:v>25.835441589999999</c:v>
                </c:pt>
                <c:pt idx="184">
                  <c:v>25.7586689</c:v>
                </c:pt>
                <c:pt idx="185">
                  <c:v>25.627281190000001</c:v>
                </c:pt>
                <c:pt idx="186">
                  <c:v>25.578815460000001</c:v>
                </c:pt>
                <c:pt idx="187">
                  <c:v>25.47034073</c:v>
                </c:pt>
                <c:pt idx="188">
                  <c:v>25.44626045</c:v>
                </c:pt>
                <c:pt idx="189">
                  <c:v>25.527812959999999</c:v>
                </c:pt>
                <c:pt idx="190">
                  <c:v>25.664504999999998</c:v>
                </c:pt>
                <c:pt idx="191">
                  <c:v>25.536590579999999</c:v>
                </c:pt>
                <c:pt idx="192">
                  <c:v>25.296014790000001</c:v>
                </c:pt>
                <c:pt idx="193">
                  <c:v>25.174755099999999</c:v>
                </c:pt>
                <c:pt idx="194">
                  <c:v>25.124626159999998</c:v>
                </c:pt>
                <c:pt idx="195">
                  <c:v>25.443302150000001</c:v>
                </c:pt>
                <c:pt idx="196">
                  <c:v>25.783088679999999</c:v>
                </c:pt>
                <c:pt idx="197">
                  <c:v>25.88780212</c:v>
                </c:pt>
                <c:pt idx="198">
                  <c:v>26.013969419999999</c:v>
                </c:pt>
                <c:pt idx="199">
                  <c:v>26.03661537</c:v>
                </c:pt>
                <c:pt idx="200">
                  <c:v>26.121461870000001</c:v>
                </c:pt>
                <c:pt idx="201">
                  <c:v>26.216491699999999</c:v>
                </c:pt>
                <c:pt idx="202">
                  <c:v>26.25543785</c:v>
                </c:pt>
                <c:pt idx="203">
                  <c:v>26.413026810000002</c:v>
                </c:pt>
                <c:pt idx="204">
                  <c:v>26.33146477</c:v>
                </c:pt>
                <c:pt idx="205">
                  <c:v>26.324016570000001</c:v>
                </c:pt>
                <c:pt idx="206">
                  <c:v>26.289321900000001</c:v>
                </c:pt>
                <c:pt idx="207">
                  <c:v>26.493579860000001</c:v>
                </c:pt>
                <c:pt idx="208">
                  <c:v>26.60349274</c:v>
                </c:pt>
                <c:pt idx="209">
                  <c:v>26.45969582</c:v>
                </c:pt>
                <c:pt idx="210">
                  <c:v>26.482093809999999</c:v>
                </c:pt>
                <c:pt idx="211">
                  <c:v>26.5045948</c:v>
                </c:pt>
                <c:pt idx="212">
                  <c:v>26.579839710000002</c:v>
                </c:pt>
                <c:pt idx="213">
                  <c:v>26.546470639999999</c:v>
                </c:pt>
                <c:pt idx="214">
                  <c:v>26.671791079999998</c:v>
                </c:pt>
                <c:pt idx="215">
                  <c:v>26.54988861</c:v>
                </c:pt>
                <c:pt idx="216">
                  <c:v>26.691968920000001</c:v>
                </c:pt>
                <c:pt idx="217">
                  <c:v>26.86187172</c:v>
                </c:pt>
                <c:pt idx="218">
                  <c:v>26.87916946</c:v>
                </c:pt>
                <c:pt idx="219">
                  <c:v>27.141574859999999</c:v>
                </c:pt>
                <c:pt idx="220">
                  <c:v>26.8624115</c:v>
                </c:pt>
                <c:pt idx="221">
                  <c:v>26.76091766</c:v>
                </c:pt>
                <c:pt idx="222">
                  <c:v>27.067106249999998</c:v>
                </c:pt>
                <c:pt idx="223">
                  <c:v>27.27413177</c:v>
                </c:pt>
                <c:pt idx="224">
                  <c:v>27.369049069999999</c:v>
                </c:pt>
                <c:pt idx="225">
                  <c:v>27.141630169999999</c:v>
                </c:pt>
                <c:pt idx="226">
                  <c:v>27.040786740000001</c:v>
                </c:pt>
                <c:pt idx="227">
                  <c:v>27.125789640000001</c:v>
                </c:pt>
                <c:pt idx="228">
                  <c:v>27.05285645</c:v>
                </c:pt>
                <c:pt idx="229">
                  <c:v>27.071834559999999</c:v>
                </c:pt>
                <c:pt idx="230">
                  <c:v>27.02587128</c:v>
                </c:pt>
                <c:pt idx="231">
                  <c:v>26.989107130000001</c:v>
                </c:pt>
                <c:pt idx="232">
                  <c:v>26.956535339999999</c:v>
                </c:pt>
                <c:pt idx="233">
                  <c:v>26.909564970000002</c:v>
                </c:pt>
                <c:pt idx="234">
                  <c:v>26.998374940000001</c:v>
                </c:pt>
                <c:pt idx="235">
                  <c:v>26.938856120000001</c:v>
                </c:pt>
                <c:pt idx="236">
                  <c:v>27.0967083</c:v>
                </c:pt>
                <c:pt idx="237">
                  <c:v>27.155635830000001</c:v>
                </c:pt>
                <c:pt idx="238">
                  <c:v>27.13213348</c:v>
                </c:pt>
                <c:pt idx="239">
                  <c:v>27.175079350000001</c:v>
                </c:pt>
                <c:pt idx="240">
                  <c:v>27.160022739999999</c:v>
                </c:pt>
                <c:pt idx="241">
                  <c:v>26.982614519999998</c:v>
                </c:pt>
                <c:pt idx="242">
                  <c:v>27.132995609999998</c:v>
                </c:pt>
                <c:pt idx="243">
                  <c:v>27.13684464</c:v>
                </c:pt>
                <c:pt idx="244">
                  <c:v>27.12029076</c:v>
                </c:pt>
                <c:pt idx="245">
                  <c:v>27.242088320000001</c:v>
                </c:pt>
                <c:pt idx="246">
                  <c:v>27.489036559999999</c:v>
                </c:pt>
                <c:pt idx="247">
                  <c:v>27.567451479999999</c:v>
                </c:pt>
                <c:pt idx="248">
                  <c:v>27.60124588</c:v>
                </c:pt>
                <c:pt idx="249">
                  <c:v>27.643436430000001</c:v>
                </c:pt>
                <c:pt idx="250">
                  <c:v>27.314125059999999</c:v>
                </c:pt>
                <c:pt idx="251">
                  <c:v>27.137678149999999</c:v>
                </c:pt>
                <c:pt idx="252">
                  <c:v>27.170476910000001</c:v>
                </c:pt>
                <c:pt idx="253">
                  <c:v>27.074302670000002</c:v>
                </c:pt>
                <c:pt idx="254">
                  <c:v>26.99705887</c:v>
                </c:pt>
                <c:pt idx="255">
                  <c:v>26.983299259999999</c:v>
                </c:pt>
                <c:pt idx="256">
                  <c:v>26.86914062</c:v>
                </c:pt>
                <c:pt idx="257">
                  <c:v>26.877584460000001</c:v>
                </c:pt>
                <c:pt idx="258">
                  <c:v>26.941185000000001</c:v>
                </c:pt>
                <c:pt idx="259">
                  <c:v>27.014671329999999</c:v>
                </c:pt>
                <c:pt idx="260">
                  <c:v>27.234762190000001</c:v>
                </c:pt>
                <c:pt idx="261">
                  <c:v>27.10256386</c:v>
                </c:pt>
                <c:pt idx="262">
                  <c:v>27.033679960000001</c:v>
                </c:pt>
                <c:pt idx="263">
                  <c:v>27.04964828</c:v>
                </c:pt>
                <c:pt idx="264">
                  <c:v>27.05746078</c:v>
                </c:pt>
                <c:pt idx="265">
                  <c:v>27.065383910000001</c:v>
                </c:pt>
                <c:pt idx="266">
                  <c:v>27.130399700000002</c:v>
                </c:pt>
                <c:pt idx="267">
                  <c:v>27.147460939999998</c:v>
                </c:pt>
                <c:pt idx="268">
                  <c:v>27.279865260000001</c:v>
                </c:pt>
                <c:pt idx="269">
                  <c:v>27.18920898</c:v>
                </c:pt>
                <c:pt idx="270">
                  <c:v>27.221683500000001</c:v>
                </c:pt>
                <c:pt idx="271">
                  <c:v>27.22260666</c:v>
                </c:pt>
                <c:pt idx="272">
                  <c:v>27.197023389999998</c:v>
                </c:pt>
                <c:pt idx="273">
                  <c:v>27.05794144</c:v>
                </c:pt>
                <c:pt idx="274">
                  <c:v>26.967033390000001</c:v>
                </c:pt>
                <c:pt idx="275">
                  <c:v>26.797893519999999</c:v>
                </c:pt>
                <c:pt idx="276">
                  <c:v>26.766887659999998</c:v>
                </c:pt>
                <c:pt idx="277">
                  <c:v>26.635103229999999</c:v>
                </c:pt>
                <c:pt idx="278">
                  <c:v>26.487218859999999</c:v>
                </c:pt>
                <c:pt idx="279">
                  <c:v>26.565095899999999</c:v>
                </c:pt>
                <c:pt idx="280">
                  <c:v>26.569625850000001</c:v>
                </c:pt>
                <c:pt idx="281">
                  <c:v>26.537670139999999</c:v>
                </c:pt>
                <c:pt idx="282">
                  <c:v>26.619583129999999</c:v>
                </c:pt>
                <c:pt idx="283">
                  <c:v>26.652492519999999</c:v>
                </c:pt>
                <c:pt idx="284">
                  <c:v>26.652107239999999</c:v>
                </c:pt>
                <c:pt idx="285">
                  <c:v>26.801023480000001</c:v>
                </c:pt>
                <c:pt idx="286">
                  <c:v>26.83089828</c:v>
                </c:pt>
                <c:pt idx="287">
                  <c:v>26.804224009999999</c:v>
                </c:pt>
                <c:pt idx="288">
                  <c:v>26.802436830000001</c:v>
                </c:pt>
                <c:pt idx="289">
                  <c:v>26.898448940000002</c:v>
                </c:pt>
                <c:pt idx="290">
                  <c:v>26.873523710000001</c:v>
                </c:pt>
                <c:pt idx="291">
                  <c:v>26.903102870000001</c:v>
                </c:pt>
                <c:pt idx="292">
                  <c:v>26.929378509999999</c:v>
                </c:pt>
                <c:pt idx="293">
                  <c:v>26.820880890000002</c:v>
                </c:pt>
                <c:pt idx="294">
                  <c:v>26.830383300000001</c:v>
                </c:pt>
                <c:pt idx="295">
                  <c:v>26.76156044</c:v>
                </c:pt>
                <c:pt idx="296">
                  <c:v>26.687541960000001</c:v>
                </c:pt>
                <c:pt idx="297">
                  <c:v>26.659557339999999</c:v>
                </c:pt>
                <c:pt idx="298">
                  <c:v>26.473827360000001</c:v>
                </c:pt>
                <c:pt idx="299">
                  <c:v>26.209444049999998</c:v>
                </c:pt>
                <c:pt idx="300">
                  <c:v>25.997116089999999</c:v>
                </c:pt>
                <c:pt idx="301">
                  <c:v>25.77747536</c:v>
                </c:pt>
                <c:pt idx="302">
                  <c:v>25.606948849999998</c:v>
                </c:pt>
                <c:pt idx="303">
                  <c:v>25.616266249999999</c:v>
                </c:pt>
                <c:pt idx="304">
                  <c:v>25.47697067</c:v>
                </c:pt>
                <c:pt idx="305">
                  <c:v>25.3529892</c:v>
                </c:pt>
                <c:pt idx="306">
                  <c:v>25.492832180000001</c:v>
                </c:pt>
                <c:pt idx="307">
                  <c:v>25.477197650000001</c:v>
                </c:pt>
                <c:pt idx="308">
                  <c:v>25.549804689999998</c:v>
                </c:pt>
                <c:pt idx="309">
                  <c:v>25.548257830000001</c:v>
                </c:pt>
                <c:pt idx="310">
                  <c:v>25.642440799999999</c:v>
                </c:pt>
                <c:pt idx="311">
                  <c:v>25.654769900000002</c:v>
                </c:pt>
                <c:pt idx="312">
                  <c:v>25.64874077</c:v>
                </c:pt>
                <c:pt idx="313">
                  <c:v>26.027727129999999</c:v>
                </c:pt>
                <c:pt idx="314">
                  <c:v>26.19907379</c:v>
                </c:pt>
                <c:pt idx="315">
                  <c:v>26.023489000000001</c:v>
                </c:pt>
                <c:pt idx="316">
                  <c:v>26.28303528</c:v>
                </c:pt>
                <c:pt idx="317">
                  <c:v>26.429672239999999</c:v>
                </c:pt>
                <c:pt idx="318">
                  <c:v>26.554073330000001</c:v>
                </c:pt>
                <c:pt idx="319">
                  <c:v>26.607048030000001</c:v>
                </c:pt>
                <c:pt idx="320">
                  <c:v>26.58338547</c:v>
                </c:pt>
                <c:pt idx="321">
                  <c:v>26.640327450000001</c:v>
                </c:pt>
                <c:pt idx="322">
                  <c:v>26.746997830000002</c:v>
                </c:pt>
                <c:pt idx="323">
                  <c:v>26.838146210000001</c:v>
                </c:pt>
                <c:pt idx="324">
                  <c:v>26.871784210000001</c:v>
                </c:pt>
                <c:pt idx="325">
                  <c:v>26.76051331</c:v>
                </c:pt>
                <c:pt idx="326">
                  <c:v>26.729953770000002</c:v>
                </c:pt>
                <c:pt idx="327">
                  <c:v>26.702932359999998</c:v>
                </c:pt>
                <c:pt idx="328">
                  <c:v>26.692276</c:v>
                </c:pt>
                <c:pt idx="329">
                  <c:v>26.675598140000002</c:v>
                </c:pt>
                <c:pt idx="330">
                  <c:v>26.729105000000001</c:v>
                </c:pt>
                <c:pt idx="331">
                  <c:v>26.841262820000001</c:v>
                </c:pt>
                <c:pt idx="332">
                  <c:v>26.831657409999998</c:v>
                </c:pt>
                <c:pt idx="333">
                  <c:v>26.84237671</c:v>
                </c:pt>
                <c:pt idx="334">
                  <c:v>26.899486540000002</c:v>
                </c:pt>
                <c:pt idx="335">
                  <c:v>26.79634094</c:v>
                </c:pt>
                <c:pt idx="336">
                  <c:v>26.77531815</c:v>
                </c:pt>
                <c:pt idx="337">
                  <c:v>26.780029299999999</c:v>
                </c:pt>
                <c:pt idx="338">
                  <c:v>26.781120300000001</c:v>
                </c:pt>
                <c:pt idx="339">
                  <c:v>26.730514530000001</c:v>
                </c:pt>
                <c:pt idx="340">
                  <c:v>26.735727310000001</c:v>
                </c:pt>
                <c:pt idx="341">
                  <c:v>26.801391599999999</c:v>
                </c:pt>
                <c:pt idx="342">
                  <c:v>26.82022095</c:v>
                </c:pt>
                <c:pt idx="343">
                  <c:v>26.818269730000001</c:v>
                </c:pt>
                <c:pt idx="344">
                  <c:v>27.075368879999999</c:v>
                </c:pt>
                <c:pt idx="345">
                  <c:v>27.243314739999999</c:v>
                </c:pt>
                <c:pt idx="346">
                  <c:v>27.26077652</c:v>
                </c:pt>
                <c:pt idx="347">
                  <c:v>27.067447659999999</c:v>
                </c:pt>
                <c:pt idx="348">
                  <c:v>26.95606613</c:v>
                </c:pt>
                <c:pt idx="349">
                  <c:v>26.967859270000002</c:v>
                </c:pt>
                <c:pt idx="350">
                  <c:v>26.940349579999999</c:v>
                </c:pt>
                <c:pt idx="351">
                  <c:v>26.97740555</c:v>
                </c:pt>
                <c:pt idx="352">
                  <c:v>26.997329709999999</c:v>
                </c:pt>
                <c:pt idx="353">
                  <c:v>26.907245639999999</c:v>
                </c:pt>
                <c:pt idx="354">
                  <c:v>26.910118099999998</c:v>
                </c:pt>
                <c:pt idx="355">
                  <c:v>26.926435470000001</c:v>
                </c:pt>
                <c:pt idx="356">
                  <c:v>27.025547029999998</c:v>
                </c:pt>
                <c:pt idx="357">
                  <c:v>27.148929599999999</c:v>
                </c:pt>
                <c:pt idx="358">
                  <c:v>27.11248016</c:v>
                </c:pt>
                <c:pt idx="359">
                  <c:v>27.123569490000001</c:v>
                </c:pt>
                <c:pt idx="360">
                  <c:v>27.167318340000001</c:v>
                </c:pt>
                <c:pt idx="361">
                  <c:v>26.938434600000001</c:v>
                </c:pt>
                <c:pt idx="362">
                  <c:v>27.111598969999999</c:v>
                </c:pt>
                <c:pt idx="363">
                  <c:v>26.97636795</c:v>
                </c:pt>
                <c:pt idx="364">
                  <c:v>26.780925750000002</c:v>
                </c:pt>
                <c:pt idx="365">
                  <c:v>26.924270629999999</c:v>
                </c:pt>
                <c:pt idx="366">
                  <c:v>26.913982390000001</c:v>
                </c:pt>
                <c:pt idx="367">
                  <c:v>26.93132782</c:v>
                </c:pt>
                <c:pt idx="368">
                  <c:v>26.985460280000002</c:v>
                </c:pt>
                <c:pt idx="369">
                  <c:v>27.00231934</c:v>
                </c:pt>
                <c:pt idx="370">
                  <c:v>26.818950650000001</c:v>
                </c:pt>
                <c:pt idx="371">
                  <c:v>26.952207569999999</c:v>
                </c:pt>
                <c:pt idx="372">
                  <c:v>26.914527889999999</c:v>
                </c:pt>
                <c:pt idx="373">
                  <c:v>26.98621941</c:v>
                </c:pt>
                <c:pt idx="374">
                  <c:v>26.94662666</c:v>
                </c:pt>
                <c:pt idx="375">
                  <c:v>26.93793488</c:v>
                </c:pt>
                <c:pt idx="376">
                  <c:v>26.959575650000001</c:v>
                </c:pt>
                <c:pt idx="377">
                  <c:v>26.964946749999999</c:v>
                </c:pt>
                <c:pt idx="378">
                  <c:v>26.920259479999999</c:v>
                </c:pt>
                <c:pt idx="379">
                  <c:v>26.868223189999998</c:v>
                </c:pt>
                <c:pt idx="380">
                  <c:v>26.903072359999999</c:v>
                </c:pt>
                <c:pt idx="381">
                  <c:v>26.825675960000002</c:v>
                </c:pt>
                <c:pt idx="382">
                  <c:v>26.786632539999999</c:v>
                </c:pt>
                <c:pt idx="383">
                  <c:v>26.828636169999999</c:v>
                </c:pt>
                <c:pt idx="384">
                  <c:v>26.84815407</c:v>
                </c:pt>
                <c:pt idx="385">
                  <c:v>26.9320755</c:v>
                </c:pt>
                <c:pt idx="386">
                  <c:v>26.911476140000001</c:v>
                </c:pt>
                <c:pt idx="387">
                  <c:v>26.82497025</c:v>
                </c:pt>
                <c:pt idx="388">
                  <c:v>26.891166689999999</c:v>
                </c:pt>
                <c:pt idx="389">
                  <c:v>26.816253660000001</c:v>
                </c:pt>
                <c:pt idx="390">
                  <c:v>26.884328839999998</c:v>
                </c:pt>
                <c:pt idx="391">
                  <c:v>26.859333039999999</c:v>
                </c:pt>
                <c:pt idx="392">
                  <c:v>26.991935730000002</c:v>
                </c:pt>
                <c:pt idx="393">
                  <c:v>26.9643631</c:v>
                </c:pt>
                <c:pt idx="394">
                  <c:v>26.9832058</c:v>
                </c:pt>
                <c:pt idx="395">
                  <c:v>26.89559174</c:v>
                </c:pt>
                <c:pt idx="396">
                  <c:v>26.86905479</c:v>
                </c:pt>
                <c:pt idx="397">
                  <c:v>27.035457610000002</c:v>
                </c:pt>
                <c:pt idx="398">
                  <c:v>27.158382419999999</c:v>
                </c:pt>
                <c:pt idx="399">
                  <c:v>27.21969223</c:v>
                </c:pt>
                <c:pt idx="400">
                  <c:v>27.29986572</c:v>
                </c:pt>
                <c:pt idx="401">
                  <c:v>27.194583890000001</c:v>
                </c:pt>
                <c:pt idx="402">
                  <c:v>27.218837740000001</c:v>
                </c:pt>
                <c:pt idx="403">
                  <c:v>27.290130619999999</c:v>
                </c:pt>
                <c:pt idx="404">
                  <c:v>27.34181023</c:v>
                </c:pt>
                <c:pt idx="405">
                  <c:v>27.445735930000001</c:v>
                </c:pt>
                <c:pt idx="406">
                  <c:v>27.547895430000001</c:v>
                </c:pt>
                <c:pt idx="407">
                  <c:v>27.33973885</c:v>
                </c:pt>
                <c:pt idx="408">
                  <c:v>27.24878502</c:v>
                </c:pt>
                <c:pt idx="409">
                  <c:v>27.31813622</c:v>
                </c:pt>
                <c:pt idx="410">
                  <c:v>27.40728378</c:v>
                </c:pt>
                <c:pt idx="411">
                  <c:v>27.554340360000001</c:v>
                </c:pt>
                <c:pt idx="412">
                  <c:v>27.741813659999998</c:v>
                </c:pt>
                <c:pt idx="413">
                  <c:v>27.446651459999998</c:v>
                </c:pt>
                <c:pt idx="414">
                  <c:v>27.580982209999998</c:v>
                </c:pt>
                <c:pt idx="415">
                  <c:v>27.712387079999999</c:v>
                </c:pt>
                <c:pt idx="416">
                  <c:v>27.67937088</c:v>
                </c:pt>
                <c:pt idx="417">
                  <c:v>27.391475679999999</c:v>
                </c:pt>
                <c:pt idx="418">
                  <c:v>27.08060455</c:v>
                </c:pt>
                <c:pt idx="419">
                  <c:v>26.902549740000001</c:v>
                </c:pt>
                <c:pt idx="420">
                  <c:v>26.931648249999999</c:v>
                </c:pt>
                <c:pt idx="421">
                  <c:v>27.037696839999999</c:v>
                </c:pt>
                <c:pt idx="422">
                  <c:v>27.055084229999999</c:v>
                </c:pt>
                <c:pt idx="423">
                  <c:v>26.97612762</c:v>
                </c:pt>
                <c:pt idx="424">
                  <c:v>26.954456329999999</c:v>
                </c:pt>
                <c:pt idx="425">
                  <c:v>26.950849529999999</c:v>
                </c:pt>
                <c:pt idx="426">
                  <c:v>26.960119250000002</c:v>
                </c:pt>
                <c:pt idx="427">
                  <c:v>26.979425429999999</c:v>
                </c:pt>
                <c:pt idx="428">
                  <c:v>26.946252820000002</c:v>
                </c:pt>
                <c:pt idx="429">
                  <c:v>26.974281309999999</c:v>
                </c:pt>
                <c:pt idx="430">
                  <c:v>26.852729799999999</c:v>
                </c:pt>
                <c:pt idx="431">
                  <c:v>26.89913559</c:v>
                </c:pt>
                <c:pt idx="432">
                  <c:v>26.922386169999999</c:v>
                </c:pt>
                <c:pt idx="433">
                  <c:v>27.080022809999999</c:v>
                </c:pt>
                <c:pt idx="434">
                  <c:v>27.438159939999998</c:v>
                </c:pt>
                <c:pt idx="435">
                  <c:v>27.312442780000001</c:v>
                </c:pt>
                <c:pt idx="436">
                  <c:v>27.196872710000001</c:v>
                </c:pt>
                <c:pt idx="437">
                  <c:v>27.288280489999998</c:v>
                </c:pt>
                <c:pt idx="438">
                  <c:v>27.307949069999999</c:v>
                </c:pt>
                <c:pt idx="439">
                  <c:v>27.438104630000002</c:v>
                </c:pt>
                <c:pt idx="440">
                  <c:v>27.359695429999999</c:v>
                </c:pt>
                <c:pt idx="441">
                  <c:v>27.278654100000001</c:v>
                </c:pt>
                <c:pt idx="442">
                  <c:v>27.031591420000002</c:v>
                </c:pt>
                <c:pt idx="443">
                  <c:v>26.96524239</c:v>
                </c:pt>
                <c:pt idx="444">
                  <c:v>26.951015470000002</c:v>
                </c:pt>
                <c:pt idx="445">
                  <c:v>26.986843109999999</c:v>
                </c:pt>
                <c:pt idx="446">
                  <c:v>26.88746643</c:v>
                </c:pt>
                <c:pt idx="447">
                  <c:v>26.827661509999999</c:v>
                </c:pt>
                <c:pt idx="448">
                  <c:v>26.936866760000001</c:v>
                </c:pt>
                <c:pt idx="449">
                  <c:v>26.933731080000001</c:v>
                </c:pt>
                <c:pt idx="450">
                  <c:v>26.883470540000001</c:v>
                </c:pt>
                <c:pt idx="451">
                  <c:v>26.71336174</c:v>
                </c:pt>
                <c:pt idx="452">
                  <c:v>26.52846336</c:v>
                </c:pt>
                <c:pt idx="453">
                  <c:v>26.613822939999999</c:v>
                </c:pt>
                <c:pt idx="454">
                  <c:v>26.61197662</c:v>
                </c:pt>
                <c:pt idx="455">
                  <c:v>26.753885270000001</c:v>
                </c:pt>
                <c:pt idx="456">
                  <c:v>26.644199369999999</c:v>
                </c:pt>
                <c:pt idx="457">
                  <c:v>26.746158600000001</c:v>
                </c:pt>
                <c:pt idx="458">
                  <c:v>26.59910202</c:v>
                </c:pt>
                <c:pt idx="459">
                  <c:v>26.544975279999999</c:v>
                </c:pt>
                <c:pt idx="460">
                  <c:v>26.489446640000001</c:v>
                </c:pt>
                <c:pt idx="461">
                  <c:v>26.545394900000002</c:v>
                </c:pt>
                <c:pt idx="462">
                  <c:v>26.63595772</c:v>
                </c:pt>
                <c:pt idx="463">
                  <c:v>26.503351210000002</c:v>
                </c:pt>
                <c:pt idx="464">
                  <c:v>26.587402340000001</c:v>
                </c:pt>
                <c:pt idx="465">
                  <c:v>26.346611020000001</c:v>
                </c:pt>
                <c:pt idx="466">
                  <c:v>26.442718509999999</c:v>
                </c:pt>
                <c:pt idx="467">
                  <c:v>26.634277340000001</c:v>
                </c:pt>
                <c:pt idx="468">
                  <c:v>26.853408810000001</c:v>
                </c:pt>
                <c:pt idx="469">
                  <c:v>26.607772829999998</c:v>
                </c:pt>
                <c:pt idx="470">
                  <c:v>26.449779509999999</c:v>
                </c:pt>
                <c:pt idx="471">
                  <c:v>26.453599929999999</c:v>
                </c:pt>
                <c:pt idx="472">
                  <c:v>26.56818771</c:v>
                </c:pt>
                <c:pt idx="473">
                  <c:v>26.424728389999999</c:v>
                </c:pt>
                <c:pt idx="474">
                  <c:v>26.30682182</c:v>
                </c:pt>
                <c:pt idx="475">
                  <c:v>26.097795489999999</c:v>
                </c:pt>
                <c:pt idx="476">
                  <c:v>26.325721739999999</c:v>
                </c:pt>
                <c:pt idx="477">
                  <c:v>26.44384384</c:v>
                </c:pt>
                <c:pt idx="478">
                  <c:v>26.42488861</c:v>
                </c:pt>
                <c:pt idx="479">
                  <c:v>26.463693620000001</c:v>
                </c:pt>
                <c:pt idx="480">
                  <c:v>26.560043329999999</c:v>
                </c:pt>
                <c:pt idx="481">
                  <c:v>26.50945282</c:v>
                </c:pt>
                <c:pt idx="482">
                  <c:v>26.484268190000002</c:v>
                </c:pt>
                <c:pt idx="483">
                  <c:v>26.452367779999999</c:v>
                </c:pt>
                <c:pt idx="484">
                  <c:v>26.485298159999999</c:v>
                </c:pt>
                <c:pt idx="485">
                  <c:v>26.540954589999998</c:v>
                </c:pt>
                <c:pt idx="486">
                  <c:v>26.562765120000002</c:v>
                </c:pt>
                <c:pt idx="487">
                  <c:v>26.51497269</c:v>
                </c:pt>
                <c:pt idx="488">
                  <c:v>26.636135100000001</c:v>
                </c:pt>
                <c:pt idx="489">
                  <c:v>26.738763809999998</c:v>
                </c:pt>
                <c:pt idx="490">
                  <c:v>26.639793399999999</c:v>
                </c:pt>
                <c:pt idx="491">
                  <c:v>26.50481606</c:v>
                </c:pt>
                <c:pt idx="492">
                  <c:v>26.524021149999999</c:v>
                </c:pt>
                <c:pt idx="493">
                  <c:v>26.649250030000001</c:v>
                </c:pt>
                <c:pt idx="494">
                  <c:v>26.587280270000001</c:v>
                </c:pt>
                <c:pt idx="495">
                  <c:v>26.673408510000002</c:v>
                </c:pt>
                <c:pt idx="496">
                  <c:v>26.655403140000001</c:v>
                </c:pt>
                <c:pt idx="497">
                  <c:v>26.81852722</c:v>
                </c:pt>
                <c:pt idx="498">
                  <c:v>26.676324839999999</c:v>
                </c:pt>
                <c:pt idx="499">
                  <c:v>26.85661125</c:v>
                </c:pt>
                <c:pt idx="500">
                  <c:v>26.93876457</c:v>
                </c:pt>
                <c:pt idx="501">
                  <c:v>26.935422899999999</c:v>
                </c:pt>
                <c:pt idx="502">
                  <c:v>27.019401550000001</c:v>
                </c:pt>
                <c:pt idx="503">
                  <c:v>26.92725372</c:v>
                </c:pt>
                <c:pt idx="504">
                  <c:v>27.08748817</c:v>
                </c:pt>
                <c:pt idx="505">
                  <c:v>27.11805725</c:v>
                </c:pt>
                <c:pt idx="506">
                  <c:v>27.106481550000002</c:v>
                </c:pt>
                <c:pt idx="507">
                  <c:v>27.226192470000001</c:v>
                </c:pt>
                <c:pt idx="508">
                  <c:v>27.465637210000001</c:v>
                </c:pt>
                <c:pt idx="509">
                  <c:v>27.399391170000001</c:v>
                </c:pt>
                <c:pt idx="510">
                  <c:v>27.323223110000001</c:v>
                </c:pt>
                <c:pt idx="511">
                  <c:v>27.281833649999999</c:v>
                </c:pt>
                <c:pt idx="512">
                  <c:v>27.21434021</c:v>
                </c:pt>
                <c:pt idx="513">
                  <c:v>27.114393230000001</c:v>
                </c:pt>
                <c:pt idx="514">
                  <c:v>27.004455570000001</c:v>
                </c:pt>
                <c:pt idx="515">
                  <c:v>27.138488769999999</c:v>
                </c:pt>
                <c:pt idx="516">
                  <c:v>27.276384350000001</c:v>
                </c:pt>
                <c:pt idx="517">
                  <c:v>27.32518387</c:v>
                </c:pt>
                <c:pt idx="518">
                  <c:v>27.31700897</c:v>
                </c:pt>
                <c:pt idx="519">
                  <c:v>27.28175354</c:v>
                </c:pt>
                <c:pt idx="520">
                  <c:v>27.333412169999999</c:v>
                </c:pt>
                <c:pt idx="521">
                  <c:v>27.279798509999999</c:v>
                </c:pt>
                <c:pt idx="522">
                  <c:v>27.30975342</c:v>
                </c:pt>
                <c:pt idx="523">
                  <c:v>27.437278750000001</c:v>
                </c:pt>
                <c:pt idx="524">
                  <c:v>27.597263340000001</c:v>
                </c:pt>
                <c:pt idx="525">
                  <c:v>27.617832180000001</c:v>
                </c:pt>
                <c:pt idx="526">
                  <c:v>27.616249079999999</c:v>
                </c:pt>
                <c:pt idx="527">
                  <c:v>27.57538795</c:v>
                </c:pt>
                <c:pt idx="528">
                  <c:v>27.580886840000002</c:v>
                </c:pt>
                <c:pt idx="529">
                  <c:v>27.575656890000001</c:v>
                </c:pt>
                <c:pt idx="530">
                  <c:v>27.453273769999999</c:v>
                </c:pt>
                <c:pt idx="531">
                  <c:v>27.47364044</c:v>
                </c:pt>
                <c:pt idx="532">
                  <c:v>27.429391859999999</c:v>
                </c:pt>
                <c:pt idx="533">
                  <c:v>27.45009804</c:v>
                </c:pt>
                <c:pt idx="534">
                  <c:v>27.323719019999999</c:v>
                </c:pt>
                <c:pt idx="535">
                  <c:v>27.410512919999999</c:v>
                </c:pt>
                <c:pt idx="536">
                  <c:v>27.536647800000001</c:v>
                </c:pt>
                <c:pt idx="537">
                  <c:v>27.548744200000002</c:v>
                </c:pt>
                <c:pt idx="538">
                  <c:v>27.371799469999999</c:v>
                </c:pt>
                <c:pt idx="539">
                  <c:v>27.204410549999999</c:v>
                </c:pt>
                <c:pt idx="540">
                  <c:v>27.135057450000001</c:v>
                </c:pt>
                <c:pt idx="541">
                  <c:v>27.16442108</c:v>
                </c:pt>
                <c:pt idx="542">
                  <c:v>27.33747864</c:v>
                </c:pt>
                <c:pt idx="543">
                  <c:v>27.359041210000001</c:v>
                </c:pt>
                <c:pt idx="544">
                  <c:v>27.344963069999999</c:v>
                </c:pt>
                <c:pt idx="545">
                  <c:v>27.280349730000001</c:v>
                </c:pt>
                <c:pt idx="546">
                  <c:v>27.10819244</c:v>
                </c:pt>
                <c:pt idx="547">
                  <c:v>27.17228317</c:v>
                </c:pt>
                <c:pt idx="548">
                  <c:v>27.23625183</c:v>
                </c:pt>
                <c:pt idx="549">
                  <c:v>27.122486110000001</c:v>
                </c:pt>
                <c:pt idx="550">
                  <c:v>27.040845869999998</c:v>
                </c:pt>
                <c:pt idx="551">
                  <c:v>27.10618401</c:v>
                </c:pt>
                <c:pt idx="552">
                  <c:v>27.376705170000001</c:v>
                </c:pt>
                <c:pt idx="553">
                  <c:v>27.616867070000001</c:v>
                </c:pt>
                <c:pt idx="554">
                  <c:v>27.541721339999999</c:v>
                </c:pt>
                <c:pt idx="555">
                  <c:v>27.369268420000001</c:v>
                </c:pt>
                <c:pt idx="556">
                  <c:v>27.33242035</c:v>
                </c:pt>
                <c:pt idx="557">
                  <c:v>27.272121429999999</c:v>
                </c:pt>
                <c:pt idx="558">
                  <c:v>27.1914978</c:v>
                </c:pt>
                <c:pt idx="559">
                  <c:v>27.007484439999999</c:v>
                </c:pt>
                <c:pt idx="560">
                  <c:v>27.1606369</c:v>
                </c:pt>
                <c:pt idx="561">
                  <c:v>27.138538359999998</c:v>
                </c:pt>
                <c:pt idx="562">
                  <c:v>27.140811920000001</c:v>
                </c:pt>
                <c:pt idx="563">
                  <c:v>26.970628739999999</c:v>
                </c:pt>
                <c:pt idx="564">
                  <c:v>26.899963379999999</c:v>
                </c:pt>
                <c:pt idx="565">
                  <c:v>26.967605590000002</c:v>
                </c:pt>
                <c:pt idx="566">
                  <c:v>26.961633679999998</c:v>
                </c:pt>
                <c:pt idx="567">
                  <c:v>26.91654587</c:v>
                </c:pt>
                <c:pt idx="568">
                  <c:v>26.838626860000002</c:v>
                </c:pt>
                <c:pt idx="569">
                  <c:v>26.743125920000001</c:v>
                </c:pt>
                <c:pt idx="570">
                  <c:v>26.823753360000001</c:v>
                </c:pt>
                <c:pt idx="571">
                  <c:v>26.938747410000001</c:v>
                </c:pt>
                <c:pt idx="572">
                  <c:v>26.947599409999999</c:v>
                </c:pt>
                <c:pt idx="573">
                  <c:v>26.82658386</c:v>
                </c:pt>
                <c:pt idx="574">
                  <c:v>26.859704969999999</c:v>
                </c:pt>
                <c:pt idx="575">
                  <c:v>26.85846901</c:v>
                </c:pt>
                <c:pt idx="576">
                  <c:v>26.823030469999999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0-4F76-8692-E8BC91249D5C}"/>
            </c:ext>
          </c:extLst>
        </c:ser>
        <c:ser>
          <c:idx val="24"/>
          <c:order val="17"/>
          <c:tx>
            <c:strRef>
              <c:f>'NAP2 Vib - MTD'!$V$9</c:f>
              <c:strCache>
                <c:ptCount val="1"/>
                <c:pt idx="0">
                  <c:v>58TI3211.PV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MTD'!$V$10:$V$788</c:f>
              <c:numCache>
                <c:formatCode>0.00</c:formatCode>
                <c:ptCount val="779"/>
                <c:pt idx="0">
                  <c:v>72.034271239999995</c:v>
                </c:pt>
                <c:pt idx="1">
                  <c:v>72.001190186000002</c:v>
                </c:pt>
                <c:pt idx="2">
                  <c:v>72.155273437999995</c:v>
                </c:pt>
                <c:pt idx="3">
                  <c:v>72.068237304999997</c:v>
                </c:pt>
                <c:pt idx="4">
                  <c:v>72.069023131999998</c:v>
                </c:pt>
                <c:pt idx="5">
                  <c:v>72.155036925999994</c:v>
                </c:pt>
                <c:pt idx="6">
                  <c:v>71.824249268000003</c:v>
                </c:pt>
                <c:pt idx="7">
                  <c:v>71.606864928999997</c:v>
                </c:pt>
                <c:pt idx="8">
                  <c:v>71.675125121999997</c:v>
                </c:pt>
                <c:pt idx="9">
                  <c:v>71.884857178000004</c:v>
                </c:pt>
                <c:pt idx="10">
                  <c:v>71.973556518999999</c:v>
                </c:pt>
                <c:pt idx="11">
                  <c:v>71.939582825000002</c:v>
                </c:pt>
                <c:pt idx="12">
                  <c:v>72.012062072999996</c:v>
                </c:pt>
                <c:pt idx="13">
                  <c:v>71.783432007000002</c:v>
                </c:pt>
                <c:pt idx="14">
                  <c:v>71.778717040999993</c:v>
                </c:pt>
                <c:pt idx="15">
                  <c:v>71.762359618999994</c:v>
                </c:pt>
                <c:pt idx="16">
                  <c:v>71.712226868000002</c:v>
                </c:pt>
                <c:pt idx="17">
                  <c:v>71.512359618999994</c:v>
                </c:pt>
                <c:pt idx="18">
                  <c:v>71.587409973000007</c:v>
                </c:pt>
                <c:pt idx="19">
                  <c:v>71.509628296000002</c:v>
                </c:pt>
                <c:pt idx="20">
                  <c:v>71.146469116000006</c:v>
                </c:pt>
                <c:pt idx="21">
                  <c:v>71.170989989999995</c:v>
                </c:pt>
                <c:pt idx="22">
                  <c:v>71.235115050999994</c:v>
                </c:pt>
                <c:pt idx="23">
                  <c:v>71.102432250999996</c:v>
                </c:pt>
                <c:pt idx="24">
                  <c:v>71.230514525999993</c:v>
                </c:pt>
                <c:pt idx="25">
                  <c:v>71.235885620000005</c:v>
                </c:pt>
                <c:pt idx="26">
                  <c:v>70.957931518999999</c:v>
                </c:pt>
                <c:pt idx="27">
                  <c:v>70.739501953000001</c:v>
                </c:pt>
                <c:pt idx="28">
                  <c:v>70.675933838000006</c:v>
                </c:pt>
                <c:pt idx="29">
                  <c:v>70.970985412999994</c:v>
                </c:pt>
                <c:pt idx="30">
                  <c:v>71.267776488999999</c:v>
                </c:pt>
                <c:pt idx="31">
                  <c:v>70.930694579999994</c:v>
                </c:pt>
                <c:pt idx="32">
                  <c:v>71.173683166999993</c:v>
                </c:pt>
                <c:pt idx="33">
                  <c:v>71.354293823000006</c:v>
                </c:pt>
                <c:pt idx="34">
                  <c:v>71.741973877000007</c:v>
                </c:pt>
                <c:pt idx="35">
                  <c:v>71.869194031000006</c:v>
                </c:pt>
                <c:pt idx="36">
                  <c:v>72.012573242000002</c:v>
                </c:pt>
                <c:pt idx="37">
                  <c:v>72.2734375</c:v>
                </c:pt>
                <c:pt idx="38">
                  <c:v>72.337638854999994</c:v>
                </c:pt>
                <c:pt idx="39">
                  <c:v>72.259735106999997</c:v>
                </c:pt>
                <c:pt idx="40">
                  <c:v>72.269432068</c:v>
                </c:pt>
                <c:pt idx="41">
                  <c:v>72.274467467999997</c:v>
                </c:pt>
                <c:pt idx="42">
                  <c:v>72.305389403999996</c:v>
                </c:pt>
                <c:pt idx="43">
                  <c:v>72.289443969999994</c:v>
                </c:pt>
                <c:pt idx="44">
                  <c:v>72.270843506000006</c:v>
                </c:pt>
                <c:pt idx="45">
                  <c:v>72.207374572999996</c:v>
                </c:pt>
                <c:pt idx="46">
                  <c:v>72.238540649000001</c:v>
                </c:pt>
                <c:pt idx="47">
                  <c:v>72.130416870000005</c:v>
                </c:pt>
                <c:pt idx="48">
                  <c:v>72.036834717000005</c:v>
                </c:pt>
                <c:pt idx="49">
                  <c:v>72.099670410000002</c:v>
                </c:pt>
                <c:pt idx="50">
                  <c:v>72.106918335000003</c:v>
                </c:pt>
                <c:pt idx="51">
                  <c:v>72.134231567</c:v>
                </c:pt>
                <c:pt idx="52">
                  <c:v>72.118133545000006</c:v>
                </c:pt>
                <c:pt idx="53">
                  <c:v>72.087585449000002</c:v>
                </c:pt>
                <c:pt idx="54">
                  <c:v>72.057319641000007</c:v>
                </c:pt>
                <c:pt idx="55">
                  <c:v>72.108413696</c:v>
                </c:pt>
                <c:pt idx="56">
                  <c:v>72.171569824000002</c:v>
                </c:pt>
                <c:pt idx="57">
                  <c:v>72.125823975000003</c:v>
                </c:pt>
                <c:pt idx="58">
                  <c:v>72.235092163000004</c:v>
                </c:pt>
                <c:pt idx="59">
                  <c:v>72.265754700000002</c:v>
                </c:pt>
                <c:pt idx="60">
                  <c:v>72.272140503000003</c:v>
                </c:pt>
                <c:pt idx="61">
                  <c:v>72.266387938999998</c:v>
                </c:pt>
                <c:pt idx="62">
                  <c:v>72.145347595000004</c:v>
                </c:pt>
                <c:pt idx="63">
                  <c:v>72.189346313000001</c:v>
                </c:pt>
                <c:pt idx="64">
                  <c:v>72.177536011000001</c:v>
                </c:pt>
                <c:pt idx="65">
                  <c:v>72.232833862000007</c:v>
                </c:pt>
                <c:pt idx="66">
                  <c:v>72.124786377000007</c:v>
                </c:pt>
                <c:pt idx="67">
                  <c:v>72.232635497999993</c:v>
                </c:pt>
                <c:pt idx="68">
                  <c:v>72.289978027000004</c:v>
                </c:pt>
                <c:pt idx="69">
                  <c:v>72.210510253999999</c:v>
                </c:pt>
                <c:pt idx="70">
                  <c:v>72.291297912999994</c:v>
                </c:pt>
                <c:pt idx="71">
                  <c:v>72.308410644999995</c:v>
                </c:pt>
                <c:pt idx="72">
                  <c:v>72.322219849000007</c:v>
                </c:pt>
                <c:pt idx="73">
                  <c:v>72.479057311999995</c:v>
                </c:pt>
                <c:pt idx="74">
                  <c:v>72.323715210000003</c:v>
                </c:pt>
                <c:pt idx="75">
                  <c:v>72.055511475000003</c:v>
                </c:pt>
                <c:pt idx="76">
                  <c:v>72.047882079999994</c:v>
                </c:pt>
                <c:pt idx="77">
                  <c:v>71.892852782999995</c:v>
                </c:pt>
                <c:pt idx="78">
                  <c:v>71.840278624999996</c:v>
                </c:pt>
                <c:pt idx="79">
                  <c:v>71.719299316000004</c:v>
                </c:pt>
                <c:pt idx="80">
                  <c:v>71.697982788000004</c:v>
                </c:pt>
                <c:pt idx="81">
                  <c:v>71.894340514999996</c:v>
                </c:pt>
                <c:pt idx="82">
                  <c:v>71.969108582000004</c:v>
                </c:pt>
                <c:pt idx="83">
                  <c:v>72.048187256000006</c:v>
                </c:pt>
                <c:pt idx="84">
                  <c:v>71.970916747999993</c:v>
                </c:pt>
                <c:pt idx="85">
                  <c:v>71.941734314000001</c:v>
                </c:pt>
                <c:pt idx="86">
                  <c:v>71.949996949999999</c:v>
                </c:pt>
                <c:pt idx="87">
                  <c:v>71.998626709000007</c:v>
                </c:pt>
                <c:pt idx="88">
                  <c:v>71.935691833000007</c:v>
                </c:pt>
                <c:pt idx="89">
                  <c:v>71.890853882000002</c:v>
                </c:pt>
                <c:pt idx="90">
                  <c:v>71.887695312000005</c:v>
                </c:pt>
                <c:pt idx="91">
                  <c:v>71.965461731000005</c:v>
                </c:pt>
                <c:pt idx="92">
                  <c:v>71.935348511000001</c:v>
                </c:pt>
                <c:pt idx="93">
                  <c:v>71.956222534000005</c:v>
                </c:pt>
                <c:pt idx="94">
                  <c:v>71.776275635000005</c:v>
                </c:pt>
                <c:pt idx="95">
                  <c:v>71.759979247999993</c:v>
                </c:pt>
                <c:pt idx="96">
                  <c:v>71.565322875999996</c:v>
                </c:pt>
                <c:pt idx="97">
                  <c:v>71.666946410999998</c:v>
                </c:pt>
                <c:pt idx="98">
                  <c:v>71.746704101999995</c:v>
                </c:pt>
                <c:pt idx="99">
                  <c:v>71.808471679999997</c:v>
                </c:pt>
                <c:pt idx="100">
                  <c:v>71.821105957</c:v>
                </c:pt>
                <c:pt idx="101">
                  <c:v>71.709335327000005</c:v>
                </c:pt>
                <c:pt idx="102">
                  <c:v>71.732543945000003</c:v>
                </c:pt>
                <c:pt idx="103">
                  <c:v>71.880104064999998</c:v>
                </c:pt>
                <c:pt idx="104">
                  <c:v>71.866760253999999</c:v>
                </c:pt>
                <c:pt idx="105">
                  <c:v>71.816047667999996</c:v>
                </c:pt>
                <c:pt idx="106">
                  <c:v>71.917587280000006</c:v>
                </c:pt>
                <c:pt idx="107">
                  <c:v>72.046646117999998</c:v>
                </c:pt>
                <c:pt idx="108">
                  <c:v>72.140335082999997</c:v>
                </c:pt>
                <c:pt idx="109">
                  <c:v>72.276832580999994</c:v>
                </c:pt>
                <c:pt idx="110">
                  <c:v>72.360961914000001</c:v>
                </c:pt>
                <c:pt idx="111">
                  <c:v>72.434600829999994</c:v>
                </c:pt>
                <c:pt idx="112">
                  <c:v>72.382766724000007</c:v>
                </c:pt>
                <c:pt idx="113">
                  <c:v>72.393875121999997</c:v>
                </c:pt>
                <c:pt idx="114">
                  <c:v>72.303161621000001</c:v>
                </c:pt>
                <c:pt idx="115">
                  <c:v>72.357131957999997</c:v>
                </c:pt>
                <c:pt idx="116">
                  <c:v>72.317070006999998</c:v>
                </c:pt>
                <c:pt idx="117">
                  <c:v>72.312042235999996</c:v>
                </c:pt>
                <c:pt idx="118">
                  <c:v>72.262886046999995</c:v>
                </c:pt>
                <c:pt idx="119">
                  <c:v>72.270553589000002</c:v>
                </c:pt>
                <c:pt idx="120">
                  <c:v>72.081878661999994</c:v>
                </c:pt>
                <c:pt idx="121">
                  <c:v>71.877502441000004</c:v>
                </c:pt>
                <c:pt idx="122">
                  <c:v>71.959861755000006</c:v>
                </c:pt>
                <c:pt idx="123">
                  <c:v>71.838668823000006</c:v>
                </c:pt>
                <c:pt idx="124">
                  <c:v>71.980026245000005</c:v>
                </c:pt>
                <c:pt idx="125">
                  <c:v>72.067977905000006</c:v>
                </c:pt>
                <c:pt idx="126">
                  <c:v>71.888504028</c:v>
                </c:pt>
                <c:pt idx="127">
                  <c:v>71.752937317000004</c:v>
                </c:pt>
                <c:pt idx="128">
                  <c:v>71.816085814999994</c:v>
                </c:pt>
                <c:pt idx="129">
                  <c:v>71.817520142000006</c:v>
                </c:pt>
                <c:pt idx="130">
                  <c:v>71.810279846</c:v>
                </c:pt>
                <c:pt idx="131">
                  <c:v>71.733032226999995</c:v>
                </c:pt>
                <c:pt idx="132">
                  <c:v>71.783424377000003</c:v>
                </c:pt>
                <c:pt idx="133">
                  <c:v>71.789794921999999</c:v>
                </c:pt>
                <c:pt idx="134">
                  <c:v>71.819641113000003</c:v>
                </c:pt>
                <c:pt idx="135">
                  <c:v>71.906799316000004</c:v>
                </c:pt>
                <c:pt idx="136">
                  <c:v>72.031387328999998</c:v>
                </c:pt>
                <c:pt idx="137">
                  <c:v>72.194931030000006</c:v>
                </c:pt>
                <c:pt idx="138">
                  <c:v>72.279495238999999</c:v>
                </c:pt>
                <c:pt idx="139">
                  <c:v>72.280105590999995</c:v>
                </c:pt>
                <c:pt idx="140">
                  <c:v>72.320381165000001</c:v>
                </c:pt>
                <c:pt idx="141">
                  <c:v>72.278610228999995</c:v>
                </c:pt>
                <c:pt idx="142">
                  <c:v>72.278762817</c:v>
                </c:pt>
                <c:pt idx="143">
                  <c:v>72.293403624999996</c:v>
                </c:pt>
                <c:pt idx="144">
                  <c:v>72.307281493999994</c:v>
                </c:pt>
                <c:pt idx="145">
                  <c:v>72.380004882999998</c:v>
                </c:pt>
                <c:pt idx="146">
                  <c:v>72.407974242999998</c:v>
                </c:pt>
                <c:pt idx="147">
                  <c:v>72.386672974000007</c:v>
                </c:pt>
                <c:pt idx="148">
                  <c:v>72.402893066000004</c:v>
                </c:pt>
                <c:pt idx="149">
                  <c:v>72.455345154</c:v>
                </c:pt>
                <c:pt idx="150">
                  <c:v>72.460922241000006</c:v>
                </c:pt>
                <c:pt idx="151">
                  <c:v>72.425720214999998</c:v>
                </c:pt>
                <c:pt idx="152">
                  <c:v>72.504226685000006</c:v>
                </c:pt>
                <c:pt idx="153">
                  <c:v>72.605644225999995</c:v>
                </c:pt>
                <c:pt idx="154">
                  <c:v>72.803283691000004</c:v>
                </c:pt>
                <c:pt idx="155">
                  <c:v>72.868133545000006</c:v>
                </c:pt>
                <c:pt idx="156">
                  <c:v>72.906784058</c:v>
                </c:pt>
                <c:pt idx="157">
                  <c:v>72.846130371000001</c:v>
                </c:pt>
                <c:pt idx="158">
                  <c:v>72.903640746999997</c:v>
                </c:pt>
                <c:pt idx="159">
                  <c:v>72.911262511999993</c:v>
                </c:pt>
                <c:pt idx="160">
                  <c:v>72.903800963999998</c:v>
                </c:pt>
                <c:pt idx="161">
                  <c:v>72.864227295000006</c:v>
                </c:pt>
                <c:pt idx="162">
                  <c:v>72.778839110999996</c:v>
                </c:pt>
                <c:pt idx="163">
                  <c:v>72.698745728000006</c:v>
                </c:pt>
                <c:pt idx="164">
                  <c:v>72.606994628999999</c:v>
                </c:pt>
                <c:pt idx="165">
                  <c:v>72.572463988999999</c:v>
                </c:pt>
                <c:pt idx="166">
                  <c:v>72.574409485000004</c:v>
                </c:pt>
                <c:pt idx="167">
                  <c:v>72.655410767000006</c:v>
                </c:pt>
                <c:pt idx="168">
                  <c:v>72.556602478000002</c:v>
                </c:pt>
                <c:pt idx="169">
                  <c:v>72.488754271999994</c:v>
                </c:pt>
                <c:pt idx="170">
                  <c:v>72.479919433999996</c:v>
                </c:pt>
                <c:pt idx="171">
                  <c:v>72.370803832999997</c:v>
                </c:pt>
                <c:pt idx="172">
                  <c:v>72.293388367000006</c:v>
                </c:pt>
                <c:pt idx="173">
                  <c:v>72.236068725999999</c:v>
                </c:pt>
                <c:pt idx="174">
                  <c:v>72.185897827000005</c:v>
                </c:pt>
                <c:pt idx="175">
                  <c:v>72.348159789999997</c:v>
                </c:pt>
                <c:pt idx="176">
                  <c:v>72.444503784000005</c:v>
                </c:pt>
                <c:pt idx="177">
                  <c:v>72.375083923000005</c:v>
                </c:pt>
                <c:pt idx="178">
                  <c:v>72.33984375</c:v>
                </c:pt>
                <c:pt idx="179">
                  <c:v>72.320327758999994</c:v>
                </c:pt>
                <c:pt idx="180">
                  <c:v>72.39906311</c:v>
                </c:pt>
                <c:pt idx="181">
                  <c:v>72.552124023000005</c:v>
                </c:pt>
                <c:pt idx="182">
                  <c:v>72.480346679999997</c:v>
                </c:pt>
                <c:pt idx="183">
                  <c:v>72.601676940999994</c:v>
                </c:pt>
                <c:pt idx="184">
                  <c:v>72.679260253999999</c:v>
                </c:pt>
                <c:pt idx="185">
                  <c:v>72.587814331000004</c:v>
                </c:pt>
                <c:pt idx="186">
                  <c:v>72.459045410000002</c:v>
                </c:pt>
                <c:pt idx="187">
                  <c:v>72.286499023000005</c:v>
                </c:pt>
                <c:pt idx="188">
                  <c:v>72.367286682</c:v>
                </c:pt>
                <c:pt idx="189">
                  <c:v>72.389160156000003</c:v>
                </c:pt>
                <c:pt idx="190">
                  <c:v>72.542823791999993</c:v>
                </c:pt>
                <c:pt idx="191">
                  <c:v>72.567749023000005</c:v>
                </c:pt>
                <c:pt idx="192">
                  <c:v>72.480102539000001</c:v>
                </c:pt>
                <c:pt idx="193">
                  <c:v>72.431564331000004</c:v>
                </c:pt>
                <c:pt idx="194">
                  <c:v>72.417572020999998</c:v>
                </c:pt>
                <c:pt idx="195">
                  <c:v>72.201416015999996</c:v>
                </c:pt>
                <c:pt idx="196">
                  <c:v>72.073760985999996</c:v>
                </c:pt>
                <c:pt idx="197">
                  <c:v>71.892623900999993</c:v>
                </c:pt>
                <c:pt idx="198">
                  <c:v>71.789367675999998</c:v>
                </c:pt>
                <c:pt idx="199">
                  <c:v>71.844146729000002</c:v>
                </c:pt>
                <c:pt idx="200">
                  <c:v>71.832008361999996</c:v>
                </c:pt>
                <c:pt idx="201">
                  <c:v>71.747787475999999</c:v>
                </c:pt>
                <c:pt idx="202">
                  <c:v>71.898803710999999</c:v>
                </c:pt>
                <c:pt idx="203">
                  <c:v>71.854537964000002</c:v>
                </c:pt>
                <c:pt idx="204">
                  <c:v>71.893852233999993</c:v>
                </c:pt>
                <c:pt idx="205">
                  <c:v>71.876289368000002</c:v>
                </c:pt>
                <c:pt idx="206">
                  <c:v>71.891448975000003</c:v>
                </c:pt>
                <c:pt idx="207">
                  <c:v>71.894309997999997</c:v>
                </c:pt>
                <c:pt idx="208">
                  <c:v>71.859931946000003</c:v>
                </c:pt>
                <c:pt idx="209">
                  <c:v>71.931755065999994</c:v>
                </c:pt>
                <c:pt idx="210">
                  <c:v>71.955055236999996</c:v>
                </c:pt>
                <c:pt idx="211">
                  <c:v>71.851882935000006</c:v>
                </c:pt>
                <c:pt idx="212">
                  <c:v>71.714996338000006</c:v>
                </c:pt>
                <c:pt idx="213">
                  <c:v>71.495758057000003</c:v>
                </c:pt>
                <c:pt idx="214">
                  <c:v>71.466751099000007</c:v>
                </c:pt>
                <c:pt idx="215">
                  <c:v>71.452346801999994</c:v>
                </c:pt>
                <c:pt idx="216">
                  <c:v>71.288528442</c:v>
                </c:pt>
                <c:pt idx="217">
                  <c:v>71.579467773000005</c:v>
                </c:pt>
                <c:pt idx="218">
                  <c:v>71.619888306000007</c:v>
                </c:pt>
                <c:pt idx="219">
                  <c:v>71.783554077000005</c:v>
                </c:pt>
                <c:pt idx="220">
                  <c:v>71.525985718000001</c:v>
                </c:pt>
                <c:pt idx="221">
                  <c:v>71.430191039999997</c:v>
                </c:pt>
                <c:pt idx="222">
                  <c:v>71.661506653000004</c:v>
                </c:pt>
                <c:pt idx="223">
                  <c:v>71.810646057</c:v>
                </c:pt>
                <c:pt idx="224">
                  <c:v>71.761672974000007</c:v>
                </c:pt>
                <c:pt idx="225">
                  <c:v>71.649208068999997</c:v>
                </c:pt>
                <c:pt idx="226">
                  <c:v>71.650077820000007</c:v>
                </c:pt>
                <c:pt idx="227">
                  <c:v>71.821205139</c:v>
                </c:pt>
                <c:pt idx="228">
                  <c:v>71.921791076999995</c:v>
                </c:pt>
                <c:pt idx="229">
                  <c:v>72.211807250999996</c:v>
                </c:pt>
                <c:pt idx="230">
                  <c:v>72.258392334000007</c:v>
                </c:pt>
                <c:pt idx="231">
                  <c:v>72.311996460000003</c:v>
                </c:pt>
                <c:pt idx="232">
                  <c:v>72.315200806000007</c:v>
                </c:pt>
                <c:pt idx="233">
                  <c:v>72.298713684000006</c:v>
                </c:pt>
                <c:pt idx="234">
                  <c:v>72.259185790999993</c:v>
                </c:pt>
                <c:pt idx="235">
                  <c:v>72.255477905000006</c:v>
                </c:pt>
                <c:pt idx="236">
                  <c:v>72.225326538000004</c:v>
                </c:pt>
                <c:pt idx="237">
                  <c:v>72.071510314999998</c:v>
                </c:pt>
                <c:pt idx="238">
                  <c:v>71.963027953999998</c:v>
                </c:pt>
                <c:pt idx="239">
                  <c:v>72.091926575000002</c:v>
                </c:pt>
                <c:pt idx="240">
                  <c:v>71.850387573000006</c:v>
                </c:pt>
                <c:pt idx="241">
                  <c:v>71.677993774000001</c:v>
                </c:pt>
                <c:pt idx="242">
                  <c:v>71.740417480000005</c:v>
                </c:pt>
                <c:pt idx="243">
                  <c:v>71.716690063000001</c:v>
                </c:pt>
                <c:pt idx="244">
                  <c:v>71.536819457999997</c:v>
                </c:pt>
                <c:pt idx="245">
                  <c:v>71.647781371999997</c:v>
                </c:pt>
                <c:pt idx="246">
                  <c:v>71.648101807000003</c:v>
                </c:pt>
                <c:pt idx="247">
                  <c:v>71.641593932999996</c:v>
                </c:pt>
                <c:pt idx="248">
                  <c:v>71.725120544000006</c:v>
                </c:pt>
                <c:pt idx="249">
                  <c:v>71.937606811999999</c:v>
                </c:pt>
                <c:pt idx="250">
                  <c:v>71.873779296999999</c:v>
                </c:pt>
                <c:pt idx="251">
                  <c:v>71.926315308</c:v>
                </c:pt>
                <c:pt idx="252">
                  <c:v>72.097579956000004</c:v>
                </c:pt>
                <c:pt idx="253">
                  <c:v>72.237030028999996</c:v>
                </c:pt>
                <c:pt idx="254">
                  <c:v>72.282409668</c:v>
                </c:pt>
                <c:pt idx="255">
                  <c:v>72.401702881000006</c:v>
                </c:pt>
                <c:pt idx="256">
                  <c:v>72.393875121999997</c:v>
                </c:pt>
                <c:pt idx="257">
                  <c:v>72.374832153</c:v>
                </c:pt>
                <c:pt idx="258">
                  <c:v>72.383758545000006</c:v>
                </c:pt>
                <c:pt idx="259">
                  <c:v>72.423217773000005</c:v>
                </c:pt>
                <c:pt idx="260">
                  <c:v>72.306869507000002</c:v>
                </c:pt>
                <c:pt idx="261">
                  <c:v>72.182525635000005</c:v>
                </c:pt>
                <c:pt idx="262">
                  <c:v>72.095108031999999</c:v>
                </c:pt>
                <c:pt idx="263">
                  <c:v>72.065063476999995</c:v>
                </c:pt>
                <c:pt idx="264">
                  <c:v>71.936401367000002</c:v>
                </c:pt>
                <c:pt idx="265">
                  <c:v>71.889251709000007</c:v>
                </c:pt>
                <c:pt idx="266">
                  <c:v>71.867431640999996</c:v>
                </c:pt>
                <c:pt idx="267">
                  <c:v>71.836288452000005</c:v>
                </c:pt>
                <c:pt idx="268">
                  <c:v>71.877166747999993</c:v>
                </c:pt>
                <c:pt idx="269">
                  <c:v>71.749816894999995</c:v>
                </c:pt>
                <c:pt idx="270">
                  <c:v>71.731048584000007</c:v>
                </c:pt>
                <c:pt idx="271">
                  <c:v>71.692550659000005</c:v>
                </c:pt>
                <c:pt idx="272">
                  <c:v>71.695785521999994</c:v>
                </c:pt>
                <c:pt idx="273">
                  <c:v>71.769973754999995</c:v>
                </c:pt>
                <c:pt idx="274">
                  <c:v>71.925758361999996</c:v>
                </c:pt>
                <c:pt idx="275">
                  <c:v>72.023757935000006</c:v>
                </c:pt>
                <c:pt idx="276">
                  <c:v>72.167335510000001</c:v>
                </c:pt>
                <c:pt idx="277">
                  <c:v>72.181045531999999</c:v>
                </c:pt>
                <c:pt idx="278">
                  <c:v>72.193008422999995</c:v>
                </c:pt>
                <c:pt idx="279">
                  <c:v>72.297470093000001</c:v>
                </c:pt>
                <c:pt idx="280">
                  <c:v>72.407257079999994</c:v>
                </c:pt>
                <c:pt idx="281">
                  <c:v>72.444999695000007</c:v>
                </c:pt>
                <c:pt idx="282">
                  <c:v>72.431434631000002</c:v>
                </c:pt>
                <c:pt idx="283">
                  <c:v>72.347793578999998</c:v>
                </c:pt>
                <c:pt idx="284">
                  <c:v>72.330436707000004</c:v>
                </c:pt>
                <c:pt idx="285">
                  <c:v>72.269767760999997</c:v>
                </c:pt>
                <c:pt idx="286">
                  <c:v>72.154251099000007</c:v>
                </c:pt>
                <c:pt idx="287">
                  <c:v>72.154098511000001</c:v>
                </c:pt>
                <c:pt idx="288">
                  <c:v>72.066864014000004</c:v>
                </c:pt>
                <c:pt idx="289">
                  <c:v>72.039321899000001</c:v>
                </c:pt>
                <c:pt idx="290">
                  <c:v>72.006713867000002</c:v>
                </c:pt>
                <c:pt idx="291">
                  <c:v>71.920181274000001</c:v>
                </c:pt>
                <c:pt idx="292">
                  <c:v>71.865287781000006</c:v>
                </c:pt>
                <c:pt idx="293">
                  <c:v>71.818725585999999</c:v>
                </c:pt>
                <c:pt idx="294">
                  <c:v>71.810539246000005</c:v>
                </c:pt>
                <c:pt idx="295">
                  <c:v>71.857025145999998</c:v>
                </c:pt>
                <c:pt idx="296">
                  <c:v>71.847824097</c:v>
                </c:pt>
                <c:pt idx="297">
                  <c:v>71.697074889999996</c:v>
                </c:pt>
                <c:pt idx="298">
                  <c:v>71.774261475000003</c:v>
                </c:pt>
                <c:pt idx="299">
                  <c:v>71.825210571</c:v>
                </c:pt>
                <c:pt idx="300">
                  <c:v>71.980827332000004</c:v>
                </c:pt>
                <c:pt idx="301">
                  <c:v>72.292175293</c:v>
                </c:pt>
                <c:pt idx="302">
                  <c:v>72.681587218999994</c:v>
                </c:pt>
                <c:pt idx="303">
                  <c:v>72.796691894999995</c:v>
                </c:pt>
                <c:pt idx="304">
                  <c:v>72.763290405000006</c:v>
                </c:pt>
                <c:pt idx="305">
                  <c:v>72.695068359000004</c:v>
                </c:pt>
                <c:pt idx="306">
                  <c:v>72.687934874999996</c:v>
                </c:pt>
                <c:pt idx="307">
                  <c:v>72.656799316000004</c:v>
                </c:pt>
                <c:pt idx="308">
                  <c:v>72.622390746999997</c:v>
                </c:pt>
                <c:pt idx="309">
                  <c:v>72.629821777000004</c:v>
                </c:pt>
                <c:pt idx="310">
                  <c:v>72.516639709000003</c:v>
                </c:pt>
                <c:pt idx="311">
                  <c:v>72.434738159000005</c:v>
                </c:pt>
                <c:pt idx="312">
                  <c:v>72.433868407999995</c:v>
                </c:pt>
                <c:pt idx="313">
                  <c:v>72.257095336999996</c:v>
                </c:pt>
                <c:pt idx="314">
                  <c:v>72.247894286999994</c:v>
                </c:pt>
                <c:pt idx="315">
                  <c:v>72.368873596</c:v>
                </c:pt>
                <c:pt idx="316">
                  <c:v>72.534019470000004</c:v>
                </c:pt>
                <c:pt idx="317">
                  <c:v>72.713241577000005</c:v>
                </c:pt>
                <c:pt idx="318">
                  <c:v>72.834587096999996</c:v>
                </c:pt>
                <c:pt idx="319">
                  <c:v>72.812828064000001</c:v>
                </c:pt>
                <c:pt idx="320">
                  <c:v>72.739395142000006</c:v>
                </c:pt>
                <c:pt idx="321">
                  <c:v>72.736724854000002</c:v>
                </c:pt>
                <c:pt idx="322">
                  <c:v>72.705200195000003</c:v>
                </c:pt>
                <c:pt idx="323">
                  <c:v>72.707351685000006</c:v>
                </c:pt>
                <c:pt idx="324">
                  <c:v>72.756584167</c:v>
                </c:pt>
                <c:pt idx="325">
                  <c:v>72.820907593000001</c:v>
                </c:pt>
                <c:pt idx="326">
                  <c:v>72.814559936999999</c:v>
                </c:pt>
                <c:pt idx="327">
                  <c:v>72.822265625</c:v>
                </c:pt>
                <c:pt idx="328">
                  <c:v>72.840637207</c:v>
                </c:pt>
                <c:pt idx="329">
                  <c:v>72.775428771999998</c:v>
                </c:pt>
                <c:pt idx="330">
                  <c:v>72.777755737000007</c:v>
                </c:pt>
                <c:pt idx="331">
                  <c:v>72.830459594999994</c:v>
                </c:pt>
                <c:pt idx="332">
                  <c:v>72.739746093999997</c:v>
                </c:pt>
                <c:pt idx="333">
                  <c:v>72.576538085999999</c:v>
                </c:pt>
                <c:pt idx="334">
                  <c:v>72.319969177000004</c:v>
                </c:pt>
                <c:pt idx="335">
                  <c:v>72.044372558999996</c:v>
                </c:pt>
                <c:pt idx="336">
                  <c:v>71.924919127999999</c:v>
                </c:pt>
                <c:pt idx="337">
                  <c:v>71.885253906000003</c:v>
                </c:pt>
                <c:pt idx="338">
                  <c:v>71.886596679999997</c:v>
                </c:pt>
                <c:pt idx="339">
                  <c:v>71.848655700999998</c:v>
                </c:pt>
                <c:pt idx="340">
                  <c:v>71.730888367000006</c:v>
                </c:pt>
                <c:pt idx="341">
                  <c:v>71.655433654999996</c:v>
                </c:pt>
                <c:pt idx="342">
                  <c:v>71.564567565999994</c:v>
                </c:pt>
                <c:pt idx="343">
                  <c:v>71.554153442</c:v>
                </c:pt>
                <c:pt idx="344">
                  <c:v>71.676910399999997</c:v>
                </c:pt>
                <c:pt idx="345">
                  <c:v>71.882110596000004</c:v>
                </c:pt>
                <c:pt idx="346">
                  <c:v>72.058288574000002</c:v>
                </c:pt>
                <c:pt idx="347">
                  <c:v>72.204620360999996</c:v>
                </c:pt>
                <c:pt idx="348">
                  <c:v>72.259666443</c:v>
                </c:pt>
                <c:pt idx="349">
                  <c:v>72.288795471</c:v>
                </c:pt>
                <c:pt idx="350">
                  <c:v>72.351013183999996</c:v>
                </c:pt>
                <c:pt idx="351">
                  <c:v>72.375610351999995</c:v>
                </c:pt>
                <c:pt idx="352">
                  <c:v>72.368484496999997</c:v>
                </c:pt>
                <c:pt idx="353">
                  <c:v>72.243011475000003</c:v>
                </c:pt>
                <c:pt idx="354">
                  <c:v>72.215995789000004</c:v>
                </c:pt>
                <c:pt idx="355">
                  <c:v>72.302688599000007</c:v>
                </c:pt>
                <c:pt idx="356">
                  <c:v>72.287872313999998</c:v>
                </c:pt>
                <c:pt idx="357">
                  <c:v>72.329185486</c:v>
                </c:pt>
                <c:pt idx="358">
                  <c:v>72.190856933999996</c:v>
                </c:pt>
                <c:pt idx="359">
                  <c:v>71.991485596000004</c:v>
                </c:pt>
                <c:pt idx="360">
                  <c:v>72.032867432000003</c:v>
                </c:pt>
                <c:pt idx="361">
                  <c:v>72.176673889</c:v>
                </c:pt>
                <c:pt idx="362">
                  <c:v>72.229614257999998</c:v>
                </c:pt>
                <c:pt idx="363">
                  <c:v>72.018829346000004</c:v>
                </c:pt>
                <c:pt idx="364">
                  <c:v>71.795913696</c:v>
                </c:pt>
                <c:pt idx="365">
                  <c:v>71.969963074000006</c:v>
                </c:pt>
                <c:pt idx="366">
                  <c:v>71.924072265999996</c:v>
                </c:pt>
                <c:pt idx="367">
                  <c:v>71.780792235999996</c:v>
                </c:pt>
                <c:pt idx="368">
                  <c:v>71.699943542</c:v>
                </c:pt>
                <c:pt idx="369">
                  <c:v>71.817276000999996</c:v>
                </c:pt>
                <c:pt idx="370">
                  <c:v>71.903671265</c:v>
                </c:pt>
                <c:pt idx="371">
                  <c:v>72.206970214999998</c:v>
                </c:pt>
                <c:pt idx="372">
                  <c:v>72.423370360999996</c:v>
                </c:pt>
                <c:pt idx="373">
                  <c:v>72.549011230000005</c:v>
                </c:pt>
                <c:pt idx="374">
                  <c:v>72.705474854000002</c:v>
                </c:pt>
                <c:pt idx="375">
                  <c:v>72.707794188999998</c:v>
                </c:pt>
                <c:pt idx="376">
                  <c:v>72.703094481999997</c:v>
                </c:pt>
                <c:pt idx="377">
                  <c:v>72.688293457</c:v>
                </c:pt>
                <c:pt idx="378">
                  <c:v>72.681900024000001</c:v>
                </c:pt>
                <c:pt idx="379">
                  <c:v>72.656120299999998</c:v>
                </c:pt>
                <c:pt idx="380">
                  <c:v>72.678192139000004</c:v>
                </c:pt>
                <c:pt idx="381">
                  <c:v>72.656608582000004</c:v>
                </c:pt>
                <c:pt idx="382">
                  <c:v>72.674133300999998</c:v>
                </c:pt>
                <c:pt idx="383">
                  <c:v>72.666870117000002</c:v>
                </c:pt>
                <c:pt idx="384">
                  <c:v>72.680450438999998</c:v>
                </c:pt>
                <c:pt idx="385">
                  <c:v>72.702545165999993</c:v>
                </c:pt>
                <c:pt idx="386">
                  <c:v>72.752212524000001</c:v>
                </c:pt>
                <c:pt idx="387">
                  <c:v>72.704574585000003</c:v>
                </c:pt>
                <c:pt idx="388">
                  <c:v>72.331939696999996</c:v>
                </c:pt>
                <c:pt idx="389">
                  <c:v>72.154808044000006</c:v>
                </c:pt>
                <c:pt idx="390">
                  <c:v>71.862632751000007</c:v>
                </c:pt>
                <c:pt idx="391">
                  <c:v>71.726791382000002</c:v>
                </c:pt>
                <c:pt idx="392">
                  <c:v>71.721954346000004</c:v>
                </c:pt>
                <c:pt idx="393">
                  <c:v>71.667282103999995</c:v>
                </c:pt>
                <c:pt idx="394">
                  <c:v>71.777542113999999</c:v>
                </c:pt>
                <c:pt idx="395">
                  <c:v>71.934249878000003</c:v>
                </c:pt>
                <c:pt idx="396">
                  <c:v>72.013351439999994</c:v>
                </c:pt>
                <c:pt idx="397">
                  <c:v>72.052139281999999</c:v>
                </c:pt>
                <c:pt idx="398">
                  <c:v>72.330932617000002</c:v>
                </c:pt>
                <c:pt idx="399">
                  <c:v>72.438606261999993</c:v>
                </c:pt>
                <c:pt idx="400">
                  <c:v>72.462173461999996</c:v>
                </c:pt>
                <c:pt idx="401">
                  <c:v>72.395355225000003</c:v>
                </c:pt>
                <c:pt idx="402">
                  <c:v>72.295242310000006</c:v>
                </c:pt>
                <c:pt idx="403">
                  <c:v>72.179641724000007</c:v>
                </c:pt>
                <c:pt idx="404">
                  <c:v>72.066574097</c:v>
                </c:pt>
                <c:pt idx="405">
                  <c:v>71.962265015</c:v>
                </c:pt>
                <c:pt idx="406">
                  <c:v>71.850036621000001</c:v>
                </c:pt>
                <c:pt idx="407">
                  <c:v>71.565124511999997</c:v>
                </c:pt>
                <c:pt idx="408">
                  <c:v>71.308670043999996</c:v>
                </c:pt>
                <c:pt idx="409">
                  <c:v>71.153976439999994</c:v>
                </c:pt>
                <c:pt idx="410">
                  <c:v>70.995155334000003</c:v>
                </c:pt>
                <c:pt idx="411">
                  <c:v>70.803848267000006</c:v>
                </c:pt>
                <c:pt idx="412">
                  <c:v>70.841918945000003</c:v>
                </c:pt>
                <c:pt idx="413">
                  <c:v>70.739494324000006</c:v>
                </c:pt>
                <c:pt idx="414">
                  <c:v>70.665710449000002</c:v>
                </c:pt>
                <c:pt idx="415">
                  <c:v>70.581642150999997</c:v>
                </c:pt>
                <c:pt idx="416">
                  <c:v>70.524124146000005</c:v>
                </c:pt>
                <c:pt idx="417">
                  <c:v>70.701110839999998</c:v>
                </c:pt>
                <c:pt idx="418">
                  <c:v>71.068138122999997</c:v>
                </c:pt>
                <c:pt idx="419">
                  <c:v>71.474815368999998</c:v>
                </c:pt>
                <c:pt idx="420">
                  <c:v>71.774963378999999</c:v>
                </c:pt>
                <c:pt idx="421">
                  <c:v>71.899475097999996</c:v>
                </c:pt>
                <c:pt idx="422">
                  <c:v>72.079612732000001</c:v>
                </c:pt>
                <c:pt idx="423">
                  <c:v>72.238685607999997</c:v>
                </c:pt>
                <c:pt idx="424">
                  <c:v>72.300079346000004</c:v>
                </c:pt>
                <c:pt idx="425">
                  <c:v>72.319747925000001</c:v>
                </c:pt>
                <c:pt idx="426">
                  <c:v>72.352287292</c:v>
                </c:pt>
                <c:pt idx="427">
                  <c:v>72.223556518999999</c:v>
                </c:pt>
                <c:pt idx="428">
                  <c:v>72.13218689</c:v>
                </c:pt>
                <c:pt idx="429">
                  <c:v>71.912086486999996</c:v>
                </c:pt>
                <c:pt idx="430">
                  <c:v>71.739898682000003</c:v>
                </c:pt>
                <c:pt idx="431">
                  <c:v>71.580322265999996</c:v>
                </c:pt>
                <c:pt idx="432">
                  <c:v>71.532669067</c:v>
                </c:pt>
                <c:pt idx="433">
                  <c:v>71.538452148000005</c:v>
                </c:pt>
                <c:pt idx="434">
                  <c:v>71.695449828999998</c:v>
                </c:pt>
                <c:pt idx="435">
                  <c:v>71.624351501000007</c:v>
                </c:pt>
                <c:pt idx="436">
                  <c:v>71.530136107999994</c:v>
                </c:pt>
                <c:pt idx="437">
                  <c:v>71.628135681000003</c:v>
                </c:pt>
                <c:pt idx="438">
                  <c:v>71.604064941000004</c:v>
                </c:pt>
                <c:pt idx="439">
                  <c:v>71.631362914999997</c:v>
                </c:pt>
                <c:pt idx="440">
                  <c:v>71.646484375</c:v>
                </c:pt>
                <c:pt idx="441">
                  <c:v>71.720886230000005</c:v>
                </c:pt>
                <c:pt idx="442">
                  <c:v>72.013122558999996</c:v>
                </c:pt>
                <c:pt idx="443">
                  <c:v>72.394287109000004</c:v>
                </c:pt>
                <c:pt idx="444">
                  <c:v>72.642112732000001</c:v>
                </c:pt>
                <c:pt idx="445">
                  <c:v>72.766571045000006</c:v>
                </c:pt>
                <c:pt idx="446">
                  <c:v>72.976226807000003</c:v>
                </c:pt>
                <c:pt idx="447">
                  <c:v>73.220474242999998</c:v>
                </c:pt>
                <c:pt idx="448">
                  <c:v>73.407257079999994</c:v>
                </c:pt>
                <c:pt idx="449">
                  <c:v>73.376220703000001</c:v>
                </c:pt>
                <c:pt idx="450">
                  <c:v>73.193305968999994</c:v>
                </c:pt>
                <c:pt idx="451">
                  <c:v>73.066635132000002</c:v>
                </c:pt>
                <c:pt idx="452">
                  <c:v>72.898216247999997</c:v>
                </c:pt>
                <c:pt idx="453">
                  <c:v>72.799942017000006</c:v>
                </c:pt>
                <c:pt idx="454">
                  <c:v>72.807357788000004</c:v>
                </c:pt>
                <c:pt idx="455">
                  <c:v>72.787712096999996</c:v>
                </c:pt>
                <c:pt idx="456">
                  <c:v>72.800277710000003</c:v>
                </c:pt>
                <c:pt idx="457">
                  <c:v>72.774047851999995</c:v>
                </c:pt>
                <c:pt idx="458">
                  <c:v>72.793869018999999</c:v>
                </c:pt>
                <c:pt idx="459">
                  <c:v>72.723892211999996</c:v>
                </c:pt>
                <c:pt idx="460">
                  <c:v>72.667739867999998</c:v>
                </c:pt>
                <c:pt idx="461">
                  <c:v>72.657867432000003</c:v>
                </c:pt>
                <c:pt idx="462">
                  <c:v>72.77796936</c:v>
                </c:pt>
                <c:pt idx="463">
                  <c:v>72.76234436</c:v>
                </c:pt>
                <c:pt idx="464">
                  <c:v>72.663871764999996</c:v>
                </c:pt>
                <c:pt idx="465">
                  <c:v>72.753700256000002</c:v>
                </c:pt>
                <c:pt idx="466">
                  <c:v>72.986984253000003</c:v>
                </c:pt>
                <c:pt idx="467">
                  <c:v>73.231300353999998</c:v>
                </c:pt>
                <c:pt idx="468">
                  <c:v>73.395339965999995</c:v>
                </c:pt>
                <c:pt idx="469">
                  <c:v>73.299240112000007</c:v>
                </c:pt>
                <c:pt idx="470">
                  <c:v>73.263137817</c:v>
                </c:pt>
                <c:pt idx="471">
                  <c:v>73.293815613000007</c:v>
                </c:pt>
                <c:pt idx="472">
                  <c:v>73.332672118999994</c:v>
                </c:pt>
                <c:pt idx="473">
                  <c:v>73.253639221</c:v>
                </c:pt>
                <c:pt idx="474">
                  <c:v>73.090133667000003</c:v>
                </c:pt>
                <c:pt idx="475">
                  <c:v>73.021697997999993</c:v>
                </c:pt>
                <c:pt idx="476">
                  <c:v>73.219123839999995</c:v>
                </c:pt>
                <c:pt idx="477">
                  <c:v>73.196777343999997</c:v>
                </c:pt>
                <c:pt idx="478">
                  <c:v>73.159248352000006</c:v>
                </c:pt>
                <c:pt idx="479">
                  <c:v>72.998611449999999</c:v>
                </c:pt>
                <c:pt idx="480">
                  <c:v>72.891387938999998</c:v>
                </c:pt>
                <c:pt idx="481">
                  <c:v>72.831634520999998</c:v>
                </c:pt>
                <c:pt idx="482">
                  <c:v>72.786132812000005</c:v>
                </c:pt>
                <c:pt idx="483">
                  <c:v>72.573448181000003</c:v>
                </c:pt>
                <c:pt idx="484">
                  <c:v>72.524810790999993</c:v>
                </c:pt>
                <c:pt idx="485">
                  <c:v>72.572761536000002</c:v>
                </c:pt>
                <c:pt idx="486">
                  <c:v>72.600112914999997</c:v>
                </c:pt>
                <c:pt idx="487">
                  <c:v>72.501502990999995</c:v>
                </c:pt>
                <c:pt idx="488">
                  <c:v>72.679550171000002</c:v>
                </c:pt>
                <c:pt idx="489">
                  <c:v>72.861358643000003</c:v>
                </c:pt>
                <c:pt idx="490">
                  <c:v>72.983802795000003</c:v>
                </c:pt>
                <c:pt idx="491">
                  <c:v>73.244033813000001</c:v>
                </c:pt>
                <c:pt idx="492">
                  <c:v>73.168853760000005</c:v>
                </c:pt>
                <c:pt idx="493">
                  <c:v>73.070297241000006</c:v>
                </c:pt>
                <c:pt idx="494">
                  <c:v>73.101318359000004</c:v>
                </c:pt>
                <c:pt idx="495">
                  <c:v>72.909240722999996</c:v>
                </c:pt>
                <c:pt idx="496">
                  <c:v>72.874206543</c:v>
                </c:pt>
                <c:pt idx="497">
                  <c:v>72.710021972999996</c:v>
                </c:pt>
                <c:pt idx="498">
                  <c:v>72.523986816000004</c:v>
                </c:pt>
                <c:pt idx="499">
                  <c:v>72.344726562000005</c:v>
                </c:pt>
                <c:pt idx="500">
                  <c:v>72.291976929</c:v>
                </c:pt>
                <c:pt idx="501">
                  <c:v>72.168762207</c:v>
                </c:pt>
                <c:pt idx="502">
                  <c:v>71.977859496999997</c:v>
                </c:pt>
                <c:pt idx="503">
                  <c:v>71.744598389000004</c:v>
                </c:pt>
                <c:pt idx="504">
                  <c:v>71.696731567</c:v>
                </c:pt>
                <c:pt idx="505">
                  <c:v>71.649093628000003</c:v>
                </c:pt>
                <c:pt idx="506">
                  <c:v>71.390396117999998</c:v>
                </c:pt>
                <c:pt idx="507">
                  <c:v>71.313362122000001</c:v>
                </c:pt>
                <c:pt idx="508">
                  <c:v>71.293655396000005</c:v>
                </c:pt>
                <c:pt idx="509">
                  <c:v>71.077194214000002</c:v>
                </c:pt>
                <c:pt idx="510">
                  <c:v>70.908294678000004</c:v>
                </c:pt>
                <c:pt idx="511">
                  <c:v>70.841400145999998</c:v>
                </c:pt>
                <c:pt idx="512">
                  <c:v>70.796775818</c:v>
                </c:pt>
                <c:pt idx="513">
                  <c:v>70.919250488000003</c:v>
                </c:pt>
                <c:pt idx="514">
                  <c:v>71.307769774999997</c:v>
                </c:pt>
                <c:pt idx="515">
                  <c:v>71.663726807000003</c:v>
                </c:pt>
                <c:pt idx="516">
                  <c:v>71.933158875000004</c:v>
                </c:pt>
                <c:pt idx="517">
                  <c:v>72.128417968999997</c:v>
                </c:pt>
                <c:pt idx="518">
                  <c:v>72.146530150999993</c:v>
                </c:pt>
                <c:pt idx="519">
                  <c:v>72.204269409000005</c:v>
                </c:pt>
                <c:pt idx="520">
                  <c:v>72.268486022999994</c:v>
                </c:pt>
                <c:pt idx="521">
                  <c:v>72.299407959000007</c:v>
                </c:pt>
                <c:pt idx="522">
                  <c:v>72.215034485000004</c:v>
                </c:pt>
                <c:pt idx="523">
                  <c:v>72.064392089999998</c:v>
                </c:pt>
                <c:pt idx="524">
                  <c:v>71.920806885000005</c:v>
                </c:pt>
                <c:pt idx="525">
                  <c:v>71.860641478999995</c:v>
                </c:pt>
                <c:pt idx="526">
                  <c:v>71.754760742000002</c:v>
                </c:pt>
                <c:pt idx="527">
                  <c:v>71.633316039999997</c:v>
                </c:pt>
                <c:pt idx="528">
                  <c:v>71.421363830999994</c:v>
                </c:pt>
                <c:pt idx="529">
                  <c:v>71.244934082</c:v>
                </c:pt>
                <c:pt idx="530">
                  <c:v>70.989669800000001</c:v>
                </c:pt>
                <c:pt idx="531">
                  <c:v>70.808868407999995</c:v>
                </c:pt>
                <c:pt idx="532">
                  <c:v>70.71546936</c:v>
                </c:pt>
                <c:pt idx="533">
                  <c:v>70.687255859000004</c:v>
                </c:pt>
                <c:pt idx="534">
                  <c:v>70.590728760000005</c:v>
                </c:pt>
                <c:pt idx="535">
                  <c:v>70.605636597</c:v>
                </c:pt>
                <c:pt idx="536">
                  <c:v>70.603713988999999</c:v>
                </c:pt>
                <c:pt idx="537">
                  <c:v>70.824752808</c:v>
                </c:pt>
                <c:pt idx="538">
                  <c:v>71.116455078000001</c:v>
                </c:pt>
                <c:pt idx="539">
                  <c:v>71.363250731999997</c:v>
                </c:pt>
                <c:pt idx="540">
                  <c:v>71.599517821999996</c:v>
                </c:pt>
                <c:pt idx="541">
                  <c:v>71.831420898000005</c:v>
                </c:pt>
                <c:pt idx="542">
                  <c:v>72.197624207000004</c:v>
                </c:pt>
                <c:pt idx="543">
                  <c:v>72.379989624000004</c:v>
                </c:pt>
                <c:pt idx="544">
                  <c:v>72.434036254999995</c:v>
                </c:pt>
                <c:pt idx="545">
                  <c:v>72.386703491000006</c:v>
                </c:pt>
                <c:pt idx="546">
                  <c:v>72.429328917999996</c:v>
                </c:pt>
                <c:pt idx="547">
                  <c:v>72.387268066000004</c:v>
                </c:pt>
                <c:pt idx="548">
                  <c:v>72.161575317</c:v>
                </c:pt>
                <c:pt idx="549">
                  <c:v>71.874984741000006</c:v>
                </c:pt>
                <c:pt idx="550">
                  <c:v>71.684005737000007</c:v>
                </c:pt>
                <c:pt idx="551">
                  <c:v>71.695281981999997</c:v>
                </c:pt>
                <c:pt idx="552">
                  <c:v>71.774589539000004</c:v>
                </c:pt>
                <c:pt idx="553">
                  <c:v>71.743347168</c:v>
                </c:pt>
                <c:pt idx="554">
                  <c:v>71.584083557</c:v>
                </c:pt>
                <c:pt idx="555">
                  <c:v>71.286163329999994</c:v>
                </c:pt>
                <c:pt idx="556">
                  <c:v>70.991378784000005</c:v>
                </c:pt>
                <c:pt idx="557">
                  <c:v>70.835922241000006</c:v>
                </c:pt>
                <c:pt idx="558">
                  <c:v>70.767539978000002</c:v>
                </c:pt>
                <c:pt idx="559">
                  <c:v>70.755676269999995</c:v>
                </c:pt>
                <c:pt idx="560">
                  <c:v>70.823959350999999</c:v>
                </c:pt>
                <c:pt idx="561">
                  <c:v>71.106620789000004</c:v>
                </c:pt>
                <c:pt idx="562">
                  <c:v>71.571716308999996</c:v>
                </c:pt>
                <c:pt idx="563">
                  <c:v>71.951614379999995</c:v>
                </c:pt>
                <c:pt idx="564">
                  <c:v>72.270225525000001</c:v>
                </c:pt>
                <c:pt idx="565">
                  <c:v>72.492538452000005</c:v>
                </c:pt>
                <c:pt idx="566">
                  <c:v>72.61265564</c:v>
                </c:pt>
                <c:pt idx="567">
                  <c:v>72.851058960000003</c:v>
                </c:pt>
                <c:pt idx="568">
                  <c:v>72.944267272999994</c:v>
                </c:pt>
                <c:pt idx="569">
                  <c:v>72.938262938999998</c:v>
                </c:pt>
                <c:pt idx="570">
                  <c:v>72.894592285000002</c:v>
                </c:pt>
                <c:pt idx="571">
                  <c:v>72.869377135999997</c:v>
                </c:pt>
                <c:pt idx="572">
                  <c:v>72.575012207</c:v>
                </c:pt>
                <c:pt idx="573">
                  <c:v>72.251953125</c:v>
                </c:pt>
                <c:pt idx="574">
                  <c:v>72.167572020999998</c:v>
                </c:pt>
                <c:pt idx="575">
                  <c:v>71.872711182000003</c:v>
                </c:pt>
                <c:pt idx="576">
                  <c:v>71.731994628999999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0-4F76-8692-E8BC91249D5C}"/>
            </c:ext>
          </c:extLst>
        </c:ser>
        <c:ser>
          <c:idx val="25"/>
          <c:order val="18"/>
          <c:tx>
            <c:strRef>
              <c:f>'NAP2 Vib - MTD'!$W$9</c:f>
              <c:strCache>
                <c:ptCount val="1"/>
                <c:pt idx="0">
                  <c:v>58TI3221.PV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MTD'!$W$10:$W$788</c:f>
              <c:numCache>
                <c:formatCode>0.00</c:formatCode>
                <c:ptCount val="779"/>
                <c:pt idx="0">
                  <c:v>77.207778931000007</c:v>
                </c:pt>
                <c:pt idx="1">
                  <c:v>77.187316894999995</c:v>
                </c:pt>
                <c:pt idx="2">
                  <c:v>77.1953125</c:v>
                </c:pt>
                <c:pt idx="3">
                  <c:v>77.078582764000004</c:v>
                </c:pt>
                <c:pt idx="4">
                  <c:v>77.025207519999995</c:v>
                </c:pt>
                <c:pt idx="5">
                  <c:v>77.105941771999994</c:v>
                </c:pt>
                <c:pt idx="6">
                  <c:v>76.951309203999998</c:v>
                </c:pt>
                <c:pt idx="7">
                  <c:v>76.795379639000004</c:v>
                </c:pt>
                <c:pt idx="8">
                  <c:v>76.865966796999999</c:v>
                </c:pt>
                <c:pt idx="9">
                  <c:v>76.979736328000001</c:v>
                </c:pt>
                <c:pt idx="10">
                  <c:v>76.980094910000005</c:v>
                </c:pt>
                <c:pt idx="11">
                  <c:v>76.933776855000005</c:v>
                </c:pt>
                <c:pt idx="12">
                  <c:v>76.878471375000004</c:v>
                </c:pt>
                <c:pt idx="13">
                  <c:v>76.843475342000005</c:v>
                </c:pt>
                <c:pt idx="14">
                  <c:v>76.811676024999997</c:v>
                </c:pt>
                <c:pt idx="15">
                  <c:v>76.849861145000006</c:v>
                </c:pt>
                <c:pt idx="16">
                  <c:v>76.866744995000005</c:v>
                </c:pt>
                <c:pt idx="17">
                  <c:v>76.732192992999998</c:v>
                </c:pt>
                <c:pt idx="18">
                  <c:v>76.67578125</c:v>
                </c:pt>
                <c:pt idx="19">
                  <c:v>76.589080811000002</c:v>
                </c:pt>
                <c:pt idx="20">
                  <c:v>76.541870117000002</c:v>
                </c:pt>
                <c:pt idx="21">
                  <c:v>76.587043761999993</c:v>
                </c:pt>
                <c:pt idx="22">
                  <c:v>76.467597960999996</c:v>
                </c:pt>
                <c:pt idx="23">
                  <c:v>76.414459229000002</c:v>
                </c:pt>
                <c:pt idx="24">
                  <c:v>76.402984618999994</c:v>
                </c:pt>
                <c:pt idx="25">
                  <c:v>76.340682982999994</c:v>
                </c:pt>
                <c:pt idx="26">
                  <c:v>76.326103209999999</c:v>
                </c:pt>
                <c:pt idx="27">
                  <c:v>76.449485779</c:v>
                </c:pt>
                <c:pt idx="28">
                  <c:v>76.539817810000002</c:v>
                </c:pt>
                <c:pt idx="29">
                  <c:v>76.418792725000003</c:v>
                </c:pt>
                <c:pt idx="30">
                  <c:v>76.299957274999997</c:v>
                </c:pt>
                <c:pt idx="31">
                  <c:v>76.307586670000006</c:v>
                </c:pt>
                <c:pt idx="32">
                  <c:v>76.475173949999999</c:v>
                </c:pt>
                <c:pt idx="33">
                  <c:v>76.378143311000002</c:v>
                </c:pt>
                <c:pt idx="34">
                  <c:v>76.408706664999997</c:v>
                </c:pt>
                <c:pt idx="35">
                  <c:v>76.558471679999997</c:v>
                </c:pt>
                <c:pt idx="36">
                  <c:v>76.685104370000005</c:v>
                </c:pt>
                <c:pt idx="37">
                  <c:v>76.822898864999999</c:v>
                </c:pt>
                <c:pt idx="38">
                  <c:v>76.635131835999999</c:v>
                </c:pt>
                <c:pt idx="39">
                  <c:v>76.40953064</c:v>
                </c:pt>
                <c:pt idx="40">
                  <c:v>76.400619507000002</c:v>
                </c:pt>
                <c:pt idx="41">
                  <c:v>76.396179199000002</c:v>
                </c:pt>
                <c:pt idx="42">
                  <c:v>76.413452148000005</c:v>
                </c:pt>
                <c:pt idx="43">
                  <c:v>76.440536499000004</c:v>
                </c:pt>
                <c:pt idx="44">
                  <c:v>76.452651978000006</c:v>
                </c:pt>
                <c:pt idx="45">
                  <c:v>76.455398560000006</c:v>
                </c:pt>
                <c:pt idx="46">
                  <c:v>76.494262695000003</c:v>
                </c:pt>
                <c:pt idx="47">
                  <c:v>76.423805236999996</c:v>
                </c:pt>
                <c:pt idx="48">
                  <c:v>76.408157349000007</c:v>
                </c:pt>
                <c:pt idx="49">
                  <c:v>76.394096375000004</c:v>
                </c:pt>
                <c:pt idx="50">
                  <c:v>76.448410034000005</c:v>
                </c:pt>
                <c:pt idx="51">
                  <c:v>76.453422545999999</c:v>
                </c:pt>
                <c:pt idx="52">
                  <c:v>76.427810668999996</c:v>
                </c:pt>
                <c:pt idx="53">
                  <c:v>76.424491881999998</c:v>
                </c:pt>
                <c:pt idx="54">
                  <c:v>76.420135497999993</c:v>
                </c:pt>
                <c:pt idx="55">
                  <c:v>76.383300781000003</c:v>
                </c:pt>
                <c:pt idx="56">
                  <c:v>76.466293335000003</c:v>
                </c:pt>
                <c:pt idx="57">
                  <c:v>76.471832274999997</c:v>
                </c:pt>
                <c:pt idx="58">
                  <c:v>76.506088257000002</c:v>
                </c:pt>
                <c:pt idx="59">
                  <c:v>76.517257689999994</c:v>
                </c:pt>
                <c:pt idx="60">
                  <c:v>76.510101317999997</c:v>
                </c:pt>
                <c:pt idx="61">
                  <c:v>76.515739440999994</c:v>
                </c:pt>
                <c:pt idx="62">
                  <c:v>76.441299438000001</c:v>
                </c:pt>
                <c:pt idx="63">
                  <c:v>76.517425536999994</c:v>
                </c:pt>
                <c:pt idx="64">
                  <c:v>76.447463988999999</c:v>
                </c:pt>
                <c:pt idx="65">
                  <c:v>76.476440429999997</c:v>
                </c:pt>
                <c:pt idx="66">
                  <c:v>76.390937804999993</c:v>
                </c:pt>
                <c:pt idx="67">
                  <c:v>76.440444946</c:v>
                </c:pt>
                <c:pt idx="68">
                  <c:v>76.470840453999998</c:v>
                </c:pt>
                <c:pt idx="69">
                  <c:v>76.462417603000006</c:v>
                </c:pt>
                <c:pt idx="70">
                  <c:v>76.456245421999995</c:v>
                </c:pt>
                <c:pt idx="71">
                  <c:v>76.411163329999994</c:v>
                </c:pt>
                <c:pt idx="72">
                  <c:v>76.522735596000004</c:v>
                </c:pt>
                <c:pt idx="73">
                  <c:v>76.467071532999995</c:v>
                </c:pt>
                <c:pt idx="74">
                  <c:v>76.376022339000002</c:v>
                </c:pt>
                <c:pt idx="75">
                  <c:v>76.298423767000003</c:v>
                </c:pt>
                <c:pt idx="76">
                  <c:v>76.194427489999995</c:v>
                </c:pt>
                <c:pt idx="77">
                  <c:v>76.198333739999995</c:v>
                </c:pt>
                <c:pt idx="78">
                  <c:v>76.116409301999994</c:v>
                </c:pt>
                <c:pt idx="79">
                  <c:v>76.063262938999998</c:v>
                </c:pt>
                <c:pt idx="80">
                  <c:v>76.066345214999998</c:v>
                </c:pt>
                <c:pt idx="81">
                  <c:v>76.217483521000005</c:v>
                </c:pt>
                <c:pt idx="82">
                  <c:v>76.253257751000007</c:v>
                </c:pt>
                <c:pt idx="83">
                  <c:v>76.265289307000003</c:v>
                </c:pt>
                <c:pt idx="84">
                  <c:v>76.289413452000005</c:v>
                </c:pt>
                <c:pt idx="85">
                  <c:v>76.272460937999995</c:v>
                </c:pt>
                <c:pt idx="86">
                  <c:v>76.254440308</c:v>
                </c:pt>
                <c:pt idx="87">
                  <c:v>76.231369018999999</c:v>
                </c:pt>
                <c:pt idx="88">
                  <c:v>76.201293945000003</c:v>
                </c:pt>
                <c:pt idx="89">
                  <c:v>76.194702148000005</c:v>
                </c:pt>
                <c:pt idx="90">
                  <c:v>76.181243895999998</c:v>
                </c:pt>
                <c:pt idx="91">
                  <c:v>76.151351929</c:v>
                </c:pt>
                <c:pt idx="92">
                  <c:v>76.150779724000003</c:v>
                </c:pt>
                <c:pt idx="93">
                  <c:v>76.119117736999996</c:v>
                </c:pt>
                <c:pt idx="94">
                  <c:v>76.063217163000004</c:v>
                </c:pt>
                <c:pt idx="95">
                  <c:v>76.141334533999995</c:v>
                </c:pt>
                <c:pt idx="96">
                  <c:v>75.995544433999996</c:v>
                </c:pt>
                <c:pt idx="97">
                  <c:v>76.094894409000005</c:v>
                </c:pt>
                <c:pt idx="98">
                  <c:v>76.085044861</c:v>
                </c:pt>
                <c:pt idx="99">
                  <c:v>76.207862853999998</c:v>
                </c:pt>
                <c:pt idx="100">
                  <c:v>76.111907959000007</c:v>
                </c:pt>
                <c:pt idx="101">
                  <c:v>76.020233153999996</c:v>
                </c:pt>
                <c:pt idx="102">
                  <c:v>76.075027465999995</c:v>
                </c:pt>
                <c:pt idx="103">
                  <c:v>76.267745972</c:v>
                </c:pt>
                <c:pt idx="104">
                  <c:v>76.130981445000003</c:v>
                </c:pt>
                <c:pt idx="105">
                  <c:v>76.030151367000002</c:v>
                </c:pt>
                <c:pt idx="106">
                  <c:v>76.143173218000001</c:v>
                </c:pt>
                <c:pt idx="107">
                  <c:v>76.125747681000007</c:v>
                </c:pt>
                <c:pt idx="108">
                  <c:v>76.026199340999995</c:v>
                </c:pt>
                <c:pt idx="109">
                  <c:v>76.161376953000001</c:v>
                </c:pt>
                <c:pt idx="110">
                  <c:v>76.244346618999998</c:v>
                </c:pt>
                <c:pt idx="111">
                  <c:v>76.265830993999998</c:v>
                </c:pt>
                <c:pt idx="112">
                  <c:v>76.314987183</c:v>
                </c:pt>
                <c:pt idx="113">
                  <c:v>76.373214722</c:v>
                </c:pt>
                <c:pt idx="114">
                  <c:v>76.459213257000002</c:v>
                </c:pt>
                <c:pt idx="115">
                  <c:v>76.508979796999995</c:v>
                </c:pt>
                <c:pt idx="116">
                  <c:v>76.437545775999993</c:v>
                </c:pt>
                <c:pt idx="117">
                  <c:v>76.421936035000002</c:v>
                </c:pt>
                <c:pt idx="118">
                  <c:v>76.45765686</c:v>
                </c:pt>
                <c:pt idx="119">
                  <c:v>76.508949279999996</c:v>
                </c:pt>
                <c:pt idx="120">
                  <c:v>76.306259155000006</c:v>
                </c:pt>
                <c:pt idx="121">
                  <c:v>76.197113036999994</c:v>
                </c:pt>
                <c:pt idx="122">
                  <c:v>76.278335571</c:v>
                </c:pt>
                <c:pt idx="123">
                  <c:v>76.146865844999994</c:v>
                </c:pt>
                <c:pt idx="124">
                  <c:v>76.405944824000002</c:v>
                </c:pt>
                <c:pt idx="125">
                  <c:v>76.520141601999995</c:v>
                </c:pt>
                <c:pt idx="126">
                  <c:v>76.453994750999996</c:v>
                </c:pt>
                <c:pt idx="127">
                  <c:v>76.355819702000005</c:v>
                </c:pt>
                <c:pt idx="128">
                  <c:v>76.393798828000001</c:v>
                </c:pt>
                <c:pt idx="129">
                  <c:v>76.405807495000005</c:v>
                </c:pt>
                <c:pt idx="130">
                  <c:v>76.461585998999993</c:v>
                </c:pt>
                <c:pt idx="131">
                  <c:v>76.385246276999993</c:v>
                </c:pt>
                <c:pt idx="132">
                  <c:v>76.372482300000001</c:v>
                </c:pt>
                <c:pt idx="133">
                  <c:v>76.377700806000007</c:v>
                </c:pt>
                <c:pt idx="134">
                  <c:v>76.421173096000004</c:v>
                </c:pt>
                <c:pt idx="135">
                  <c:v>76.498489379999995</c:v>
                </c:pt>
                <c:pt idx="136">
                  <c:v>76.556518554999997</c:v>
                </c:pt>
                <c:pt idx="137">
                  <c:v>76.634498596</c:v>
                </c:pt>
                <c:pt idx="138">
                  <c:v>76.586441039999997</c:v>
                </c:pt>
                <c:pt idx="139">
                  <c:v>76.54624939</c:v>
                </c:pt>
                <c:pt idx="140">
                  <c:v>76.540443420000003</c:v>
                </c:pt>
                <c:pt idx="141">
                  <c:v>76.644935607999997</c:v>
                </c:pt>
                <c:pt idx="142">
                  <c:v>76.659896850999999</c:v>
                </c:pt>
                <c:pt idx="143">
                  <c:v>76.699310303000004</c:v>
                </c:pt>
                <c:pt idx="144">
                  <c:v>76.666893005000006</c:v>
                </c:pt>
                <c:pt idx="145">
                  <c:v>76.644149780000006</c:v>
                </c:pt>
                <c:pt idx="146">
                  <c:v>76.661109924000002</c:v>
                </c:pt>
                <c:pt idx="147">
                  <c:v>76.641418457</c:v>
                </c:pt>
                <c:pt idx="148">
                  <c:v>76.599105835000003</c:v>
                </c:pt>
                <c:pt idx="149">
                  <c:v>76.640457153</c:v>
                </c:pt>
                <c:pt idx="150">
                  <c:v>76.667938231999997</c:v>
                </c:pt>
                <c:pt idx="151">
                  <c:v>76.696708678999997</c:v>
                </c:pt>
                <c:pt idx="152">
                  <c:v>76.699798584000007</c:v>
                </c:pt>
                <c:pt idx="153">
                  <c:v>76.979248046999999</c:v>
                </c:pt>
                <c:pt idx="154">
                  <c:v>77.028091431000007</c:v>
                </c:pt>
                <c:pt idx="155">
                  <c:v>77.136886597</c:v>
                </c:pt>
                <c:pt idx="156">
                  <c:v>77.055328368999994</c:v>
                </c:pt>
                <c:pt idx="157">
                  <c:v>76.955520629999995</c:v>
                </c:pt>
                <c:pt idx="158">
                  <c:v>76.927742003999995</c:v>
                </c:pt>
                <c:pt idx="159">
                  <c:v>76.888458252000007</c:v>
                </c:pt>
                <c:pt idx="160">
                  <c:v>76.901351929</c:v>
                </c:pt>
                <c:pt idx="161">
                  <c:v>76.938049316000004</c:v>
                </c:pt>
                <c:pt idx="162">
                  <c:v>76.875396729000002</c:v>
                </c:pt>
                <c:pt idx="163">
                  <c:v>76.922210692999997</c:v>
                </c:pt>
                <c:pt idx="164">
                  <c:v>76.966247558999996</c:v>
                </c:pt>
                <c:pt idx="165">
                  <c:v>76.957359314000001</c:v>
                </c:pt>
                <c:pt idx="166">
                  <c:v>76.944908142000003</c:v>
                </c:pt>
                <c:pt idx="167">
                  <c:v>76.963836670000006</c:v>
                </c:pt>
                <c:pt idx="168">
                  <c:v>76.951675414999997</c:v>
                </c:pt>
                <c:pt idx="169">
                  <c:v>76.957427979000002</c:v>
                </c:pt>
                <c:pt idx="170">
                  <c:v>77.028907775999997</c:v>
                </c:pt>
                <c:pt idx="171">
                  <c:v>76.920814514</c:v>
                </c:pt>
                <c:pt idx="172">
                  <c:v>76.882247925000001</c:v>
                </c:pt>
                <c:pt idx="173">
                  <c:v>76.789550781000003</c:v>
                </c:pt>
                <c:pt idx="174">
                  <c:v>76.791809082</c:v>
                </c:pt>
                <c:pt idx="175">
                  <c:v>76.889450073000006</c:v>
                </c:pt>
                <c:pt idx="176">
                  <c:v>76.877365112000007</c:v>
                </c:pt>
                <c:pt idx="177">
                  <c:v>76.863372803000004</c:v>
                </c:pt>
                <c:pt idx="178">
                  <c:v>76.818161011000001</c:v>
                </c:pt>
                <c:pt idx="179">
                  <c:v>76.866065978999998</c:v>
                </c:pt>
                <c:pt idx="180">
                  <c:v>76.881896972999996</c:v>
                </c:pt>
                <c:pt idx="181">
                  <c:v>76.936416625999996</c:v>
                </c:pt>
                <c:pt idx="182">
                  <c:v>76.917434692</c:v>
                </c:pt>
                <c:pt idx="183">
                  <c:v>76.970443725999999</c:v>
                </c:pt>
                <c:pt idx="184">
                  <c:v>76.960449218999997</c:v>
                </c:pt>
                <c:pt idx="185">
                  <c:v>76.894104003999999</c:v>
                </c:pt>
                <c:pt idx="186">
                  <c:v>76.847061156999999</c:v>
                </c:pt>
                <c:pt idx="187">
                  <c:v>76.731597899999997</c:v>
                </c:pt>
                <c:pt idx="188">
                  <c:v>76.721206664999997</c:v>
                </c:pt>
                <c:pt idx="189">
                  <c:v>76.781097411999994</c:v>
                </c:pt>
                <c:pt idx="190">
                  <c:v>76.856033324999999</c:v>
                </c:pt>
                <c:pt idx="191">
                  <c:v>76.774963378999999</c:v>
                </c:pt>
                <c:pt idx="192">
                  <c:v>76.692199707</c:v>
                </c:pt>
                <c:pt idx="193">
                  <c:v>76.665611267000003</c:v>
                </c:pt>
                <c:pt idx="194">
                  <c:v>76.636428832999997</c:v>
                </c:pt>
                <c:pt idx="195">
                  <c:v>76.515411377000007</c:v>
                </c:pt>
                <c:pt idx="196">
                  <c:v>76.522895813000005</c:v>
                </c:pt>
                <c:pt idx="197">
                  <c:v>76.507743834999999</c:v>
                </c:pt>
                <c:pt idx="198">
                  <c:v>76.461631775000001</c:v>
                </c:pt>
                <c:pt idx="199">
                  <c:v>76.446281432999996</c:v>
                </c:pt>
                <c:pt idx="200">
                  <c:v>76.405807495000005</c:v>
                </c:pt>
                <c:pt idx="201">
                  <c:v>76.364151000999996</c:v>
                </c:pt>
                <c:pt idx="202">
                  <c:v>76.423400878999999</c:v>
                </c:pt>
                <c:pt idx="203">
                  <c:v>76.419494628999999</c:v>
                </c:pt>
                <c:pt idx="204">
                  <c:v>76.483963012999993</c:v>
                </c:pt>
                <c:pt idx="205">
                  <c:v>76.481170653999996</c:v>
                </c:pt>
                <c:pt idx="206">
                  <c:v>76.464813231999997</c:v>
                </c:pt>
                <c:pt idx="207">
                  <c:v>76.557006835999999</c:v>
                </c:pt>
                <c:pt idx="208">
                  <c:v>76.504562378000003</c:v>
                </c:pt>
                <c:pt idx="209">
                  <c:v>76.558410644999995</c:v>
                </c:pt>
                <c:pt idx="210">
                  <c:v>76.553222656000003</c:v>
                </c:pt>
                <c:pt idx="211">
                  <c:v>76.391311646000005</c:v>
                </c:pt>
                <c:pt idx="212">
                  <c:v>76.420043945000003</c:v>
                </c:pt>
                <c:pt idx="213">
                  <c:v>76.352081299000005</c:v>
                </c:pt>
                <c:pt idx="214">
                  <c:v>76.375396729000002</c:v>
                </c:pt>
                <c:pt idx="215">
                  <c:v>76.330841063999998</c:v>
                </c:pt>
                <c:pt idx="216">
                  <c:v>76.215751647999994</c:v>
                </c:pt>
                <c:pt idx="217">
                  <c:v>76.294647217000005</c:v>
                </c:pt>
                <c:pt idx="218">
                  <c:v>76.111160278</c:v>
                </c:pt>
                <c:pt idx="219">
                  <c:v>76.390502929999997</c:v>
                </c:pt>
                <c:pt idx="220">
                  <c:v>76.138092040999993</c:v>
                </c:pt>
                <c:pt idx="221">
                  <c:v>76.078765868999994</c:v>
                </c:pt>
                <c:pt idx="222">
                  <c:v>76.164176940999994</c:v>
                </c:pt>
                <c:pt idx="223">
                  <c:v>76.344490050999994</c:v>
                </c:pt>
                <c:pt idx="224">
                  <c:v>76.180221558</c:v>
                </c:pt>
                <c:pt idx="225">
                  <c:v>76.076812743999994</c:v>
                </c:pt>
                <c:pt idx="226">
                  <c:v>76.342025757000002</c:v>
                </c:pt>
                <c:pt idx="227">
                  <c:v>76.648902892999999</c:v>
                </c:pt>
                <c:pt idx="228">
                  <c:v>76.564102172999995</c:v>
                </c:pt>
                <c:pt idx="229">
                  <c:v>76.455223083000007</c:v>
                </c:pt>
                <c:pt idx="230">
                  <c:v>76.362495421999995</c:v>
                </c:pt>
                <c:pt idx="231">
                  <c:v>76.585754394999995</c:v>
                </c:pt>
                <c:pt idx="232">
                  <c:v>76.685958862000007</c:v>
                </c:pt>
                <c:pt idx="233">
                  <c:v>76.710830688000001</c:v>
                </c:pt>
                <c:pt idx="234">
                  <c:v>76.650604247999993</c:v>
                </c:pt>
                <c:pt idx="235">
                  <c:v>76.681671143000003</c:v>
                </c:pt>
                <c:pt idx="236">
                  <c:v>76.714813231999997</c:v>
                </c:pt>
                <c:pt idx="237">
                  <c:v>76.713462829999997</c:v>
                </c:pt>
                <c:pt idx="238">
                  <c:v>76.623672485</c:v>
                </c:pt>
                <c:pt idx="239">
                  <c:v>76.770538329999994</c:v>
                </c:pt>
                <c:pt idx="240">
                  <c:v>76.486526488999999</c:v>
                </c:pt>
                <c:pt idx="241">
                  <c:v>76.356033324999999</c:v>
                </c:pt>
                <c:pt idx="242">
                  <c:v>76.405517578000001</c:v>
                </c:pt>
                <c:pt idx="243">
                  <c:v>76.339294433999996</c:v>
                </c:pt>
                <c:pt idx="244">
                  <c:v>76.142852782999995</c:v>
                </c:pt>
                <c:pt idx="245">
                  <c:v>76.374008179</c:v>
                </c:pt>
                <c:pt idx="246">
                  <c:v>76.616203307999996</c:v>
                </c:pt>
                <c:pt idx="247">
                  <c:v>76.638183593999997</c:v>
                </c:pt>
                <c:pt idx="248">
                  <c:v>76.537681579999997</c:v>
                </c:pt>
                <c:pt idx="249">
                  <c:v>76.662734985</c:v>
                </c:pt>
                <c:pt idx="250">
                  <c:v>76.494544982999997</c:v>
                </c:pt>
                <c:pt idx="251">
                  <c:v>76.411956786999994</c:v>
                </c:pt>
                <c:pt idx="252">
                  <c:v>76.402877808</c:v>
                </c:pt>
                <c:pt idx="253">
                  <c:v>76.440948485999996</c:v>
                </c:pt>
                <c:pt idx="254">
                  <c:v>76.430084229000002</c:v>
                </c:pt>
                <c:pt idx="255">
                  <c:v>76.639381408999995</c:v>
                </c:pt>
                <c:pt idx="256">
                  <c:v>76.818443298000005</c:v>
                </c:pt>
                <c:pt idx="257">
                  <c:v>76.775192261000001</c:v>
                </c:pt>
                <c:pt idx="258">
                  <c:v>76.832588196000003</c:v>
                </c:pt>
                <c:pt idx="259">
                  <c:v>76.896697997999993</c:v>
                </c:pt>
                <c:pt idx="260">
                  <c:v>76.877975464000002</c:v>
                </c:pt>
                <c:pt idx="261">
                  <c:v>76.710342406999999</c:v>
                </c:pt>
                <c:pt idx="262">
                  <c:v>76.698226929</c:v>
                </c:pt>
                <c:pt idx="263">
                  <c:v>76.912536621000001</c:v>
                </c:pt>
                <c:pt idx="264">
                  <c:v>76.808372497999997</c:v>
                </c:pt>
                <c:pt idx="265">
                  <c:v>76.688308715999995</c:v>
                </c:pt>
                <c:pt idx="266">
                  <c:v>76.759918213000006</c:v>
                </c:pt>
                <c:pt idx="267">
                  <c:v>76.804023743000002</c:v>
                </c:pt>
                <c:pt idx="268">
                  <c:v>76.762588500999996</c:v>
                </c:pt>
                <c:pt idx="269">
                  <c:v>76.727256775000001</c:v>
                </c:pt>
                <c:pt idx="270">
                  <c:v>76.662826538000004</c:v>
                </c:pt>
                <c:pt idx="271">
                  <c:v>76.668182372999993</c:v>
                </c:pt>
                <c:pt idx="272">
                  <c:v>76.653327942000004</c:v>
                </c:pt>
                <c:pt idx="273">
                  <c:v>76.623191833000007</c:v>
                </c:pt>
                <c:pt idx="274">
                  <c:v>76.557136536000002</c:v>
                </c:pt>
                <c:pt idx="275">
                  <c:v>76.764900208</c:v>
                </c:pt>
                <c:pt idx="276">
                  <c:v>76.853355407999999</c:v>
                </c:pt>
                <c:pt idx="277">
                  <c:v>76.679603576999995</c:v>
                </c:pt>
                <c:pt idx="278">
                  <c:v>76.765617371000005</c:v>
                </c:pt>
                <c:pt idx="279">
                  <c:v>76.832199097</c:v>
                </c:pt>
                <c:pt idx="280">
                  <c:v>76.895187378000003</c:v>
                </c:pt>
                <c:pt idx="281">
                  <c:v>76.933654785000002</c:v>
                </c:pt>
                <c:pt idx="282">
                  <c:v>76.967483521000005</c:v>
                </c:pt>
                <c:pt idx="283">
                  <c:v>76.973526000999996</c:v>
                </c:pt>
                <c:pt idx="284">
                  <c:v>76.957542419000006</c:v>
                </c:pt>
                <c:pt idx="285">
                  <c:v>76.888473511000001</c:v>
                </c:pt>
                <c:pt idx="286">
                  <c:v>76.847335814999994</c:v>
                </c:pt>
                <c:pt idx="287">
                  <c:v>76.877441406000003</c:v>
                </c:pt>
                <c:pt idx="288">
                  <c:v>76.890426636000001</c:v>
                </c:pt>
                <c:pt idx="289">
                  <c:v>76.825210571</c:v>
                </c:pt>
                <c:pt idx="290">
                  <c:v>76.772933960000003</c:v>
                </c:pt>
                <c:pt idx="291">
                  <c:v>76.778991699000002</c:v>
                </c:pt>
                <c:pt idx="292">
                  <c:v>76.734436035000002</c:v>
                </c:pt>
                <c:pt idx="293">
                  <c:v>76.676940918</c:v>
                </c:pt>
                <c:pt idx="294">
                  <c:v>76.713752747000001</c:v>
                </c:pt>
                <c:pt idx="295">
                  <c:v>76.760314941000004</c:v>
                </c:pt>
                <c:pt idx="296">
                  <c:v>76.583786011000001</c:v>
                </c:pt>
                <c:pt idx="297">
                  <c:v>76.453414917000003</c:v>
                </c:pt>
                <c:pt idx="298">
                  <c:v>76.543060303000004</c:v>
                </c:pt>
                <c:pt idx="299">
                  <c:v>76.517143250000004</c:v>
                </c:pt>
                <c:pt idx="300">
                  <c:v>76.653793335000003</c:v>
                </c:pt>
                <c:pt idx="301">
                  <c:v>76.844833374000004</c:v>
                </c:pt>
                <c:pt idx="302">
                  <c:v>77.077880859000004</c:v>
                </c:pt>
                <c:pt idx="303">
                  <c:v>77.132400512999993</c:v>
                </c:pt>
                <c:pt idx="304">
                  <c:v>77.027534485000004</c:v>
                </c:pt>
                <c:pt idx="305">
                  <c:v>77.100616454999994</c:v>
                </c:pt>
                <c:pt idx="306">
                  <c:v>77.188339232999994</c:v>
                </c:pt>
                <c:pt idx="307">
                  <c:v>77.182022094999994</c:v>
                </c:pt>
                <c:pt idx="308">
                  <c:v>77.131614685000002</c:v>
                </c:pt>
                <c:pt idx="309">
                  <c:v>77.099548339999998</c:v>
                </c:pt>
                <c:pt idx="310">
                  <c:v>77.042518615999995</c:v>
                </c:pt>
                <c:pt idx="311">
                  <c:v>76.911453246999997</c:v>
                </c:pt>
                <c:pt idx="312">
                  <c:v>76.919586182000003</c:v>
                </c:pt>
                <c:pt idx="313">
                  <c:v>76.807769774999997</c:v>
                </c:pt>
                <c:pt idx="314">
                  <c:v>76.900970459000007</c:v>
                </c:pt>
                <c:pt idx="315">
                  <c:v>76.903038025000001</c:v>
                </c:pt>
                <c:pt idx="316">
                  <c:v>76.932937621999997</c:v>
                </c:pt>
                <c:pt idx="317">
                  <c:v>76.950370789000004</c:v>
                </c:pt>
                <c:pt idx="318">
                  <c:v>76.923431395999998</c:v>
                </c:pt>
                <c:pt idx="319">
                  <c:v>76.885910034000005</c:v>
                </c:pt>
                <c:pt idx="320">
                  <c:v>76.890808105000005</c:v>
                </c:pt>
                <c:pt idx="321">
                  <c:v>76.895088196000003</c:v>
                </c:pt>
                <c:pt idx="322">
                  <c:v>76.860519409000005</c:v>
                </c:pt>
                <c:pt idx="323">
                  <c:v>76.871551514000004</c:v>
                </c:pt>
                <c:pt idx="324">
                  <c:v>76.889480590999995</c:v>
                </c:pt>
                <c:pt idx="325">
                  <c:v>76.932365417</c:v>
                </c:pt>
                <c:pt idx="326">
                  <c:v>76.989578246999997</c:v>
                </c:pt>
                <c:pt idx="327">
                  <c:v>76.957000731999997</c:v>
                </c:pt>
                <c:pt idx="328">
                  <c:v>77.125076293999996</c:v>
                </c:pt>
                <c:pt idx="329">
                  <c:v>77.07359314</c:v>
                </c:pt>
                <c:pt idx="330">
                  <c:v>76.957870482999994</c:v>
                </c:pt>
                <c:pt idx="331">
                  <c:v>76.998016356999997</c:v>
                </c:pt>
                <c:pt idx="332">
                  <c:v>77.041854857999994</c:v>
                </c:pt>
                <c:pt idx="333">
                  <c:v>77.011901855000005</c:v>
                </c:pt>
                <c:pt idx="334">
                  <c:v>76.796073914000004</c:v>
                </c:pt>
                <c:pt idx="335">
                  <c:v>76.638595581000004</c:v>
                </c:pt>
                <c:pt idx="336">
                  <c:v>76.549072265999996</c:v>
                </c:pt>
                <c:pt idx="337">
                  <c:v>76.564880371000001</c:v>
                </c:pt>
                <c:pt idx="338">
                  <c:v>76.508804321</c:v>
                </c:pt>
                <c:pt idx="339">
                  <c:v>76.377082825000002</c:v>
                </c:pt>
                <c:pt idx="340">
                  <c:v>76.314453125</c:v>
                </c:pt>
                <c:pt idx="341">
                  <c:v>76.289520264000004</c:v>
                </c:pt>
                <c:pt idx="342">
                  <c:v>76.286544800000001</c:v>
                </c:pt>
                <c:pt idx="343">
                  <c:v>76.202934264999996</c:v>
                </c:pt>
                <c:pt idx="344">
                  <c:v>76.382308960000003</c:v>
                </c:pt>
                <c:pt idx="345">
                  <c:v>76.582672118999994</c:v>
                </c:pt>
                <c:pt idx="346">
                  <c:v>76.611259459999999</c:v>
                </c:pt>
                <c:pt idx="347">
                  <c:v>76.682777404999996</c:v>
                </c:pt>
                <c:pt idx="348">
                  <c:v>76.701705933</c:v>
                </c:pt>
                <c:pt idx="349">
                  <c:v>76.760520935000002</c:v>
                </c:pt>
                <c:pt idx="350">
                  <c:v>76.855331421000002</c:v>
                </c:pt>
                <c:pt idx="351">
                  <c:v>76.876533507999994</c:v>
                </c:pt>
                <c:pt idx="352">
                  <c:v>76.897270203000005</c:v>
                </c:pt>
                <c:pt idx="353">
                  <c:v>76.868438721000004</c:v>
                </c:pt>
                <c:pt idx="354">
                  <c:v>76.911590575999995</c:v>
                </c:pt>
                <c:pt idx="355">
                  <c:v>76.933258057000003</c:v>
                </c:pt>
                <c:pt idx="356">
                  <c:v>76.956352233999993</c:v>
                </c:pt>
                <c:pt idx="357">
                  <c:v>76.965682982999994</c:v>
                </c:pt>
                <c:pt idx="358">
                  <c:v>76.929779053000004</c:v>
                </c:pt>
                <c:pt idx="359">
                  <c:v>76.909111022999994</c:v>
                </c:pt>
                <c:pt idx="360">
                  <c:v>76.880523682000003</c:v>
                </c:pt>
                <c:pt idx="361">
                  <c:v>76.935577393000003</c:v>
                </c:pt>
                <c:pt idx="362">
                  <c:v>76.924865722999996</c:v>
                </c:pt>
                <c:pt idx="363">
                  <c:v>76.696922302000004</c:v>
                </c:pt>
                <c:pt idx="364">
                  <c:v>76.631050110000004</c:v>
                </c:pt>
                <c:pt idx="365">
                  <c:v>76.837265015</c:v>
                </c:pt>
                <c:pt idx="366">
                  <c:v>76.845123290999993</c:v>
                </c:pt>
                <c:pt idx="367">
                  <c:v>76.801040649000001</c:v>
                </c:pt>
                <c:pt idx="368">
                  <c:v>76.726036071999999</c:v>
                </c:pt>
                <c:pt idx="369">
                  <c:v>76.783576964999995</c:v>
                </c:pt>
                <c:pt idx="370">
                  <c:v>76.836074828999998</c:v>
                </c:pt>
                <c:pt idx="371">
                  <c:v>76.984527588000006</c:v>
                </c:pt>
                <c:pt idx="372">
                  <c:v>76.987792968999997</c:v>
                </c:pt>
                <c:pt idx="373">
                  <c:v>76.901885985999996</c:v>
                </c:pt>
                <c:pt idx="374">
                  <c:v>76.879096985000004</c:v>
                </c:pt>
                <c:pt idx="375">
                  <c:v>76.932815551999994</c:v>
                </c:pt>
                <c:pt idx="376">
                  <c:v>76.964439392000003</c:v>
                </c:pt>
                <c:pt idx="377">
                  <c:v>77.000350952000005</c:v>
                </c:pt>
                <c:pt idx="378">
                  <c:v>77.050384520999998</c:v>
                </c:pt>
                <c:pt idx="379">
                  <c:v>77.071792603000006</c:v>
                </c:pt>
                <c:pt idx="380">
                  <c:v>77.133895874000004</c:v>
                </c:pt>
                <c:pt idx="381">
                  <c:v>77.098129271999994</c:v>
                </c:pt>
                <c:pt idx="382">
                  <c:v>77.073661803999997</c:v>
                </c:pt>
                <c:pt idx="383">
                  <c:v>77.001678467000005</c:v>
                </c:pt>
                <c:pt idx="384">
                  <c:v>76.979400635000005</c:v>
                </c:pt>
                <c:pt idx="385">
                  <c:v>77.205123900999993</c:v>
                </c:pt>
                <c:pt idx="386">
                  <c:v>77.076339722</c:v>
                </c:pt>
                <c:pt idx="387">
                  <c:v>76.986648560000006</c:v>
                </c:pt>
                <c:pt idx="388">
                  <c:v>76.772682189999998</c:v>
                </c:pt>
                <c:pt idx="389">
                  <c:v>76.647109985</c:v>
                </c:pt>
                <c:pt idx="390">
                  <c:v>76.503654479999994</c:v>
                </c:pt>
                <c:pt idx="391">
                  <c:v>76.389801024999997</c:v>
                </c:pt>
                <c:pt idx="392">
                  <c:v>76.384864807</c:v>
                </c:pt>
                <c:pt idx="393">
                  <c:v>76.337600707999997</c:v>
                </c:pt>
                <c:pt idx="394">
                  <c:v>76.333694457999997</c:v>
                </c:pt>
                <c:pt idx="395">
                  <c:v>76.233917235999996</c:v>
                </c:pt>
                <c:pt idx="396">
                  <c:v>75.894897460999999</c:v>
                </c:pt>
                <c:pt idx="397">
                  <c:v>75.900802612000007</c:v>
                </c:pt>
                <c:pt idx="398">
                  <c:v>76.212249756000006</c:v>
                </c:pt>
                <c:pt idx="399">
                  <c:v>76.354232788000004</c:v>
                </c:pt>
                <c:pt idx="400">
                  <c:v>76.451370238999999</c:v>
                </c:pt>
                <c:pt idx="401">
                  <c:v>76.493408203000001</c:v>
                </c:pt>
                <c:pt idx="402">
                  <c:v>76.515426636000001</c:v>
                </c:pt>
                <c:pt idx="403">
                  <c:v>76.560325622999997</c:v>
                </c:pt>
                <c:pt idx="404">
                  <c:v>76.541946410999998</c:v>
                </c:pt>
                <c:pt idx="405">
                  <c:v>76.482116699000002</c:v>
                </c:pt>
                <c:pt idx="406">
                  <c:v>76.351623535000002</c:v>
                </c:pt>
                <c:pt idx="407">
                  <c:v>76.259368895999998</c:v>
                </c:pt>
                <c:pt idx="408">
                  <c:v>76.279296875</c:v>
                </c:pt>
                <c:pt idx="409">
                  <c:v>76.289550781000003</c:v>
                </c:pt>
                <c:pt idx="410">
                  <c:v>76.220718383999994</c:v>
                </c:pt>
                <c:pt idx="411">
                  <c:v>76.188613892000006</c:v>
                </c:pt>
                <c:pt idx="412">
                  <c:v>76.220405579000001</c:v>
                </c:pt>
                <c:pt idx="413">
                  <c:v>76.172149657999995</c:v>
                </c:pt>
                <c:pt idx="414">
                  <c:v>76.160987853999998</c:v>
                </c:pt>
                <c:pt idx="415">
                  <c:v>76.203720093000001</c:v>
                </c:pt>
                <c:pt idx="416">
                  <c:v>76.135414123999993</c:v>
                </c:pt>
                <c:pt idx="417">
                  <c:v>76.001235961999996</c:v>
                </c:pt>
                <c:pt idx="418">
                  <c:v>75.925765991000006</c:v>
                </c:pt>
                <c:pt idx="419">
                  <c:v>75.911041260000005</c:v>
                </c:pt>
                <c:pt idx="420">
                  <c:v>75.975708007999998</c:v>
                </c:pt>
                <c:pt idx="421">
                  <c:v>76.057426453000005</c:v>
                </c:pt>
                <c:pt idx="422">
                  <c:v>76.137405396000005</c:v>
                </c:pt>
                <c:pt idx="423">
                  <c:v>76.269714355000005</c:v>
                </c:pt>
                <c:pt idx="424">
                  <c:v>76.371459960999999</c:v>
                </c:pt>
                <c:pt idx="425">
                  <c:v>76.458114624000004</c:v>
                </c:pt>
                <c:pt idx="426">
                  <c:v>76.500595093000001</c:v>
                </c:pt>
                <c:pt idx="427">
                  <c:v>76.415145874000004</c:v>
                </c:pt>
                <c:pt idx="428">
                  <c:v>76.367820739999999</c:v>
                </c:pt>
                <c:pt idx="429">
                  <c:v>76.200576781999999</c:v>
                </c:pt>
                <c:pt idx="430">
                  <c:v>76.120910644999995</c:v>
                </c:pt>
                <c:pt idx="431">
                  <c:v>76.099159240999995</c:v>
                </c:pt>
                <c:pt idx="432">
                  <c:v>76.073226929</c:v>
                </c:pt>
                <c:pt idx="433">
                  <c:v>76.104125976999995</c:v>
                </c:pt>
                <c:pt idx="434">
                  <c:v>76.298179626000007</c:v>
                </c:pt>
                <c:pt idx="435">
                  <c:v>76.207550049000005</c:v>
                </c:pt>
                <c:pt idx="436">
                  <c:v>76.089775084999999</c:v>
                </c:pt>
                <c:pt idx="437">
                  <c:v>76.155090332</c:v>
                </c:pt>
                <c:pt idx="438">
                  <c:v>76.158828735</c:v>
                </c:pt>
                <c:pt idx="439">
                  <c:v>76.338607788000004</c:v>
                </c:pt>
                <c:pt idx="440">
                  <c:v>76.316253661999994</c:v>
                </c:pt>
                <c:pt idx="441">
                  <c:v>76.309371948000006</c:v>
                </c:pt>
                <c:pt idx="442">
                  <c:v>76.423614502000007</c:v>
                </c:pt>
                <c:pt idx="443">
                  <c:v>76.573692321999999</c:v>
                </c:pt>
                <c:pt idx="444">
                  <c:v>76.709793090999995</c:v>
                </c:pt>
                <c:pt idx="445">
                  <c:v>76.739791870000005</c:v>
                </c:pt>
                <c:pt idx="446">
                  <c:v>76.889526367000002</c:v>
                </c:pt>
                <c:pt idx="447">
                  <c:v>77.034873962000006</c:v>
                </c:pt>
                <c:pt idx="448">
                  <c:v>77.045715332</c:v>
                </c:pt>
                <c:pt idx="449">
                  <c:v>77.193893433</c:v>
                </c:pt>
                <c:pt idx="450">
                  <c:v>77.049530028999996</c:v>
                </c:pt>
                <c:pt idx="451">
                  <c:v>76.884719849000007</c:v>
                </c:pt>
                <c:pt idx="452">
                  <c:v>76.841369628999999</c:v>
                </c:pt>
                <c:pt idx="453">
                  <c:v>76.805694579999994</c:v>
                </c:pt>
                <c:pt idx="454">
                  <c:v>76.913574218999997</c:v>
                </c:pt>
                <c:pt idx="455">
                  <c:v>76.834533691000004</c:v>
                </c:pt>
                <c:pt idx="456">
                  <c:v>76.771644592000001</c:v>
                </c:pt>
                <c:pt idx="457">
                  <c:v>76.793685913000004</c:v>
                </c:pt>
                <c:pt idx="458">
                  <c:v>76.830764771000005</c:v>
                </c:pt>
                <c:pt idx="459">
                  <c:v>76.789489746000001</c:v>
                </c:pt>
                <c:pt idx="460">
                  <c:v>76.775817871000001</c:v>
                </c:pt>
                <c:pt idx="461">
                  <c:v>76.762100219999994</c:v>
                </c:pt>
                <c:pt idx="462">
                  <c:v>76.860549926999994</c:v>
                </c:pt>
                <c:pt idx="463">
                  <c:v>76.845397949000002</c:v>
                </c:pt>
                <c:pt idx="464">
                  <c:v>76.844635010000005</c:v>
                </c:pt>
                <c:pt idx="465">
                  <c:v>76.827239989999995</c:v>
                </c:pt>
                <c:pt idx="466">
                  <c:v>76.884315490999995</c:v>
                </c:pt>
                <c:pt idx="467">
                  <c:v>76.998519896999994</c:v>
                </c:pt>
                <c:pt idx="468">
                  <c:v>76.959449767999999</c:v>
                </c:pt>
                <c:pt idx="469">
                  <c:v>77.178131104000002</c:v>
                </c:pt>
                <c:pt idx="470">
                  <c:v>77.297897339000002</c:v>
                </c:pt>
                <c:pt idx="471">
                  <c:v>77.360229492000002</c:v>
                </c:pt>
                <c:pt idx="472">
                  <c:v>77.350723267000006</c:v>
                </c:pt>
                <c:pt idx="473">
                  <c:v>77.214416503999999</c:v>
                </c:pt>
                <c:pt idx="474">
                  <c:v>77.217437743999994</c:v>
                </c:pt>
                <c:pt idx="475">
                  <c:v>77.423973083000007</c:v>
                </c:pt>
                <c:pt idx="476">
                  <c:v>77.586761475000003</c:v>
                </c:pt>
                <c:pt idx="477">
                  <c:v>77.537620544000006</c:v>
                </c:pt>
                <c:pt idx="478">
                  <c:v>77.546615600999999</c:v>
                </c:pt>
                <c:pt idx="479">
                  <c:v>77.523246764999996</c:v>
                </c:pt>
                <c:pt idx="480">
                  <c:v>77.331436156999999</c:v>
                </c:pt>
                <c:pt idx="481">
                  <c:v>77.316688537999994</c:v>
                </c:pt>
                <c:pt idx="482">
                  <c:v>77.261344910000005</c:v>
                </c:pt>
                <c:pt idx="483">
                  <c:v>77.156608582000004</c:v>
                </c:pt>
                <c:pt idx="484">
                  <c:v>77.113677979000002</c:v>
                </c:pt>
                <c:pt idx="485">
                  <c:v>77.138496399000005</c:v>
                </c:pt>
                <c:pt idx="486">
                  <c:v>77.129074097</c:v>
                </c:pt>
                <c:pt idx="487">
                  <c:v>77.201461792000003</c:v>
                </c:pt>
                <c:pt idx="488">
                  <c:v>77.219467163000004</c:v>
                </c:pt>
                <c:pt idx="489">
                  <c:v>77.203033446999996</c:v>
                </c:pt>
                <c:pt idx="490">
                  <c:v>77.272644043</c:v>
                </c:pt>
                <c:pt idx="491">
                  <c:v>77.323974609000004</c:v>
                </c:pt>
                <c:pt idx="492">
                  <c:v>77.282165527000004</c:v>
                </c:pt>
                <c:pt idx="493">
                  <c:v>77.306343079000001</c:v>
                </c:pt>
                <c:pt idx="494">
                  <c:v>77.312652588000006</c:v>
                </c:pt>
                <c:pt idx="495">
                  <c:v>77.165756225999999</c:v>
                </c:pt>
                <c:pt idx="496">
                  <c:v>77.124328613000003</c:v>
                </c:pt>
                <c:pt idx="497">
                  <c:v>77.014144896999994</c:v>
                </c:pt>
                <c:pt idx="498">
                  <c:v>76.969345093000001</c:v>
                </c:pt>
                <c:pt idx="499">
                  <c:v>76.923416137999993</c:v>
                </c:pt>
                <c:pt idx="500">
                  <c:v>76.940864563000005</c:v>
                </c:pt>
                <c:pt idx="501">
                  <c:v>76.856559752999999</c:v>
                </c:pt>
                <c:pt idx="502">
                  <c:v>76.663650512999993</c:v>
                </c:pt>
                <c:pt idx="503">
                  <c:v>76.526672363000003</c:v>
                </c:pt>
                <c:pt idx="504">
                  <c:v>76.575782775999997</c:v>
                </c:pt>
                <c:pt idx="505">
                  <c:v>76.541458129999995</c:v>
                </c:pt>
                <c:pt idx="506">
                  <c:v>76.369056701999995</c:v>
                </c:pt>
                <c:pt idx="507">
                  <c:v>76.369125366000006</c:v>
                </c:pt>
                <c:pt idx="508">
                  <c:v>76.344573975000003</c:v>
                </c:pt>
                <c:pt idx="509">
                  <c:v>76.300834656000006</c:v>
                </c:pt>
                <c:pt idx="510">
                  <c:v>76.288986206000004</c:v>
                </c:pt>
                <c:pt idx="511">
                  <c:v>76.285179138000004</c:v>
                </c:pt>
                <c:pt idx="512">
                  <c:v>76.285995482999994</c:v>
                </c:pt>
                <c:pt idx="513">
                  <c:v>76.233734131000006</c:v>
                </c:pt>
                <c:pt idx="514">
                  <c:v>76.177734375</c:v>
                </c:pt>
                <c:pt idx="515">
                  <c:v>76.238258361999996</c:v>
                </c:pt>
                <c:pt idx="516">
                  <c:v>76.347381592000005</c:v>
                </c:pt>
                <c:pt idx="517">
                  <c:v>76.378242493000002</c:v>
                </c:pt>
                <c:pt idx="518">
                  <c:v>76.422096252000003</c:v>
                </c:pt>
                <c:pt idx="519">
                  <c:v>76.534667968999997</c:v>
                </c:pt>
                <c:pt idx="520">
                  <c:v>76.672149657999995</c:v>
                </c:pt>
                <c:pt idx="521">
                  <c:v>76.749099731000001</c:v>
                </c:pt>
                <c:pt idx="522">
                  <c:v>76.763549804999997</c:v>
                </c:pt>
                <c:pt idx="523">
                  <c:v>76.802169800000001</c:v>
                </c:pt>
                <c:pt idx="524">
                  <c:v>76.808456421000002</c:v>
                </c:pt>
                <c:pt idx="525">
                  <c:v>76.766242981000005</c:v>
                </c:pt>
                <c:pt idx="526">
                  <c:v>76.688598632999998</c:v>
                </c:pt>
                <c:pt idx="527">
                  <c:v>76.498382567999997</c:v>
                </c:pt>
                <c:pt idx="528">
                  <c:v>76.467620850000003</c:v>
                </c:pt>
                <c:pt idx="529">
                  <c:v>76.428192139000004</c:v>
                </c:pt>
                <c:pt idx="530">
                  <c:v>76.357643127000003</c:v>
                </c:pt>
                <c:pt idx="531">
                  <c:v>76.330772400000001</c:v>
                </c:pt>
                <c:pt idx="532">
                  <c:v>76.370124817000004</c:v>
                </c:pt>
                <c:pt idx="533">
                  <c:v>76.348632812000005</c:v>
                </c:pt>
                <c:pt idx="534">
                  <c:v>76.361724854000002</c:v>
                </c:pt>
                <c:pt idx="535">
                  <c:v>76.303588867000002</c:v>
                </c:pt>
                <c:pt idx="536">
                  <c:v>76.258682250999996</c:v>
                </c:pt>
                <c:pt idx="537">
                  <c:v>76.254203795999999</c:v>
                </c:pt>
                <c:pt idx="538">
                  <c:v>76.240768433</c:v>
                </c:pt>
                <c:pt idx="539">
                  <c:v>76.299278259000005</c:v>
                </c:pt>
                <c:pt idx="540">
                  <c:v>76.398521423000005</c:v>
                </c:pt>
                <c:pt idx="541">
                  <c:v>76.549644470000004</c:v>
                </c:pt>
                <c:pt idx="542">
                  <c:v>76.72203064</c:v>
                </c:pt>
                <c:pt idx="543">
                  <c:v>76.806381225999999</c:v>
                </c:pt>
                <c:pt idx="544">
                  <c:v>76.886749268000003</c:v>
                </c:pt>
                <c:pt idx="545">
                  <c:v>76.945053100999999</c:v>
                </c:pt>
                <c:pt idx="546">
                  <c:v>76.961784363000007</c:v>
                </c:pt>
                <c:pt idx="547">
                  <c:v>76.989807128999999</c:v>
                </c:pt>
                <c:pt idx="548">
                  <c:v>76.762649535999998</c:v>
                </c:pt>
                <c:pt idx="549">
                  <c:v>76.611770629999995</c:v>
                </c:pt>
                <c:pt idx="550">
                  <c:v>76.542480468999997</c:v>
                </c:pt>
                <c:pt idx="551">
                  <c:v>76.558624268000003</c:v>
                </c:pt>
                <c:pt idx="552">
                  <c:v>76.750595093000001</c:v>
                </c:pt>
                <c:pt idx="553">
                  <c:v>76.801055907999995</c:v>
                </c:pt>
                <c:pt idx="554">
                  <c:v>76.594451903999996</c:v>
                </c:pt>
                <c:pt idx="555">
                  <c:v>76.390815735000004</c:v>
                </c:pt>
                <c:pt idx="556">
                  <c:v>76.368598938000005</c:v>
                </c:pt>
                <c:pt idx="557">
                  <c:v>76.379501343000001</c:v>
                </c:pt>
                <c:pt idx="558">
                  <c:v>76.392028808999996</c:v>
                </c:pt>
                <c:pt idx="559">
                  <c:v>76.345481872999997</c:v>
                </c:pt>
                <c:pt idx="560">
                  <c:v>76.265975952000005</c:v>
                </c:pt>
                <c:pt idx="561">
                  <c:v>76.304809570000003</c:v>
                </c:pt>
                <c:pt idx="562">
                  <c:v>76.503868103000002</c:v>
                </c:pt>
                <c:pt idx="563">
                  <c:v>76.656951903999996</c:v>
                </c:pt>
                <c:pt idx="564">
                  <c:v>76.756179810000006</c:v>
                </c:pt>
                <c:pt idx="565">
                  <c:v>76.840133667000003</c:v>
                </c:pt>
                <c:pt idx="566">
                  <c:v>77.002136230000005</c:v>
                </c:pt>
                <c:pt idx="567">
                  <c:v>77.060478209999999</c:v>
                </c:pt>
                <c:pt idx="568">
                  <c:v>77.213562011999997</c:v>
                </c:pt>
                <c:pt idx="569">
                  <c:v>77.253784179999997</c:v>
                </c:pt>
                <c:pt idx="570">
                  <c:v>77.181472778</c:v>
                </c:pt>
                <c:pt idx="571">
                  <c:v>77.222503661999994</c:v>
                </c:pt>
                <c:pt idx="572">
                  <c:v>77.226394653</c:v>
                </c:pt>
                <c:pt idx="573">
                  <c:v>77.165786742999998</c:v>
                </c:pt>
                <c:pt idx="574">
                  <c:v>77.198661803999997</c:v>
                </c:pt>
                <c:pt idx="575">
                  <c:v>76.790313721000004</c:v>
                </c:pt>
                <c:pt idx="576">
                  <c:v>76.553543090999995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0-4F76-8692-E8BC91249D5C}"/>
            </c:ext>
          </c:extLst>
        </c:ser>
        <c:ser>
          <c:idx val="26"/>
          <c:order val="19"/>
          <c:tx>
            <c:strRef>
              <c:f>'NAP2 Vib - MTD'!$X$9</c:f>
              <c:strCache>
                <c:ptCount val="1"/>
                <c:pt idx="0">
                  <c:v>58VI3220A.PV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MTD'!$X$10:$X$788</c:f>
              <c:numCache>
                <c:formatCode>0.00</c:formatCode>
                <c:ptCount val="779"/>
                <c:pt idx="0">
                  <c:v>9.9258632660000004</c:v>
                </c:pt>
                <c:pt idx="1">
                  <c:v>9.9483795165999993</c:v>
                </c:pt>
                <c:pt idx="2">
                  <c:v>10.0064125061</c:v>
                </c:pt>
                <c:pt idx="3">
                  <c:v>9.9564371108999996</c:v>
                </c:pt>
                <c:pt idx="4">
                  <c:v>9.9535007476999997</c:v>
                </c:pt>
                <c:pt idx="5">
                  <c:v>9.9337978363000001</c:v>
                </c:pt>
                <c:pt idx="6">
                  <c:v>9.8634128571000002</c:v>
                </c:pt>
                <c:pt idx="7">
                  <c:v>9.8674736023000005</c:v>
                </c:pt>
                <c:pt idx="8">
                  <c:v>9.8307228087999992</c:v>
                </c:pt>
                <c:pt idx="9">
                  <c:v>9.7708740233999993</c:v>
                </c:pt>
                <c:pt idx="10">
                  <c:v>9.7358741759999994</c:v>
                </c:pt>
                <c:pt idx="11">
                  <c:v>9.6934747695999999</c:v>
                </c:pt>
                <c:pt idx="12">
                  <c:v>9.8678722382000004</c:v>
                </c:pt>
                <c:pt idx="13">
                  <c:v>9.6664161681999996</c:v>
                </c:pt>
                <c:pt idx="14">
                  <c:v>9.8650417328</c:v>
                </c:pt>
                <c:pt idx="15">
                  <c:v>9.7601490021000004</c:v>
                </c:pt>
                <c:pt idx="16">
                  <c:v>9.6941308974999991</c:v>
                </c:pt>
                <c:pt idx="17">
                  <c:v>9.6548261641999993</c:v>
                </c:pt>
                <c:pt idx="18">
                  <c:v>9.6934156417999997</c:v>
                </c:pt>
                <c:pt idx="19">
                  <c:v>9.6083183288999994</c:v>
                </c:pt>
                <c:pt idx="20">
                  <c:v>9.4217376709000007</c:v>
                </c:pt>
                <c:pt idx="21">
                  <c:v>9.5513181685999999</c:v>
                </c:pt>
                <c:pt idx="22">
                  <c:v>9.6487436295000002</c:v>
                </c:pt>
                <c:pt idx="23">
                  <c:v>9.5781574249000005</c:v>
                </c:pt>
                <c:pt idx="24">
                  <c:v>9.6171550750999995</c:v>
                </c:pt>
                <c:pt idx="25">
                  <c:v>9.5608882903999994</c:v>
                </c:pt>
                <c:pt idx="26">
                  <c:v>9.4371318816999992</c:v>
                </c:pt>
                <c:pt idx="27">
                  <c:v>9.3022918700999995</c:v>
                </c:pt>
                <c:pt idx="28">
                  <c:v>9.2164077759000005</c:v>
                </c:pt>
                <c:pt idx="29">
                  <c:v>9.3810520172</c:v>
                </c:pt>
                <c:pt idx="30">
                  <c:v>9.3438434601000004</c:v>
                </c:pt>
                <c:pt idx="31">
                  <c:v>9.2184762955000004</c:v>
                </c:pt>
                <c:pt idx="32">
                  <c:v>9.3400478363000001</c:v>
                </c:pt>
                <c:pt idx="33">
                  <c:v>9.3963403702000008</c:v>
                </c:pt>
                <c:pt idx="34">
                  <c:v>9.5150079726999994</c:v>
                </c:pt>
                <c:pt idx="35">
                  <c:v>9.4752140044999997</c:v>
                </c:pt>
                <c:pt idx="36">
                  <c:v>9.4692344665999997</c:v>
                </c:pt>
                <c:pt idx="37">
                  <c:v>9.5400352478000006</c:v>
                </c:pt>
                <c:pt idx="38">
                  <c:v>9.7583723068000001</c:v>
                </c:pt>
                <c:pt idx="39">
                  <c:v>10.206454277000001</c:v>
                </c:pt>
                <c:pt idx="40">
                  <c:v>10.3632678986</c:v>
                </c:pt>
                <c:pt idx="41">
                  <c:v>10.3961219788</c:v>
                </c:pt>
                <c:pt idx="42">
                  <c:v>10.408276557900001</c:v>
                </c:pt>
                <c:pt idx="43">
                  <c:v>10.436993598899999</c:v>
                </c:pt>
                <c:pt idx="44">
                  <c:v>10.4349937439</c:v>
                </c:pt>
                <c:pt idx="45">
                  <c:v>10.405399322499999</c:v>
                </c:pt>
                <c:pt idx="46">
                  <c:v>10.4106225967</c:v>
                </c:pt>
                <c:pt idx="47">
                  <c:v>10.4074192047</c:v>
                </c:pt>
                <c:pt idx="48">
                  <c:v>10.492071151699999</c:v>
                </c:pt>
                <c:pt idx="49">
                  <c:v>10.532497405999999</c:v>
                </c:pt>
                <c:pt idx="50">
                  <c:v>10.513568878199999</c:v>
                </c:pt>
                <c:pt idx="51">
                  <c:v>10.479509353599999</c:v>
                </c:pt>
                <c:pt idx="52">
                  <c:v>10.520744323700001</c:v>
                </c:pt>
                <c:pt idx="53">
                  <c:v>10.5498571396</c:v>
                </c:pt>
                <c:pt idx="54">
                  <c:v>10.5404014587</c:v>
                </c:pt>
                <c:pt idx="55">
                  <c:v>10.538121223399999</c:v>
                </c:pt>
                <c:pt idx="56">
                  <c:v>10.6030740738</c:v>
                </c:pt>
                <c:pt idx="57">
                  <c:v>10.6116428375</c:v>
                </c:pt>
                <c:pt idx="58">
                  <c:v>10.612648010299999</c:v>
                </c:pt>
                <c:pt idx="59">
                  <c:v>10.625442504900001</c:v>
                </c:pt>
                <c:pt idx="60">
                  <c:v>10.6783599854</c:v>
                </c:pt>
                <c:pt idx="61">
                  <c:v>10.685989379900001</c:v>
                </c:pt>
                <c:pt idx="62">
                  <c:v>10.691965103099999</c:v>
                </c:pt>
                <c:pt idx="63">
                  <c:v>10.6710891724</c:v>
                </c:pt>
                <c:pt idx="64">
                  <c:v>10.6960945129</c:v>
                </c:pt>
                <c:pt idx="65">
                  <c:v>10.698340416000001</c:v>
                </c:pt>
                <c:pt idx="66">
                  <c:v>10.654350280799999</c:v>
                </c:pt>
                <c:pt idx="67">
                  <c:v>10.663696289100001</c:v>
                </c:pt>
                <c:pt idx="68">
                  <c:v>10.6115617752</c:v>
                </c:pt>
                <c:pt idx="69">
                  <c:v>10.6440830231</c:v>
                </c:pt>
                <c:pt idx="70">
                  <c:v>10.554883956899999</c:v>
                </c:pt>
                <c:pt idx="71">
                  <c:v>10.5505609512</c:v>
                </c:pt>
                <c:pt idx="72">
                  <c:v>10.5190172195</c:v>
                </c:pt>
                <c:pt idx="73">
                  <c:v>10.5328559875</c:v>
                </c:pt>
                <c:pt idx="74">
                  <c:v>10.479853630099999</c:v>
                </c:pt>
                <c:pt idx="75">
                  <c:v>10.5050621033</c:v>
                </c:pt>
                <c:pt idx="76">
                  <c:v>10.5480127335</c:v>
                </c:pt>
                <c:pt idx="77">
                  <c:v>10.507994651800001</c:v>
                </c:pt>
                <c:pt idx="78">
                  <c:v>10.5359306335</c:v>
                </c:pt>
                <c:pt idx="79">
                  <c:v>10.507473945599999</c:v>
                </c:pt>
                <c:pt idx="80">
                  <c:v>10.559505462600001</c:v>
                </c:pt>
                <c:pt idx="81">
                  <c:v>10.5899906158</c:v>
                </c:pt>
                <c:pt idx="82">
                  <c:v>10.467754363999999</c:v>
                </c:pt>
                <c:pt idx="83">
                  <c:v>10.4409761429</c:v>
                </c:pt>
                <c:pt idx="84">
                  <c:v>10.3828735352</c:v>
                </c:pt>
                <c:pt idx="85">
                  <c:v>10.3583374023</c:v>
                </c:pt>
                <c:pt idx="86">
                  <c:v>10.4153614044</c:v>
                </c:pt>
                <c:pt idx="87">
                  <c:v>10.4103240967</c:v>
                </c:pt>
                <c:pt idx="88">
                  <c:v>10.4124107361</c:v>
                </c:pt>
                <c:pt idx="89">
                  <c:v>10.441246032700001</c:v>
                </c:pt>
                <c:pt idx="90">
                  <c:v>10.456291198700001</c:v>
                </c:pt>
                <c:pt idx="91">
                  <c:v>10.5208206177</c:v>
                </c:pt>
                <c:pt idx="92">
                  <c:v>10.554836273199999</c:v>
                </c:pt>
                <c:pt idx="93">
                  <c:v>10.5985393524</c:v>
                </c:pt>
                <c:pt idx="94">
                  <c:v>10.558612823500001</c:v>
                </c:pt>
                <c:pt idx="95">
                  <c:v>10.5886154175</c:v>
                </c:pt>
                <c:pt idx="96">
                  <c:v>10.5915155411</c:v>
                </c:pt>
                <c:pt idx="97">
                  <c:v>10.543828964199999</c:v>
                </c:pt>
                <c:pt idx="98">
                  <c:v>10.451034545900001</c:v>
                </c:pt>
                <c:pt idx="99">
                  <c:v>10.4176940918</c:v>
                </c:pt>
                <c:pt idx="100">
                  <c:v>10.409756660499999</c:v>
                </c:pt>
                <c:pt idx="101">
                  <c:v>10.445653915399999</c:v>
                </c:pt>
                <c:pt idx="102">
                  <c:v>10.3752746582</c:v>
                </c:pt>
                <c:pt idx="103">
                  <c:v>10.310457229600001</c:v>
                </c:pt>
                <c:pt idx="104">
                  <c:v>10.3050136566</c:v>
                </c:pt>
                <c:pt idx="105">
                  <c:v>10.305089950599999</c:v>
                </c:pt>
                <c:pt idx="106">
                  <c:v>10.213752746600001</c:v>
                </c:pt>
                <c:pt idx="107">
                  <c:v>10.2282476425</c:v>
                </c:pt>
                <c:pt idx="108">
                  <c:v>10.283536911000001</c:v>
                </c:pt>
                <c:pt idx="109">
                  <c:v>10.339597702000001</c:v>
                </c:pt>
                <c:pt idx="110">
                  <c:v>10.4349803925</c:v>
                </c:pt>
                <c:pt idx="111">
                  <c:v>10.388845443699999</c:v>
                </c:pt>
                <c:pt idx="112">
                  <c:v>10.393548965500001</c:v>
                </c:pt>
                <c:pt idx="113">
                  <c:v>10.4142169952</c:v>
                </c:pt>
                <c:pt idx="114">
                  <c:v>10.355255127</c:v>
                </c:pt>
                <c:pt idx="115">
                  <c:v>10.3674077988</c:v>
                </c:pt>
                <c:pt idx="116">
                  <c:v>10.3491106033</c:v>
                </c:pt>
                <c:pt idx="117">
                  <c:v>10.3779640198</c:v>
                </c:pt>
                <c:pt idx="118">
                  <c:v>10.379611969000001</c:v>
                </c:pt>
                <c:pt idx="119">
                  <c:v>10.428668975800001</c:v>
                </c:pt>
                <c:pt idx="120">
                  <c:v>10.404009819000001</c:v>
                </c:pt>
                <c:pt idx="121">
                  <c:v>10.3708515167</c:v>
                </c:pt>
                <c:pt idx="122">
                  <c:v>10.355918884299999</c:v>
                </c:pt>
                <c:pt idx="123">
                  <c:v>10.335222244300001</c:v>
                </c:pt>
                <c:pt idx="124">
                  <c:v>10.2989826202</c:v>
                </c:pt>
                <c:pt idx="125">
                  <c:v>10.3786907196</c:v>
                </c:pt>
                <c:pt idx="126">
                  <c:v>10.4110984802</c:v>
                </c:pt>
                <c:pt idx="127">
                  <c:v>10.5264015198</c:v>
                </c:pt>
                <c:pt idx="128">
                  <c:v>10.535463333099999</c:v>
                </c:pt>
                <c:pt idx="129">
                  <c:v>10.589426040599999</c:v>
                </c:pt>
                <c:pt idx="130">
                  <c:v>10.611528396600001</c:v>
                </c:pt>
                <c:pt idx="131">
                  <c:v>10.598930358900001</c:v>
                </c:pt>
                <c:pt idx="132">
                  <c:v>10.609945297199999</c:v>
                </c:pt>
                <c:pt idx="133">
                  <c:v>10.604144096400001</c:v>
                </c:pt>
                <c:pt idx="134">
                  <c:v>10.648107528700001</c:v>
                </c:pt>
                <c:pt idx="135">
                  <c:v>10.6024684906</c:v>
                </c:pt>
                <c:pt idx="136">
                  <c:v>10.5431613922</c:v>
                </c:pt>
                <c:pt idx="137">
                  <c:v>10.4903726578</c:v>
                </c:pt>
                <c:pt idx="138">
                  <c:v>10.4411859512</c:v>
                </c:pt>
                <c:pt idx="139">
                  <c:v>10.4076747894</c:v>
                </c:pt>
                <c:pt idx="140">
                  <c:v>10.463403701800001</c:v>
                </c:pt>
                <c:pt idx="141">
                  <c:v>10.359097480799999</c:v>
                </c:pt>
                <c:pt idx="142">
                  <c:v>10.4298276901</c:v>
                </c:pt>
                <c:pt idx="143">
                  <c:v>10.415744781500001</c:v>
                </c:pt>
                <c:pt idx="144">
                  <c:v>10.4672908783</c:v>
                </c:pt>
                <c:pt idx="145">
                  <c:v>10.3889703751</c:v>
                </c:pt>
                <c:pt idx="146">
                  <c:v>10.381374359100001</c:v>
                </c:pt>
                <c:pt idx="147">
                  <c:v>10.3945217133</c:v>
                </c:pt>
                <c:pt idx="148">
                  <c:v>10.4847393036</c:v>
                </c:pt>
                <c:pt idx="149">
                  <c:v>10.429513931300001</c:v>
                </c:pt>
                <c:pt idx="150">
                  <c:v>10.375934600800001</c:v>
                </c:pt>
                <c:pt idx="151">
                  <c:v>10.3759088516</c:v>
                </c:pt>
                <c:pt idx="152">
                  <c:v>10.402229309100001</c:v>
                </c:pt>
                <c:pt idx="153">
                  <c:v>10.061361312900001</c:v>
                </c:pt>
                <c:pt idx="154">
                  <c:v>9.9954071044999999</c:v>
                </c:pt>
                <c:pt idx="155">
                  <c:v>9.9174995421999999</c:v>
                </c:pt>
                <c:pt idx="156">
                  <c:v>10.0199232101</c:v>
                </c:pt>
                <c:pt idx="157">
                  <c:v>10.161632537799999</c:v>
                </c:pt>
                <c:pt idx="158">
                  <c:v>10.402002334600001</c:v>
                </c:pt>
                <c:pt idx="159">
                  <c:v>10.4399385452</c:v>
                </c:pt>
                <c:pt idx="160">
                  <c:v>10.3587198257</c:v>
                </c:pt>
                <c:pt idx="161">
                  <c:v>10.405567169199999</c:v>
                </c:pt>
                <c:pt idx="162">
                  <c:v>10.542985916099999</c:v>
                </c:pt>
                <c:pt idx="163">
                  <c:v>10.6453132629</c:v>
                </c:pt>
                <c:pt idx="164">
                  <c:v>10.5910758972</c:v>
                </c:pt>
                <c:pt idx="165">
                  <c:v>10.586292266799999</c:v>
                </c:pt>
                <c:pt idx="166">
                  <c:v>10.6086006165</c:v>
                </c:pt>
                <c:pt idx="167">
                  <c:v>10.5976476669</c:v>
                </c:pt>
                <c:pt idx="168">
                  <c:v>10.6579742432</c:v>
                </c:pt>
                <c:pt idx="169">
                  <c:v>10.650033950799999</c:v>
                </c:pt>
                <c:pt idx="170">
                  <c:v>10.645201683</c:v>
                </c:pt>
                <c:pt idx="171">
                  <c:v>10.6700401306</c:v>
                </c:pt>
                <c:pt idx="172">
                  <c:v>10.6809177399</c:v>
                </c:pt>
                <c:pt idx="173">
                  <c:v>10.701811790500001</c:v>
                </c:pt>
                <c:pt idx="174">
                  <c:v>10.7207183838</c:v>
                </c:pt>
                <c:pt idx="175">
                  <c:v>10.697042465199999</c:v>
                </c:pt>
                <c:pt idx="176">
                  <c:v>10.6435976028</c:v>
                </c:pt>
                <c:pt idx="177">
                  <c:v>10.6580858231</c:v>
                </c:pt>
                <c:pt idx="178">
                  <c:v>10.6917304993</c:v>
                </c:pt>
                <c:pt idx="179">
                  <c:v>10.6559143066</c:v>
                </c:pt>
                <c:pt idx="180">
                  <c:v>10.609491348300001</c:v>
                </c:pt>
                <c:pt idx="181">
                  <c:v>10.6560916901</c:v>
                </c:pt>
                <c:pt idx="182">
                  <c:v>10.5788478851</c:v>
                </c:pt>
                <c:pt idx="183">
                  <c:v>10.580289840700001</c:v>
                </c:pt>
                <c:pt idx="184">
                  <c:v>10.5031833649</c:v>
                </c:pt>
                <c:pt idx="185">
                  <c:v>10.508153915399999</c:v>
                </c:pt>
                <c:pt idx="186">
                  <c:v>10.5701408386</c:v>
                </c:pt>
                <c:pt idx="187">
                  <c:v>10.7116765976</c:v>
                </c:pt>
                <c:pt idx="188">
                  <c:v>10.722106933599999</c:v>
                </c:pt>
                <c:pt idx="189">
                  <c:v>10.689925193800001</c:v>
                </c:pt>
                <c:pt idx="190">
                  <c:v>10.615115165700001</c:v>
                </c:pt>
                <c:pt idx="191">
                  <c:v>10.570499420200001</c:v>
                </c:pt>
                <c:pt idx="192">
                  <c:v>10.502708435100001</c:v>
                </c:pt>
                <c:pt idx="193">
                  <c:v>10.488495826699999</c:v>
                </c:pt>
                <c:pt idx="194">
                  <c:v>10.509766578700001</c:v>
                </c:pt>
                <c:pt idx="195">
                  <c:v>10.370399475099999</c:v>
                </c:pt>
                <c:pt idx="196">
                  <c:v>10.3130645752</c:v>
                </c:pt>
                <c:pt idx="197">
                  <c:v>10.3547096252</c:v>
                </c:pt>
                <c:pt idx="198">
                  <c:v>10.459897995</c:v>
                </c:pt>
                <c:pt idx="199">
                  <c:v>10.449690818800001</c:v>
                </c:pt>
                <c:pt idx="200">
                  <c:v>10.4391384125</c:v>
                </c:pt>
                <c:pt idx="201">
                  <c:v>10.412323951699999</c:v>
                </c:pt>
                <c:pt idx="202">
                  <c:v>10.3996944427</c:v>
                </c:pt>
                <c:pt idx="203">
                  <c:v>10.2833166122</c:v>
                </c:pt>
                <c:pt idx="204">
                  <c:v>10.2856206894</c:v>
                </c:pt>
                <c:pt idx="205">
                  <c:v>10.2982521057</c:v>
                </c:pt>
                <c:pt idx="206">
                  <c:v>10.263738632200001</c:v>
                </c:pt>
                <c:pt idx="207">
                  <c:v>10.203397750900001</c:v>
                </c:pt>
                <c:pt idx="208">
                  <c:v>10.1622028351</c:v>
                </c:pt>
                <c:pt idx="209">
                  <c:v>9.9654798507999995</c:v>
                </c:pt>
                <c:pt idx="210">
                  <c:v>10.081975936899999</c:v>
                </c:pt>
                <c:pt idx="211">
                  <c:v>10.2253818512</c:v>
                </c:pt>
                <c:pt idx="212">
                  <c:v>10.158480644200001</c:v>
                </c:pt>
                <c:pt idx="213">
                  <c:v>10.0009670258</c:v>
                </c:pt>
                <c:pt idx="214">
                  <c:v>9.9317903519000001</c:v>
                </c:pt>
                <c:pt idx="215">
                  <c:v>9.8691377639999995</c:v>
                </c:pt>
                <c:pt idx="216">
                  <c:v>9.9847126007</c:v>
                </c:pt>
                <c:pt idx="217">
                  <c:v>10.1515750885</c:v>
                </c:pt>
                <c:pt idx="218">
                  <c:v>10.112949371299999</c:v>
                </c:pt>
                <c:pt idx="219">
                  <c:v>9.9870414733999997</c:v>
                </c:pt>
                <c:pt idx="220">
                  <c:v>9.9673023224000001</c:v>
                </c:pt>
                <c:pt idx="221">
                  <c:v>9.9321231842</c:v>
                </c:pt>
                <c:pt idx="222">
                  <c:v>9.9859256744000007</c:v>
                </c:pt>
                <c:pt idx="223">
                  <c:v>10.0830574036</c:v>
                </c:pt>
                <c:pt idx="224">
                  <c:v>10.191787719700001</c:v>
                </c:pt>
                <c:pt idx="225">
                  <c:v>10.1742448807</c:v>
                </c:pt>
                <c:pt idx="226">
                  <c:v>9.7778987884999999</c:v>
                </c:pt>
                <c:pt idx="227">
                  <c:v>9.7260971068999993</c:v>
                </c:pt>
                <c:pt idx="228">
                  <c:v>9.9111099242999998</c:v>
                </c:pt>
                <c:pt idx="229">
                  <c:v>10.078474998500001</c:v>
                </c:pt>
                <c:pt idx="230">
                  <c:v>10.179393768300001</c:v>
                </c:pt>
                <c:pt idx="231">
                  <c:v>10.093336105300001</c:v>
                </c:pt>
                <c:pt idx="232">
                  <c:v>9.9661388396999993</c:v>
                </c:pt>
                <c:pt idx="233">
                  <c:v>9.9569034575999993</c:v>
                </c:pt>
                <c:pt idx="234">
                  <c:v>10.004528045700001</c:v>
                </c:pt>
                <c:pt idx="235">
                  <c:v>10.020998001100001</c:v>
                </c:pt>
                <c:pt idx="236">
                  <c:v>10.051521301299999</c:v>
                </c:pt>
                <c:pt idx="237">
                  <c:v>9.9856662749999998</c:v>
                </c:pt>
                <c:pt idx="238">
                  <c:v>9.9208621979</c:v>
                </c:pt>
                <c:pt idx="239">
                  <c:v>9.9997930526999994</c:v>
                </c:pt>
                <c:pt idx="240">
                  <c:v>9.9481887817000008</c:v>
                </c:pt>
                <c:pt idx="241">
                  <c:v>9.8671016693000002</c:v>
                </c:pt>
                <c:pt idx="242">
                  <c:v>9.8987722396999995</c:v>
                </c:pt>
                <c:pt idx="243">
                  <c:v>9.92619133</c:v>
                </c:pt>
                <c:pt idx="244">
                  <c:v>9.9303131104000002</c:v>
                </c:pt>
                <c:pt idx="245">
                  <c:v>9.8345832825000006</c:v>
                </c:pt>
                <c:pt idx="246">
                  <c:v>9.7168865203999992</c:v>
                </c:pt>
                <c:pt idx="247">
                  <c:v>9.8187351226999997</c:v>
                </c:pt>
                <c:pt idx="248">
                  <c:v>9.9194164275999999</c:v>
                </c:pt>
                <c:pt idx="249">
                  <c:v>9.9983711243000002</c:v>
                </c:pt>
                <c:pt idx="250">
                  <c:v>9.9970893860000007</c:v>
                </c:pt>
                <c:pt idx="251">
                  <c:v>10.0018062592</c:v>
                </c:pt>
                <c:pt idx="252">
                  <c:v>10.036190986599999</c:v>
                </c:pt>
                <c:pt idx="253">
                  <c:v>10.0522537231</c:v>
                </c:pt>
                <c:pt idx="254">
                  <c:v>10.0581541061</c:v>
                </c:pt>
                <c:pt idx="255">
                  <c:v>10.0645751953</c:v>
                </c:pt>
                <c:pt idx="256">
                  <c:v>9.8078994750999993</c:v>
                </c:pt>
                <c:pt idx="257">
                  <c:v>9.9384555816999995</c:v>
                </c:pt>
                <c:pt idx="258">
                  <c:v>10.0395994186</c:v>
                </c:pt>
                <c:pt idx="259">
                  <c:v>10.0252799988</c:v>
                </c:pt>
                <c:pt idx="260">
                  <c:v>9.9635314940999997</c:v>
                </c:pt>
                <c:pt idx="261">
                  <c:v>9.8673229217999996</c:v>
                </c:pt>
                <c:pt idx="262">
                  <c:v>9.8028888702000003</c:v>
                </c:pt>
                <c:pt idx="263">
                  <c:v>9.7434816360000003</c:v>
                </c:pt>
                <c:pt idx="264">
                  <c:v>9.5429058075000004</c:v>
                </c:pt>
                <c:pt idx="265">
                  <c:v>9.6629276276000002</c:v>
                </c:pt>
                <c:pt idx="266">
                  <c:v>9.8026485443000002</c:v>
                </c:pt>
                <c:pt idx="267">
                  <c:v>9.8567790985000006</c:v>
                </c:pt>
                <c:pt idx="268">
                  <c:v>9.8696784973000007</c:v>
                </c:pt>
                <c:pt idx="269">
                  <c:v>9.8526916504000006</c:v>
                </c:pt>
                <c:pt idx="270">
                  <c:v>9.9293441772000008</c:v>
                </c:pt>
                <c:pt idx="271">
                  <c:v>9.9278850554999991</c:v>
                </c:pt>
                <c:pt idx="272">
                  <c:v>9.9690656662000006</c:v>
                </c:pt>
                <c:pt idx="273">
                  <c:v>9.9296970367000004</c:v>
                </c:pt>
                <c:pt idx="274">
                  <c:v>9.9267253875999995</c:v>
                </c:pt>
                <c:pt idx="275">
                  <c:v>9.6727714538999994</c:v>
                </c:pt>
                <c:pt idx="276">
                  <c:v>9.6281909943000006</c:v>
                </c:pt>
                <c:pt idx="277">
                  <c:v>9.8081636429000003</c:v>
                </c:pt>
                <c:pt idx="278">
                  <c:v>9.8522481917999993</c:v>
                </c:pt>
                <c:pt idx="279">
                  <c:v>9.9609813690000006</c:v>
                </c:pt>
                <c:pt idx="280">
                  <c:v>9.9929351807</c:v>
                </c:pt>
                <c:pt idx="281">
                  <c:v>9.9840316772000008</c:v>
                </c:pt>
                <c:pt idx="282">
                  <c:v>9.9632625580000003</c:v>
                </c:pt>
                <c:pt idx="283">
                  <c:v>9.9944849013999999</c:v>
                </c:pt>
                <c:pt idx="284">
                  <c:v>10.0554485321</c:v>
                </c:pt>
                <c:pt idx="285">
                  <c:v>10.0182514191</c:v>
                </c:pt>
                <c:pt idx="286">
                  <c:v>9.9929904938000007</c:v>
                </c:pt>
                <c:pt idx="287">
                  <c:v>9.9622392653999992</c:v>
                </c:pt>
                <c:pt idx="288">
                  <c:v>9.9242553710999992</c:v>
                </c:pt>
                <c:pt idx="289">
                  <c:v>9.8983516693000002</c:v>
                </c:pt>
                <c:pt idx="290">
                  <c:v>9.9423065186000006</c:v>
                </c:pt>
                <c:pt idx="291">
                  <c:v>9.9560890198000003</c:v>
                </c:pt>
                <c:pt idx="292">
                  <c:v>9.9820814132999995</c:v>
                </c:pt>
                <c:pt idx="293">
                  <c:v>9.9444494247000002</c:v>
                </c:pt>
                <c:pt idx="294">
                  <c:v>9.9090728759999998</c:v>
                </c:pt>
                <c:pt idx="295">
                  <c:v>9.8976659775000009</c:v>
                </c:pt>
                <c:pt idx="296">
                  <c:v>9.8836374283000001</c:v>
                </c:pt>
                <c:pt idx="297">
                  <c:v>9.9292325974000004</c:v>
                </c:pt>
                <c:pt idx="298">
                  <c:v>10.022382736200001</c:v>
                </c:pt>
                <c:pt idx="299">
                  <c:v>10.009035110499999</c:v>
                </c:pt>
                <c:pt idx="300">
                  <c:v>10.007900238</c:v>
                </c:pt>
                <c:pt idx="301">
                  <c:v>9.9537849426000005</c:v>
                </c:pt>
                <c:pt idx="302">
                  <c:v>9.9098730087</c:v>
                </c:pt>
                <c:pt idx="303">
                  <c:v>9.9260444641000003</c:v>
                </c:pt>
                <c:pt idx="304">
                  <c:v>9.9140081406</c:v>
                </c:pt>
                <c:pt idx="305">
                  <c:v>9.9038476943999996</c:v>
                </c:pt>
                <c:pt idx="306">
                  <c:v>9.8603420257999996</c:v>
                </c:pt>
                <c:pt idx="307">
                  <c:v>9.8861894608000007</c:v>
                </c:pt>
                <c:pt idx="308">
                  <c:v>9.9295339584000004</c:v>
                </c:pt>
                <c:pt idx="309">
                  <c:v>9.9650897979999993</c:v>
                </c:pt>
                <c:pt idx="310">
                  <c:v>10.0028419495</c:v>
                </c:pt>
                <c:pt idx="311">
                  <c:v>10.055522918699999</c:v>
                </c:pt>
                <c:pt idx="312">
                  <c:v>9.9957523346000006</c:v>
                </c:pt>
                <c:pt idx="313">
                  <c:v>9.9277772902999999</c:v>
                </c:pt>
                <c:pt idx="314">
                  <c:v>10.0230388641</c:v>
                </c:pt>
                <c:pt idx="315">
                  <c:v>10.049699783299999</c:v>
                </c:pt>
                <c:pt idx="316">
                  <c:v>9.9796066283999991</c:v>
                </c:pt>
                <c:pt idx="317">
                  <c:v>10.011289596599999</c:v>
                </c:pt>
                <c:pt idx="318">
                  <c:v>9.9342336655000008</c:v>
                </c:pt>
                <c:pt idx="319">
                  <c:v>9.8463211059999995</c:v>
                </c:pt>
                <c:pt idx="320">
                  <c:v>9.8782463073999995</c:v>
                </c:pt>
                <c:pt idx="321">
                  <c:v>9.8934783936000006</c:v>
                </c:pt>
                <c:pt idx="322">
                  <c:v>9.8872547149999992</c:v>
                </c:pt>
                <c:pt idx="323">
                  <c:v>9.9052371979</c:v>
                </c:pt>
                <c:pt idx="324">
                  <c:v>9.9216632842999992</c:v>
                </c:pt>
                <c:pt idx="325">
                  <c:v>9.9151763915999993</c:v>
                </c:pt>
                <c:pt idx="326">
                  <c:v>9.9174947738999997</c:v>
                </c:pt>
                <c:pt idx="327">
                  <c:v>9.9035520554000005</c:v>
                </c:pt>
                <c:pt idx="328">
                  <c:v>9.7198429108000006</c:v>
                </c:pt>
                <c:pt idx="329">
                  <c:v>9.8185653686999999</c:v>
                </c:pt>
                <c:pt idx="330">
                  <c:v>9.9567298889</c:v>
                </c:pt>
                <c:pt idx="331">
                  <c:v>9.9183492660999999</c:v>
                </c:pt>
                <c:pt idx="332">
                  <c:v>9.9334716797000002</c:v>
                </c:pt>
                <c:pt idx="333">
                  <c:v>9.9021730422999994</c:v>
                </c:pt>
                <c:pt idx="334">
                  <c:v>9.9334354401000002</c:v>
                </c:pt>
                <c:pt idx="335">
                  <c:v>10.0296497345</c:v>
                </c:pt>
                <c:pt idx="336">
                  <c:v>10.003669738799999</c:v>
                </c:pt>
                <c:pt idx="337">
                  <c:v>10.014198303200001</c:v>
                </c:pt>
                <c:pt idx="338">
                  <c:v>10.013559341400001</c:v>
                </c:pt>
                <c:pt idx="339">
                  <c:v>10.0041618347</c:v>
                </c:pt>
                <c:pt idx="340">
                  <c:v>9.9386539459000005</c:v>
                </c:pt>
                <c:pt idx="341">
                  <c:v>9.9607038497999998</c:v>
                </c:pt>
                <c:pt idx="342">
                  <c:v>9.8820285797</c:v>
                </c:pt>
                <c:pt idx="343">
                  <c:v>9.8995933533000002</c:v>
                </c:pt>
                <c:pt idx="344">
                  <c:v>9.8959636688000003</c:v>
                </c:pt>
                <c:pt idx="345">
                  <c:v>10.011894226100001</c:v>
                </c:pt>
                <c:pt idx="346">
                  <c:v>10.086761474599999</c:v>
                </c:pt>
                <c:pt idx="347">
                  <c:v>10.0908946991</c:v>
                </c:pt>
                <c:pt idx="348">
                  <c:v>10.0617275238</c:v>
                </c:pt>
                <c:pt idx="349">
                  <c:v>10.056328773500001</c:v>
                </c:pt>
                <c:pt idx="350">
                  <c:v>10.0910902023</c:v>
                </c:pt>
                <c:pt idx="351">
                  <c:v>10.0692768097</c:v>
                </c:pt>
                <c:pt idx="352">
                  <c:v>10.0964050293</c:v>
                </c:pt>
                <c:pt idx="353">
                  <c:v>10.0723085403</c:v>
                </c:pt>
                <c:pt idx="354">
                  <c:v>10.1006746292</c:v>
                </c:pt>
                <c:pt idx="355">
                  <c:v>10.121253967299999</c:v>
                </c:pt>
                <c:pt idx="356">
                  <c:v>10.1412525177</c:v>
                </c:pt>
                <c:pt idx="357">
                  <c:v>10.0853919983</c:v>
                </c:pt>
                <c:pt idx="358">
                  <c:v>10.126412391700001</c:v>
                </c:pt>
                <c:pt idx="359">
                  <c:v>10.1270189285</c:v>
                </c:pt>
                <c:pt idx="360">
                  <c:v>10.180776596099999</c:v>
                </c:pt>
                <c:pt idx="361">
                  <c:v>10.1301727295</c:v>
                </c:pt>
                <c:pt idx="362">
                  <c:v>10.059582710300001</c:v>
                </c:pt>
                <c:pt idx="363">
                  <c:v>10.0550298691</c:v>
                </c:pt>
                <c:pt idx="364">
                  <c:v>9.9813957214000002</c:v>
                </c:pt>
                <c:pt idx="365">
                  <c:v>9.9701194763000007</c:v>
                </c:pt>
                <c:pt idx="366">
                  <c:v>10.007757186899999</c:v>
                </c:pt>
                <c:pt idx="367">
                  <c:v>10.067422866799999</c:v>
                </c:pt>
                <c:pt idx="368">
                  <c:v>10.1093845367</c:v>
                </c:pt>
                <c:pt idx="369">
                  <c:v>10.178445816</c:v>
                </c:pt>
                <c:pt idx="370">
                  <c:v>10.162519455</c:v>
                </c:pt>
                <c:pt idx="371">
                  <c:v>10.1733388901</c:v>
                </c:pt>
                <c:pt idx="372">
                  <c:v>10.147502899199999</c:v>
                </c:pt>
                <c:pt idx="373">
                  <c:v>10.0994529724</c:v>
                </c:pt>
                <c:pt idx="374">
                  <c:v>10.070827484100001</c:v>
                </c:pt>
                <c:pt idx="375">
                  <c:v>10.0517311096</c:v>
                </c:pt>
                <c:pt idx="376">
                  <c:v>10.0946674347</c:v>
                </c:pt>
                <c:pt idx="377">
                  <c:v>10.154666900600001</c:v>
                </c:pt>
                <c:pt idx="378">
                  <c:v>10.1591072083</c:v>
                </c:pt>
                <c:pt idx="379">
                  <c:v>10.0733757019</c:v>
                </c:pt>
                <c:pt idx="380">
                  <c:v>10.0207643509</c:v>
                </c:pt>
                <c:pt idx="381">
                  <c:v>10.079870224</c:v>
                </c:pt>
                <c:pt idx="382">
                  <c:v>10.107910156200001</c:v>
                </c:pt>
                <c:pt idx="383">
                  <c:v>10.214511871299999</c:v>
                </c:pt>
                <c:pt idx="384">
                  <c:v>10.132566452000001</c:v>
                </c:pt>
                <c:pt idx="385">
                  <c:v>10.0335979462</c:v>
                </c:pt>
                <c:pt idx="386">
                  <c:v>10.1007966995</c:v>
                </c:pt>
                <c:pt idx="387">
                  <c:v>10.081180572499999</c:v>
                </c:pt>
                <c:pt idx="388">
                  <c:v>10.0205307007</c:v>
                </c:pt>
                <c:pt idx="389">
                  <c:v>10.0535297394</c:v>
                </c:pt>
                <c:pt idx="390">
                  <c:v>10.048948288</c:v>
                </c:pt>
                <c:pt idx="391">
                  <c:v>9.9903240203999992</c:v>
                </c:pt>
                <c:pt idx="392">
                  <c:v>9.9312524795999995</c:v>
                </c:pt>
                <c:pt idx="393">
                  <c:v>9.9330539702999996</c:v>
                </c:pt>
                <c:pt idx="394">
                  <c:v>9.9141349792</c:v>
                </c:pt>
                <c:pt idx="395">
                  <c:v>10.0679130554</c:v>
                </c:pt>
                <c:pt idx="396">
                  <c:v>10.6374416351</c:v>
                </c:pt>
                <c:pt idx="397">
                  <c:v>10.742481231699999</c:v>
                </c:pt>
                <c:pt idx="398">
                  <c:v>10.602563858</c:v>
                </c:pt>
                <c:pt idx="399">
                  <c:v>10.5106897354</c:v>
                </c:pt>
                <c:pt idx="400">
                  <c:v>10.389303207399999</c:v>
                </c:pt>
                <c:pt idx="401">
                  <c:v>10.371827125499999</c:v>
                </c:pt>
                <c:pt idx="402">
                  <c:v>10.342176437399999</c:v>
                </c:pt>
                <c:pt idx="403">
                  <c:v>10.365312576299999</c:v>
                </c:pt>
                <c:pt idx="404">
                  <c:v>10.498329162599999</c:v>
                </c:pt>
                <c:pt idx="405">
                  <c:v>10.4914035797</c:v>
                </c:pt>
                <c:pt idx="406">
                  <c:v>10.511425018300001</c:v>
                </c:pt>
                <c:pt idx="407">
                  <c:v>10.4420948029</c:v>
                </c:pt>
                <c:pt idx="408">
                  <c:v>10.304512023899999</c:v>
                </c:pt>
                <c:pt idx="409">
                  <c:v>10.1301574707</c:v>
                </c:pt>
                <c:pt idx="410">
                  <c:v>10.016749382</c:v>
                </c:pt>
                <c:pt idx="411">
                  <c:v>10.036790847800001</c:v>
                </c:pt>
                <c:pt idx="412">
                  <c:v>10.1371860504</c:v>
                </c:pt>
                <c:pt idx="413">
                  <c:v>10.1249637604</c:v>
                </c:pt>
                <c:pt idx="414">
                  <c:v>10.1104946136</c:v>
                </c:pt>
                <c:pt idx="415">
                  <c:v>10.182428359999999</c:v>
                </c:pt>
                <c:pt idx="416">
                  <c:v>10.1715278625</c:v>
                </c:pt>
                <c:pt idx="417">
                  <c:v>10.2953910828</c:v>
                </c:pt>
                <c:pt idx="418">
                  <c:v>10.387431144700001</c:v>
                </c:pt>
                <c:pt idx="419">
                  <c:v>10.459365844700001</c:v>
                </c:pt>
                <c:pt idx="420">
                  <c:v>10.442028045700001</c:v>
                </c:pt>
                <c:pt idx="421">
                  <c:v>10.3824958801</c:v>
                </c:pt>
                <c:pt idx="422">
                  <c:v>10.389688491799999</c:v>
                </c:pt>
                <c:pt idx="423">
                  <c:v>10.405279159499999</c:v>
                </c:pt>
                <c:pt idx="424">
                  <c:v>10.337179184</c:v>
                </c:pt>
                <c:pt idx="425">
                  <c:v>10.251742363</c:v>
                </c:pt>
                <c:pt idx="426">
                  <c:v>10.273434639</c:v>
                </c:pt>
                <c:pt idx="427">
                  <c:v>10.3061695099</c:v>
                </c:pt>
                <c:pt idx="428">
                  <c:v>10.3548707962</c:v>
                </c:pt>
                <c:pt idx="429">
                  <c:v>10.3691606522</c:v>
                </c:pt>
                <c:pt idx="430">
                  <c:v>10.3182659149</c:v>
                </c:pt>
                <c:pt idx="431">
                  <c:v>10.2863521576</c:v>
                </c:pt>
                <c:pt idx="432">
                  <c:v>10.276119232199999</c:v>
                </c:pt>
                <c:pt idx="433">
                  <c:v>10.264186859100001</c:v>
                </c:pt>
                <c:pt idx="434">
                  <c:v>10.4063587189</c:v>
                </c:pt>
                <c:pt idx="435">
                  <c:v>10.4941968918</c:v>
                </c:pt>
                <c:pt idx="436">
                  <c:v>10.4563217163</c:v>
                </c:pt>
                <c:pt idx="437">
                  <c:v>10.534614563</c:v>
                </c:pt>
                <c:pt idx="438">
                  <c:v>10.4989643097</c:v>
                </c:pt>
                <c:pt idx="439">
                  <c:v>10.5371770859</c:v>
                </c:pt>
                <c:pt idx="440">
                  <c:v>10.5636415482</c:v>
                </c:pt>
                <c:pt idx="441">
                  <c:v>10.532374382</c:v>
                </c:pt>
                <c:pt idx="442">
                  <c:v>10.578470230100001</c:v>
                </c:pt>
                <c:pt idx="443">
                  <c:v>10.490926742599999</c:v>
                </c:pt>
                <c:pt idx="444">
                  <c:v>10.429079055800001</c:v>
                </c:pt>
                <c:pt idx="445">
                  <c:v>10.3498382568</c:v>
                </c:pt>
                <c:pt idx="446">
                  <c:v>10.037923812900001</c:v>
                </c:pt>
                <c:pt idx="447">
                  <c:v>9.0506258011000007</c:v>
                </c:pt>
                <c:pt idx="448">
                  <c:v>9.0608415604000001</c:v>
                </c:pt>
                <c:pt idx="449">
                  <c:v>7.9017958641000003</c:v>
                </c:pt>
                <c:pt idx="450">
                  <c:v>8.9076404571999994</c:v>
                </c:pt>
                <c:pt idx="451">
                  <c:v>8.0262126922999997</c:v>
                </c:pt>
                <c:pt idx="452">
                  <c:v>8.7203063964999998</c:v>
                </c:pt>
                <c:pt idx="453">
                  <c:v>9.2681446075</c:v>
                </c:pt>
                <c:pt idx="454">
                  <c:v>7.9829673766999996</c:v>
                </c:pt>
                <c:pt idx="455">
                  <c:v>9.3168983459000003</c:v>
                </c:pt>
                <c:pt idx="456">
                  <c:v>9.5903520584000006</c:v>
                </c:pt>
                <c:pt idx="457">
                  <c:v>9.9034261702999995</c:v>
                </c:pt>
                <c:pt idx="458">
                  <c:v>9.8854522705000001</c:v>
                </c:pt>
                <c:pt idx="459">
                  <c:v>9.7146568297999991</c:v>
                </c:pt>
                <c:pt idx="460">
                  <c:v>9.8861026764000002</c:v>
                </c:pt>
                <c:pt idx="461">
                  <c:v>9.6934432983000001</c:v>
                </c:pt>
                <c:pt idx="462">
                  <c:v>9.8255939483999999</c:v>
                </c:pt>
                <c:pt idx="463">
                  <c:v>9.8345813751000009</c:v>
                </c:pt>
                <c:pt idx="464">
                  <c:v>9.4247951507999996</c:v>
                </c:pt>
                <c:pt idx="465">
                  <c:v>9.4143495559999995</c:v>
                </c:pt>
                <c:pt idx="466">
                  <c:v>9.1679286957000006</c:v>
                </c:pt>
                <c:pt idx="467">
                  <c:v>9.3906383513999998</c:v>
                </c:pt>
                <c:pt idx="468">
                  <c:v>8.1460065842000002</c:v>
                </c:pt>
                <c:pt idx="469">
                  <c:v>8.7374811171999998</c:v>
                </c:pt>
                <c:pt idx="470">
                  <c:v>9.3971042632999993</c:v>
                </c:pt>
                <c:pt idx="471">
                  <c:v>9.0525894165</c:v>
                </c:pt>
                <c:pt idx="472">
                  <c:v>8.7519130707000006</c:v>
                </c:pt>
                <c:pt idx="473">
                  <c:v>8.6890525818000004</c:v>
                </c:pt>
                <c:pt idx="474">
                  <c:v>9.4665374755999991</c:v>
                </c:pt>
                <c:pt idx="475">
                  <c:v>9.4202861785999996</c:v>
                </c:pt>
                <c:pt idx="476">
                  <c:v>8.3257932662999998</c:v>
                </c:pt>
                <c:pt idx="477">
                  <c:v>9.0947713851999996</c:v>
                </c:pt>
                <c:pt idx="478">
                  <c:v>9.0416603087999992</c:v>
                </c:pt>
                <c:pt idx="479">
                  <c:v>8.2672805785999994</c:v>
                </c:pt>
                <c:pt idx="480">
                  <c:v>9.8429822922000003</c:v>
                </c:pt>
                <c:pt idx="481">
                  <c:v>8.4627494811999995</c:v>
                </c:pt>
                <c:pt idx="482">
                  <c:v>8.8586196898999994</c:v>
                </c:pt>
                <c:pt idx="483">
                  <c:v>9.0223999023000001</c:v>
                </c:pt>
                <c:pt idx="484">
                  <c:v>9.0818309783999993</c:v>
                </c:pt>
                <c:pt idx="485">
                  <c:v>9.4723625183000006</c:v>
                </c:pt>
                <c:pt idx="486">
                  <c:v>9.3275032042999992</c:v>
                </c:pt>
                <c:pt idx="487">
                  <c:v>8.0226688384999996</c:v>
                </c:pt>
                <c:pt idx="488">
                  <c:v>9.0165443419999995</c:v>
                </c:pt>
                <c:pt idx="489">
                  <c:v>8.7386541366999992</c:v>
                </c:pt>
                <c:pt idx="490">
                  <c:v>8.8276844024999992</c:v>
                </c:pt>
                <c:pt idx="491">
                  <c:v>8.4886245727999992</c:v>
                </c:pt>
                <c:pt idx="492">
                  <c:v>8.2671403884999997</c:v>
                </c:pt>
                <c:pt idx="493">
                  <c:v>9.1596603394000002</c:v>
                </c:pt>
                <c:pt idx="494">
                  <c:v>8.0193595886000004</c:v>
                </c:pt>
                <c:pt idx="495">
                  <c:v>8.6521263123000001</c:v>
                </c:pt>
                <c:pt idx="496">
                  <c:v>8.3002347945999997</c:v>
                </c:pt>
                <c:pt idx="497">
                  <c:v>9.2711067200000006</c:v>
                </c:pt>
                <c:pt idx="498">
                  <c:v>8.1490707397000008</c:v>
                </c:pt>
                <c:pt idx="499">
                  <c:v>8.7041110992000004</c:v>
                </c:pt>
                <c:pt idx="500">
                  <c:v>8.8775930405000008</c:v>
                </c:pt>
                <c:pt idx="501">
                  <c:v>8.4173889160000002</c:v>
                </c:pt>
                <c:pt idx="502">
                  <c:v>9.1992845535000001</c:v>
                </c:pt>
                <c:pt idx="503">
                  <c:v>9.4427833556999996</c:v>
                </c:pt>
                <c:pt idx="504">
                  <c:v>9.2012891768999996</c:v>
                </c:pt>
                <c:pt idx="505">
                  <c:v>9.2183933257999993</c:v>
                </c:pt>
                <c:pt idx="506">
                  <c:v>9.3294296264999996</c:v>
                </c:pt>
                <c:pt idx="507">
                  <c:v>9.2330436707000008</c:v>
                </c:pt>
                <c:pt idx="508">
                  <c:v>9.4906234740999995</c:v>
                </c:pt>
                <c:pt idx="509">
                  <c:v>9.5388507842999992</c:v>
                </c:pt>
                <c:pt idx="510">
                  <c:v>9.5387573242000006</c:v>
                </c:pt>
                <c:pt idx="511">
                  <c:v>9.4162292480000005</c:v>
                </c:pt>
                <c:pt idx="512">
                  <c:v>9.3687324523999997</c:v>
                </c:pt>
                <c:pt idx="513">
                  <c:v>9.4267044067000008</c:v>
                </c:pt>
                <c:pt idx="514">
                  <c:v>9.4603376389000005</c:v>
                </c:pt>
                <c:pt idx="515">
                  <c:v>9.5548171997000004</c:v>
                </c:pt>
                <c:pt idx="516">
                  <c:v>9.5335474013999999</c:v>
                </c:pt>
                <c:pt idx="517">
                  <c:v>9.4350948334000009</c:v>
                </c:pt>
                <c:pt idx="518">
                  <c:v>9.2340841292999993</c:v>
                </c:pt>
                <c:pt idx="519">
                  <c:v>9.3828668594</c:v>
                </c:pt>
                <c:pt idx="520">
                  <c:v>9.4327735901</c:v>
                </c:pt>
                <c:pt idx="521">
                  <c:v>9.3732719421000006</c:v>
                </c:pt>
                <c:pt idx="522">
                  <c:v>9.3321371077999995</c:v>
                </c:pt>
                <c:pt idx="523">
                  <c:v>9.3741149902000007</c:v>
                </c:pt>
                <c:pt idx="524">
                  <c:v>9.4607181549000003</c:v>
                </c:pt>
                <c:pt idx="525">
                  <c:v>9.4315996169999998</c:v>
                </c:pt>
                <c:pt idx="526">
                  <c:v>9.4442949294999998</c:v>
                </c:pt>
                <c:pt idx="527">
                  <c:v>9.3307514191000003</c:v>
                </c:pt>
                <c:pt idx="528">
                  <c:v>9.1895360946999993</c:v>
                </c:pt>
                <c:pt idx="529">
                  <c:v>9.2121353148999994</c:v>
                </c:pt>
                <c:pt idx="530">
                  <c:v>9.1269073485999996</c:v>
                </c:pt>
                <c:pt idx="531">
                  <c:v>9.0371570587000001</c:v>
                </c:pt>
                <c:pt idx="532">
                  <c:v>8.9925689697000006</c:v>
                </c:pt>
                <c:pt idx="533">
                  <c:v>8.9613056183000008</c:v>
                </c:pt>
                <c:pt idx="534">
                  <c:v>8.8689270019999995</c:v>
                </c:pt>
                <c:pt idx="535">
                  <c:v>8.8806190490999999</c:v>
                </c:pt>
                <c:pt idx="536">
                  <c:v>8.9498672485000004</c:v>
                </c:pt>
                <c:pt idx="537">
                  <c:v>8.9996795653999992</c:v>
                </c:pt>
                <c:pt idx="538">
                  <c:v>9.0582637787000007</c:v>
                </c:pt>
                <c:pt idx="539">
                  <c:v>8.9813747405999997</c:v>
                </c:pt>
                <c:pt idx="540">
                  <c:v>9.1204662323000001</c:v>
                </c:pt>
                <c:pt idx="541">
                  <c:v>9.1964359282999997</c:v>
                </c:pt>
                <c:pt idx="542">
                  <c:v>9.3669872283999993</c:v>
                </c:pt>
                <c:pt idx="543">
                  <c:v>9.5020723342999993</c:v>
                </c:pt>
                <c:pt idx="544">
                  <c:v>9.4400119780999994</c:v>
                </c:pt>
                <c:pt idx="545">
                  <c:v>9.3591785431000005</c:v>
                </c:pt>
                <c:pt idx="546">
                  <c:v>9.3225135803000008</c:v>
                </c:pt>
                <c:pt idx="547">
                  <c:v>9.3064174651999991</c:v>
                </c:pt>
                <c:pt idx="548">
                  <c:v>9.3330202103000008</c:v>
                </c:pt>
                <c:pt idx="549">
                  <c:v>9.3231773376000007</c:v>
                </c:pt>
                <c:pt idx="550">
                  <c:v>9.1807765960999994</c:v>
                </c:pt>
                <c:pt idx="551">
                  <c:v>9.1964540481999997</c:v>
                </c:pt>
                <c:pt idx="552">
                  <c:v>9.2870340346999996</c:v>
                </c:pt>
                <c:pt idx="553">
                  <c:v>9.4057235717999994</c:v>
                </c:pt>
                <c:pt idx="554">
                  <c:v>9.4138927460000001</c:v>
                </c:pt>
                <c:pt idx="555">
                  <c:v>9.2996387481999996</c:v>
                </c:pt>
                <c:pt idx="556">
                  <c:v>9.3221015929999993</c:v>
                </c:pt>
                <c:pt idx="557">
                  <c:v>9.3940544127999992</c:v>
                </c:pt>
                <c:pt idx="558">
                  <c:v>9.4036273955999992</c:v>
                </c:pt>
                <c:pt idx="559">
                  <c:v>9.3586883544999999</c:v>
                </c:pt>
                <c:pt idx="560">
                  <c:v>9.3292312622000004</c:v>
                </c:pt>
                <c:pt idx="561">
                  <c:v>9.3105974197000005</c:v>
                </c:pt>
                <c:pt idx="562">
                  <c:v>9.3773040770999998</c:v>
                </c:pt>
                <c:pt idx="563">
                  <c:v>9.3252248764000001</c:v>
                </c:pt>
                <c:pt idx="564">
                  <c:v>9.2686538695999996</c:v>
                </c:pt>
                <c:pt idx="565">
                  <c:v>9.2972440719999998</c:v>
                </c:pt>
                <c:pt idx="566">
                  <c:v>9.3385295868</c:v>
                </c:pt>
                <c:pt idx="567">
                  <c:v>9.4189891815000006</c:v>
                </c:pt>
                <c:pt idx="568">
                  <c:v>9.4055051804000005</c:v>
                </c:pt>
                <c:pt idx="569">
                  <c:v>9.3986186980999999</c:v>
                </c:pt>
                <c:pt idx="570">
                  <c:v>9.3973445891999994</c:v>
                </c:pt>
                <c:pt idx="571">
                  <c:v>9.3692846297999992</c:v>
                </c:pt>
                <c:pt idx="572">
                  <c:v>9.0854396820000005</c:v>
                </c:pt>
                <c:pt idx="573">
                  <c:v>8.8335971832000002</c:v>
                </c:pt>
                <c:pt idx="574">
                  <c:v>8.6790580750000004</c:v>
                </c:pt>
                <c:pt idx="575">
                  <c:v>9.0247268677000001</c:v>
                </c:pt>
                <c:pt idx="576">
                  <c:v>9.3240318297999991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0-4F76-8692-E8BC91249D5C}"/>
            </c:ext>
          </c:extLst>
        </c:ser>
        <c:ser>
          <c:idx val="28"/>
          <c:order val="20"/>
          <c:tx>
            <c:strRef>
              <c:f>'NAP2 Vib - MTD'!$Y$9</c:f>
              <c:strCache>
                <c:ptCount val="1"/>
                <c:pt idx="0">
                  <c:v>58VI3220B.PV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MTD'!$Y$10:$Y$788</c:f>
              <c:numCache>
                <c:formatCode>0.00</c:formatCode>
                <c:ptCount val="779"/>
                <c:pt idx="0">
                  <c:v>8.8052806853999996</c:v>
                </c:pt>
                <c:pt idx="1">
                  <c:v>8.7623748778999992</c:v>
                </c:pt>
                <c:pt idx="2">
                  <c:v>8.9023122787000002</c:v>
                </c:pt>
                <c:pt idx="3">
                  <c:v>8.8734693527000008</c:v>
                </c:pt>
                <c:pt idx="4">
                  <c:v>8.8794298172000001</c:v>
                </c:pt>
                <c:pt idx="5">
                  <c:v>8.8873367309999995</c:v>
                </c:pt>
                <c:pt idx="6">
                  <c:v>8.7002162933000005</c:v>
                </c:pt>
                <c:pt idx="7">
                  <c:v>8.5322475433000005</c:v>
                </c:pt>
                <c:pt idx="8">
                  <c:v>8.6140804290999995</c:v>
                </c:pt>
                <c:pt idx="9">
                  <c:v>8.7676143646</c:v>
                </c:pt>
                <c:pt idx="10">
                  <c:v>8.8453292847</c:v>
                </c:pt>
                <c:pt idx="11">
                  <c:v>8.8474903106999996</c:v>
                </c:pt>
                <c:pt idx="12">
                  <c:v>8.9779748917000006</c:v>
                </c:pt>
                <c:pt idx="13">
                  <c:v>8.7405643462999993</c:v>
                </c:pt>
                <c:pt idx="14">
                  <c:v>8.8513441085999993</c:v>
                </c:pt>
                <c:pt idx="15">
                  <c:v>8.8377046584999999</c:v>
                </c:pt>
                <c:pt idx="16">
                  <c:v>8.7575864792000004</c:v>
                </c:pt>
                <c:pt idx="17">
                  <c:v>8.6179981231999996</c:v>
                </c:pt>
                <c:pt idx="18">
                  <c:v>8.6499624252</c:v>
                </c:pt>
                <c:pt idx="19">
                  <c:v>8.5691347122000003</c:v>
                </c:pt>
                <c:pt idx="20">
                  <c:v>8.2668952941999994</c:v>
                </c:pt>
                <c:pt idx="21">
                  <c:v>8.3159208297999996</c:v>
                </c:pt>
                <c:pt idx="22">
                  <c:v>8.4927768707000002</c:v>
                </c:pt>
                <c:pt idx="23">
                  <c:v>8.4575138092</c:v>
                </c:pt>
                <c:pt idx="24">
                  <c:v>8.5426836014000003</c:v>
                </c:pt>
                <c:pt idx="25">
                  <c:v>8.5623188019000001</c:v>
                </c:pt>
                <c:pt idx="26">
                  <c:v>8.3873252868999995</c:v>
                </c:pt>
                <c:pt idx="27">
                  <c:v>8.1706113815000005</c:v>
                </c:pt>
                <c:pt idx="28">
                  <c:v>8.0765876769999991</c:v>
                </c:pt>
                <c:pt idx="29">
                  <c:v>8.3064727782999999</c:v>
                </c:pt>
                <c:pt idx="30">
                  <c:v>8.4975414275999999</c:v>
                </c:pt>
                <c:pt idx="31">
                  <c:v>8.2698516846000008</c:v>
                </c:pt>
                <c:pt idx="32">
                  <c:v>8.3854093552000002</c:v>
                </c:pt>
                <c:pt idx="33">
                  <c:v>8.5040416717999996</c:v>
                </c:pt>
                <c:pt idx="34">
                  <c:v>8.6854686737000009</c:v>
                </c:pt>
                <c:pt idx="35">
                  <c:v>8.6980438232000008</c:v>
                </c:pt>
                <c:pt idx="36">
                  <c:v>8.7176055907999999</c:v>
                </c:pt>
                <c:pt idx="37">
                  <c:v>8.7988920212000004</c:v>
                </c:pt>
                <c:pt idx="38">
                  <c:v>8.9446792602999992</c:v>
                </c:pt>
                <c:pt idx="39">
                  <c:v>9.1440773009999994</c:v>
                </c:pt>
                <c:pt idx="40">
                  <c:v>9.2281131744000007</c:v>
                </c:pt>
                <c:pt idx="41">
                  <c:v>9.2827634810999999</c:v>
                </c:pt>
                <c:pt idx="42">
                  <c:v>9.3167467117000005</c:v>
                </c:pt>
                <c:pt idx="43">
                  <c:v>9.3013496398999997</c:v>
                </c:pt>
                <c:pt idx="44">
                  <c:v>9.2792377471999998</c:v>
                </c:pt>
                <c:pt idx="45">
                  <c:v>9.2544536590999993</c:v>
                </c:pt>
                <c:pt idx="46">
                  <c:v>9.2370853424000003</c:v>
                </c:pt>
                <c:pt idx="47">
                  <c:v>9.1844959259000003</c:v>
                </c:pt>
                <c:pt idx="48">
                  <c:v>9.1940364837999997</c:v>
                </c:pt>
                <c:pt idx="49">
                  <c:v>9.2395544051999998</c:v>
                </c:pt>
                <c:pt idx="50">
                  <c:v>9.2467279433999998</c:v>
                </c:pt>
                <c:pt idx="51">
                  <c:v>9.2413291931000003</c:v>
                </c:pt>
                <c:pt idx="52">
                  <c:v>9.2482252120999995</c:v>
                </c:pt>
                <c:pt idx="53">
                  <c:v>9.2361316681000005</c:v>
                </c:pt>
                <c:pt idx="54">
                  <c:v>9.2267541884999993</c:v>
                </c:pt>
                <c:pt idx="55">
                  <c:v>9.2300643920999992</c:v>
                </c:pt>
                <c:pt idx="56">
                  <c:v>9.2902641296000006</c:v>
                </c:pt>
                <c:pt idx="57">
                  <c:v>9.2848815917999996</c:v>
                </c:pt>
                <c:pt idx="58">
                  <c:v>9.3263502120999995</c:v>
                </c:pt>
                <c:pt idx="59">
                  <c:v>9.3205242157000008</c:v>
                </c:pt>
                <c:pt idx="60">
                  <c:v>9.3385610579999998</c:v>
                </c:pt>
                <c:pt idx="61">
                  <c:v>9.3161926269999995</c:v>
                </c:pt>
                <c:pt idx="62">
                  <c:v>9.1867790221999996</c:v>
                </c:pt>
                <c:pt idx="63">
                  <c:v>9.1478977202999996</c:v>
                </c:pt>
                <c:pt idx="64">
                  <c:v>9.1501998900999997</c:v>
                </c:pt>
                <c:pt idx="65">
                  <c:v>9.2038879394999995</c:v>
                </c:pt>
                <c:pt idx="66">
                  <c:v>9.1306056976000001</c:v>
                </c:pt>
                <c:pt idx="67">
                  <c:v>9.2052917480000005</c:v>
                </c:pt>
                <c:pt idx="68">
                  <c:v>9.2229595183999997</c:v>
                </c:pt>
                <c:pt idx="69">
                  <c:v>9.2482490540000004</c:v>
                </c:pt>
                <c:pt idx="70">
                  <c:v>9.2137899398999998</c:v>
                </c:pt>
                <c:pt idx="71">
                  <c:v>9.1988945006999998</c:v>
                </c:pt>
                <c:pt idx="72">
                  <c:v>9.2006759644000002</c:v>
                </c:pt>
                <c:pt idx="73">
                  <c:v>9.2625713348000005</c:v>
                </c:pt>
                <c:pt idx="74">
                  <c:v>9.1353836059999995</c:v>
                </c:pt>
                <c:pt idx="75">
                  <c:v>9.0793380737000007</c:v>
                </c:pt>
                <c:pt idx="76">
                  <c:v>9.0932579040999997</c:v>
                </c:pt>
                <c:pt idx="77">
                  <c:v>9.0083265304999998</c:v>
                </c:pt>
                <c:pt idx="78">
                  <c:v>9.0236272811999996</c:v>
                </c:pt>
                <c:pt idx="79">
                  <c:v>8.9598245620999997</c:v>
                </c:pt>
                <c:pt idx="80">
                  <c:v>8.9936571120999993</c:v>
                </c:pt>
                <c:pt idx="81">
                  <c:v>9.0329952240000004</c:v>
                </c:pt>
                <c:pt idx="82">
                  <c:v>8.9973621367999996</c:v>
                </c:pt>
                <c:pt idx="83">
                  <c:v>9.0278778075999995</c:v>
                </c:pt>
                <c:pt idx="84">
                  <c:v>9.0257844924999997</c:v>
                </c:pt>
                <c:pt idx="85">
                  <c:v>9.0388698578</c:v>
                </c:pt>
                <c:pt idx="86">
                  <c:v>9.1128368377999998</c:v>
                </c:pt>
                <c:pt idx="87">
                  <c:v>9.1601638794000007</c:v>
                </c:pt>
                <c:pt idx="88">
                  <c:v>9.1514453887999991</c:v>
                </c:pt>
                <c:pt idx="89">
                  <c:v>9.1589317321999992</c:v>
                </c:pt>
                <c:pt idx="90">
                  <c:v>9.1311063766</c:v>
                </c:pt>
                <c:pt idx="91">
                  <c:v>9.1603612900000009</c:v>
                </c:pt>
                <c:pt idx="92">
                  <c:v>9.1983957290999996</c:v>
                </c:pt>
                <c:pt idx="93">
                  <c:v>9.2190608978000004</c:v>
                </c:pt>
                <c:pt idx="94">
                  <c:v>9.1155843735000008</c:v>
                </c:pt>
                <c:pt idx="95">
                  <c:v>9.1073493958</c:v>
                </c:pt>
                <c:pt idx="96">
                  <c:v>8.9868345261000009</c:v>
                </c:pt>
                <c:pt idx="97">
                  <c:v>8.9846696854000001</c:v>
                </c:pt>
                <c:pt idx="98">
                  <c:v>8.9432735443000002</c:v>
                </c:pt>
                <c:pt idx="99">
                  <c:v>8.9540481567000008</c:v>
                </c:pt>
                <c:pt idx="100">
                  <c:v>8.9608688353999995</c:v>
                </c:pt>
                <c:pt idx="101">
                  <c:v>8.9681377410999996</c:v>
                </c:pt>
                <c:pt idx="102">
                  <c:v>8.9389266967999994</c:v>
                </c:pt>
                <c:pt idx="103">
                  <c:v>8.8989868164000008</c:v>
                </c:pt>
                <c:pt idx="104">
                  <c:v>8.8789615631000007</c:v>
                </c:pt>
                <c:pt idx="105">
                  <c:v>8.8695154190000007</c:v>
                </c:pt>
                <c:pt idx="106">
                  <c:v>8.8136997223000009</c:v>
                </c:pt>
                <c:pt idx="107">
                  <c:v>8.9296703339000008</c:v>
                </c:pt>
                <c:pt idx="108">
                  <c:v>9.0536708832000006</c:v>
                </c:pt>
                <c:pt idx="109">
                  <c:v>9.2103881835999992</c:v>
                </c:pt>
                <c:pt idx="110">
                  <c:v>9.3271760941000004</c:v>
                </c:pt>
                <c:pt idx="111">
                  <c:v>9.2730178832999997</c:v>
                </c:pt>
                <c:pt idx="112">
                  <c:v>9.2454013824000008</c:v>
                </c:pt>
                <c:pt idx="113">
                  <c:v>9.2408123016000001</c:v>
                </c:pt>
                <c:pt idx="114">
                  <c:v>9.1916065216000007</c:v>
                </c:pt>
                <c:pt idx="115">
                  <c:v>9.1676912307999991</c:v>
                </c:pt>
                <c:pt idx="116">
                  <c:v>9.1382045745999996</c:v>
                </c:pt>
                <c:pt idx="117">
                  <c:v>9.1468257903999994</c:v>
                </c:pt>
                <c:pt idx="118">
                  <c:v>9.1091747283999993</c:v>
                </c:pt>
                <c:pt idx="119">
                  <c:v>9.1430091858000004</c:v>
                </c:pt>
                <c:pt idx="120">
                  <c:v>8.9492626190000006</c:v>
                </c:pt>
                <c:pt idx="121">
                  <c:v>8.8866481780999997</c:v>
                </c:pt>
                <c:pt idx="122">
                  <c:v>8.8811454773000005</c:v>
                </c:pt>
                <c:pt idx="123">
                  <c:v>8.8304920196999994</c:v>
                </c:pt>
                <c:pt idx="124">
                  <c:v>8.8414888382000001</c:v>
                </c:pt>
                <c:pt idx="125">
                  <c:v>8.9112377167000005</c:v>
                </c:pt>
                <c:pt idx="126">
                  <c:v>8.9067182540999994</c:v>
                </c:pt>
                <c:pt idx="127">
                  <c:v>8.9734916686999995</c:v>
                </c:pt>
                <c:pt idx="128">
                  <c:v>9.0019836426000008</c:v>
                </c:pt>
                <c:pt idx="129">
                  <c:v>9.0570545196999994</c:v>
                </c:pt>
                <c:pt idx="130">
                  <c:v>9.0746822356999992</c:v>
                </c:pt>
                <c:pt idx="131">
                  <c:v>9.0251398087000005</c:v>
                </c:pt>
                <c:pt idx="132">
                  <c:v>9.0835714339999996</c:v>
                </c:pt>
                <c:pt idx="133">
                  <c:v>9.0963993073000005</c:v>
                </c:pt>
                <c:pt idx="134">
                  <c:v>9.1184692382999994</c:v>
                </c:pt>
                <c:pt idx="135">
                  <c:v>9.1158695221000006</c:v>
                </c:pt>
                <c:pt idx="136">
                  <c:v>9.1862487792999996</c:v>
                </c:pt>
                <c:pt idx="137">
                  <c:v>9.2320537566999992</c:v>
                </c:pt>
                <c:pt idx="138">
                  <c:v>9.2582263946999994</c:v>
                </c:pt>
                <c:pt idx="139">
                  <c:v>9.2299423217999994</c:v>
                </c:pt>
                <c:pt idx="140">
                  <c:v>9.2424716949000008</c:v>
                </c:pt>
                <c:pt idx="141">
                  <c:v>9.1736907959000007</c:v>
                </c:pt>
                <c:pt idx="142">
                  <c:v>9.1898603438999995</c:v>
                </c:pt>
                <c:pt idx="143">
                  <c:v>9.1644506454000005</c:v>
                </c:pt>
                <c:pt idx="144">
                  <c:v>9.2290859221999995</c:v>
                </c:pt>
                <c:pt idx="145">
                  <c:v>9.2174129485999998</c:v>
                </c:pt>
                <c:pt idx="146">
                  <c:v>9.2482757568</c:v>
                </c:pt>
                <c:pt idx="147">
                  <c:v>9.2294664382999994</c:v>
                </c:pt>
                <c:pt idx="148">
                  <c:v>9.2736873627000005</c:v>
                </c:pt>
                <c:pt idx="149">
                  <c:v>9.2381858825999998</c:v>
                </c:pt>
                <c:pt idx="150">
                  <c:v>9.2120752335000002</c:v>
                </c:pt>
                <c:pt idx="151">
                  <c:v>9.2241725922000004</c:v>
                </c:pt>
                <c:pt idx="152">
                  <c:v>9.2746410370000003</c:v>
                </c:pt>
                <c:pt idx="153">
                  <c:v>9.1376037597999993</c:v>
                </c:pt>
                <c:pt idx="154">
                  <c:v>9.0675220490000008</c:v>
                </c:pt>
                <c:pt idx="155">
                  <c:v>9.0483875274999992</c:v>
                </c:pt>
                <c:pt idx="156">
                  <c:v>9.1695089339999996</c:v>
                </c:pt>
                <c:pt idx="157">
                  <c:v>9.1997547149999992</c:v>
                </c:pt>
                <c:pt idx="158">
                  <c:v>9.3206062316999994</c:v>
                </c:pt>
                <c:pt idx="159">
                  <c:v>9.3499116898000008</c:v>
                </c:pt>
                <c:pt idx="160">
                  <c:v>9.3109111785999996</c:v>
                </c:pt>
                <c:pt idx="161">
                  <c:v>9.3562202453999994</c:v>
                </c:pt>
                <c:pt idx="162">
                  <c:v>9.3648614883000008</c:v>
                </c:pt>
                <c:pt idx="163">
                  <c:v>9.3380489348999998</c:v>
                </c:pt>
                <c:pt idx="164">
                  <c:v>9.1982049941999993</c:v>
                </c:pt>
                <c:pt idx="165">
                  <c:v>9.1939001082999994</c:v>
                </c:pt>
                <c:pt idx="166">
                  <c:v>9.2021255492999998</c:v>
                </c:pt>
                <c:pt idx="167">
                  <c:v>9.2045774460000001</c:v>
                </c:pt>
                <c:pt idx="168">
                  <c:v>9.2108879089000002</c:v>
                </c:pt>
                <c:pt idx="169">
                  <c:v>9.1718177794999995</c:v>
                </c:pt>
                <c:pt idx="170">
                  <c:v>9.1064682007000002</c:v>
                </c:pt>
                <c:pt idx="171">
                  <c:v>9.1267185211000008</c:v>
                </c:pt>
                <c:pt idx="172">
                  <c:v>9.1451759337999992</c:v>
                </c:pt>
                <c:pt idx="173">
                  <c:v>9.1434154509999992</c:v>
                </c:pt>
                <c:pt idx="174">
                  <c:v>9.0581464766999993</c:v>
                </c:pt>
                <c:pt idx="175">
                  <c:v>9.1254444122000002</c:v>
                </c:pt>
                <c:pt idx="176">
                  <c:v>9.1387491226000002</c:v>
                </c:pt>
                <c:pt idx="177">
                  <c:v>9.1268596648999996</c:v>
                </c:pt>
                <c:pt idx="178">
                  <c:v>9.1534671782999997</c:v>
                </c:pt>
                <c:pt idx="179">
                  <c:v>9.1391792296999999</c:v>
                </c:pt>
                <c:pt idx="180">
                  <c:v>9.1394853592</c:v>
                </c:pt>
                <c:pt idx="181">
                  <c:v>9.1772279738999991</c:v>
                </c:pt>
                <c:pt idx="182">
                  <c:v>9.1105403900000006</c:v>
                </c:pt>
                <c:pt idx="183">
                  <c:v>9.1507720947000006</c:v>
                </c:pt>
                <c:pt idx="184">
                  <c:v>9.1689548492000004</c:v>
                </c:pt>
                <c:pt idx="185">
                  <c:v>9.1533393860000007</c:v>
                </c:pt>
                <c:pt idx="186">
                  <c:v>9.1312370299999994</c:v>
                </c:pt>
                <c:pt idx="187">
                  <c:v>9.1183013915999993</c:v>
                </c:pt>
                <c:pt idx="188">
                  <c:v>9.1551170349</c:v>
                </c:pt>
                <c:pt idx="189">
                  <c:v>9.1575527190999999</c:v>
                </c:pt>
                <c:pt idx="190">
                  <c:v>9.1885623931999998</c:v>
                </c:pt>
                <c:pt idx="191">
                  <c:v>9.1757202148000001</c:v>
                </c:pt>
                <c:pt idx="192">
                  <c:v>9.1207942962999997</c:v>
                </c:pt>
                <c:pt idx="193">
                  <c:v>9.1106929778999994</c:v>
                </c:pt>
                <c:pt idx="194">
                  <c:v>9.1340808867999996</c:v>
                </c:pt>
                <c:pt idx="195">
                  <c:v>8.9886512756000005</c:v>
                </c:pt>
                <c:pt idx="196">
                  <c:v>9.0164661407000004</c:v>
                </c:pt>
                <c:pt idx="197">
                  <c:v>9.0838413238999998</c:v>
                </c:pt>
                <c:pt idx="198">
                  <c:v>9.1495666504000006</c:v>
                </c:pt>
                <c:pt idx="199">
                  <c:v>9.2161455153999992</c:v>
                </c:pt>
                <c:pt idx="200">
                  <c:v>9.1888332367000007</c:v>
                </c:pt>
                <c:pt idx="201">
                  <c:v>9.1722898483000002</c:v>
                </c:pt>
                <c:pt idx="202">
                  <c:v>9.1738309860000005</c:v>
                </c:pt>
                <c:pt idx="203">
                  <c:v>9.0702476501000007</c:v>
                </c:pt>
                <c:pt idx="204">
                  <c:v>9.0863656998</c:v>
                </c:pt>
                <c:pt idx="205">
                  <c:v>9.1011486053000006</c:v>
                </c:pt>
                <c:pt idx="206">
                  <c:v>9.0789299011000004</c:v>
                </c:pt>
                <c:pt idx="207">
                  <c:v>9.0818271636999999</c:v>
                </c:pt>
                <c:pt idx="208">
                  <c:v>9.0304756165000004</c:v>
                </c:pt>
                <c:pt idx="209">
                  <c:v>8.9221286773999999</c:v>
                </c:pt>
                <c:pt idx="210">
                  <c:v>8.9695758820000009</c:v>
                </c:pt>
                <c:pt idx="211">
                  <c:v>9.0137310028000002</c:v>
                </c:pt>
                <c:pt idx="212">
                  <c:v>8.9494762420999994</c:v>
                </c:pt>
                <c:pt idx="213">
                  <c:v>8.7669219971000008</c:v>
                </c:pt>
                <c:pt idx="214">
                  <c:v>8.6824264525999997</c:v>
                </c:pt>
                <c:pt idx="215">
                  <c:v>8.6021137238000005</c:v>
                </c:pt>
                <c:pt idx="216">
                  <c:v>8.6248912811</c:v>
                </c:pt>
                <c:pt idx="217">
                  <c:v>8.7295341491999991</c:v>
                </c:pt>
                <c:pt idx="218">
                  <c:v>8.6986312865999995</c:v>
                </c:pt>
                <c:pt idx="219">
                  <c:v>8.6821031570000002</c:v>
                </c:pt>
                <c:pt idx="220">
                  <c:v>8.6293497085999995</c:v>
                </c:pt>
                <c:pt idx="221">
                  <c:v>8.5948400497000002</c:v>
                </c:pt>
                <c:pt idx="222">
                  <c:v>8.6425828934000002</c:v>
                </c:pt>
                <c:pt idx="223">
                  <c:v>8.7385673523000005</c:v>
                </c:pt>
                <c:pt idx="224">
                  <c:v>8.7923955917000001</c:v>
                </c:pt>
                <c:pt idx="225">
                  <c:v>8.7873954773000005</c:v>
                </c:pt>
                <c:pt idx="226">
                  <c:v>8.5761089325000004</c:v>
                </c:pt>
                <c:pt idx="227">
                  <c:v>8.6544322967999996</c:v>
                </c:pt>
                <c:pt idx="228">
                  <c:v>8.8911132812000009</c:v>
                </c:pt>
                <c:pt idx="229">
                  <c:v>9.0788764953999994</c:v>
                </c:pt>
                <c:pt idx="230">
                  <c:v>9.1403636931999994</c:v>
                </c:pt>
                <c:pt idx="231">
                  <c:v>9.0827598571999992</c:v>
                </c:pt>
                <c:pt idx="232">
                  <c:v>8.9766693115000002</c:v>
                </c:pt>
                <c:pt idx="233">
                  <c:v>8.9519691466999998</c:v>
                </c:pt>
                <c:pt idx="234">
                  <c:v>8.9726371764999993</c:v>
                </c:pt>
                <c:pt idx="235">
                  <c:v>8.9939441681000005</c:v>
                </c:pt>
                <c:pt idx="236">
                  <c:v>9.0086956023999996</c:v>
                </c:pt>
                <c:pt idx="237">
                  <c:v>8.8953742981000001</c:v>
                </c:pt>
                <c:pt idx="238">
                  <c:v>8.7925910950000006</c:v>
                </c:pt>
                <c:pt idx="239">
                  <c:v>8.9096508025999999</c:v>
                </c:pt>
                <c:pt idx="240">
                  <c:v>8.7584514618</c:v>
                </c:pt>
                <c:pt idx="241">
                  <c:v>8.6187343596999995</c:v>
                </c:pt>
                <c:pt idx="242">
                  <c:v>8.6436939240000008</c:v>
                </c:pt>
                <c:pt idx="243">
                  <c:v>8.6290340424000007</c:v>
                </c:pt>
                <c:pt idx="244">
                  <c:v>8.6478157042999992</c:v>
                </c:pt>
                <c:pt idx="245">
                  <c:v>8.6248235703000002</c:v>
                </c:pt>
                <c:pt idx="246">
                  <c:v>8.5497798920000001</c:v>
                </c:pt>
                <c:pt idx="247">
                  <c:v>8.5731334686</c:v>
                </c:pt>
                <c:pt idx="248">
                  <c:v>8.6735687255999991</c:v>
                </c:pt>
                <c:pt idx="249">
                  <c:v>8.7241573334000009</c:v>
                </c:pt>
                <c:pt idx="250">
                  <c:v>8.7177410125999995</c:v>
                </c:pt>
                <c:pt idx="251">
                  <c:v>8.7361965178999998</c:v>
                </c:pt>
                <c:pt idx="252">
                  <c:v>8.8491859436000002</c:v>
                </c:pt>
                <c:pt idx="253">
                  <c:v>8.9198207855000007</c:v>
                </c:pt>
                <c:pt idx="254">
                  <c:v>8.9539966582999995</c:v>
                </c:pt>
                <c:pt idx="255">
                  <c:v>9.0258979796999999</c:v>
                </c:pt>
                <c:pt idx="256">
                  <c:v>8.8713102340999992</c:v>
                </c:pt>
                <c:pt idx="257">
                  <c:v>8.9376621245999992</c:v>
                </c:pt>
                <c:pt idx="258">
                  <c:v>9.0688047408999992</c:v>
                </c:pt>
                <c:pt idx="259">
                  <c:v>9.0896396636999999</c:v>
                </c:pt>
                <c:pt idx="260">
                  <c:v>9.0039834976000002</c:v>
                </c:pt>
                <c:pt idx="261">
                  <c:v>8.8170166016000007</c:v>
                </c:pt>
                <c:pt idx="262">
                  <c:v>8.6555671691999994</c:v>
                </c:pt>
                <c:pt idx="263">
                  <c:v>8.6748676299999996</c:v>
                </c:pt>
                <c:pt idx="264">
                  <c:v>8.4851388931000002</c:v>
                </c:pt>
                <c:pt idx="265">
                  <c:v>8.5176105499000005</c:v>
                </c:pt>
                <c:pt idx="266">
                  <c:v>8.6012239455999993</c:v>
                </c:pt>
                <c:pt idx="267">
                  <c:v>8.6512470244999999</c:v>
                </c:pt>
                <c:pt idx="268">
                  <c:v>8.6327018738000003</c:v>
                </c:pt>
                <c:pt idx="269">
                  <c:v>8.6252746582000004</c:v>
                </c:pt>
                <c:pt idx="270">
                  <c:v>8.6698360443000002</c:v>
                </c:pt>
                <c:pt idx="271">
                  <c:v>8.6778678893999999</c:v>
                </c:pt>
                <c:pt idx="272">
                  <c:v>8.7042608261000005</c:v>
                </c:pt>
                <c:pt idx="273">
                  <c:v>8.6901035309000001</c:v>
                </c:pt>
                <c:pt idx="274">
                  <c:v>8.7433757782000008</c:v>
                </c:pt>
                <c:pt idx="275">
                  <c:v>8.6602821349999992</c:v>
                </c:pt>
                <c:pt idx="276">
                  <c:v>8.670753479</c:v>
                </c:pt>
                <c:pt idx="277">
                  <c:v>8.8148555755999993</c:v>
                </c:pt>
                <c:pt idx="278">
                  <c:v>8.8686895369999998</c:v>
                </c:pt>
                <c:pt idx="279">
                  <c:v>8.9879360198999994</c:v>
                </c:pt>
                <c:pt idx="280">
                  <c:v>9.0865268707000002</c:v>
                </c:pt>
                <c:pt idx="281">
                  <c:v>9.0966424941999993</c:v>
                </c:pt>
                <c:pt idx="282">
                  <c:v>9.0842189788999992</c:v>
                </c:pt>
                <c:pt idx="283">
                  <c:v>9.0919952392999992</c:v>
                </c:pt>
                <c:pt idx="284">
                  <c:v>9.1187963486000001</c:v>
                </c:pt>
                <c:pt idx="285">
                  <c:v>9.0551319122000002</c:v>
                </c:pt>
                <c:pt idx="286">
                  <c:v>8.9479846954000006</c:v>
                </c:pt>
                <c:pt idx="287">
                  <c:v>8.9052505492999998</c:v>
                </c:pt>
                <c:pt idx="288">
                  <c:v>8.8697872162000007</c:v>
                </c:pt>
                <c:pt idx="289">
                  <c:v>8.8416547775000005</c:v>
                </c:pt>
                <c:pt idx="290">
                  <c:v>8.8371047974000003</c:v>
                </c:pt>
                <c:pt idx="291">
                  <c:v>8.8216915130999993</c:v>
                </c:pt>
                <c:pt idx="292">
                  <c:v>8.8420553207000001</c:v>
                </c:pt>
                <c:pt idx="293">
                  <c:v>8.8238925934000001</c:v>
                </c:pt>
                <c:pt idx="294">
                  <c:v>8.7702941894999995</c:v>
                </c:pt>
                <c:pt idx="295">
                  <c:v>8.7643203735000004</c:v>
                </c:pt>
                <c:pt idx="296">
                  <c:v>8.7812080383000009</c:v>
                </c:pt>
                <c:pt idx="297">
                  <c:v>8.7877969742000008</c:v>
                </c:pt>
                <c:pt idx="298">
                  <c:v>8.8831310271999993</c:v>
                </c:pt>
                <c:pt idx="299">
                  <c:v>8.8271856308000007</c:v>
                </c:pt>
                <c:pt idx="300">
                  <c:v>8.8510570525999999</c:v>
                </c:pt>
                <c:pt idx="301">
                  <c:v>8.9026660919000005</c:v>
                </c:pt>
                <c:pt idx="302">
                  <c:v>8.9900836945000009</c:v>
                </c:pt>
                <c:pt idx="303">
                  <c:v>9.0174064636000004</c:v>
                </c:pt>
                <c:pt idx="304">
                  <c:v>8.9882926941000001</c:v>
                </c:pt>
                <c:pt idx="305">
                  <c:v>8.9319009780999998</c:v>
                </c:pt>
                <c:pt idx="306">
                  <c:v>8.8799285889000004</c:v>
                </c:pt>
                <c:pt idx="307">
                  <c:v>8.8469352721999996</c:v>
                </c:pt>
                <c:pt idx="308">
                  <c:v>8.8818445205999996</c:v>
                </c:pt>
                <c:pt idx="309">
                  <c:v>8.9052429198999992</c:v>
                </c:pt>
                <c:pt idx="310">
                  <c:v>8.9557104111000001</c:v>
                </c:pt>
                <c:pt idx="311">
                  <c:v>8.9694652556999994</c:v>
                </c:pt>
                <c:pt idx="312">
                  <c:v>8.8582687377999996</c:v>
                </c:pt>
                <c:pt idx="313">
                  <c:v>8.7929077148000001</c:v>
                </c:pt>
                <c:pt idx="314">
                  <c:v>8.8783731460999995</c:v>
                </c:pt>
                <c:pt idx="315">
                  <c:v>8.9528417587</c:v>
                </c:pt>
                <c:pt idx="316">
                  <c:v>9.0131120681999999</c:v>
                </c:pt>
                <c:pt idx="317">
                  <c:v>9.0879735946999993</c:v>
                </c:pt>
                <c:pt idx="318">
                  <c:v>9.0139408111999995</c:v>
                </c:pt>
                <c:pt idx="319">
                  <c:v>8.9167327880999991</c:v>
                </c:pt>
                <c:pt idx="320">
                  <c:v>8.9255924224999994</c:v>
                </c:pt>
                <c:pt idx="321">
                  <c:v>8.9761562346999995</c:v>
                </c:pt>
                <c:pt idx="322">
                  <c:v>8.9563884735000006</c:v>
                </c:pt>
                <c:pt idx="323">
                  <c:v>9.0118904113999996</c:v>
                </c:pt>
                <c:pt idx="324">
                  <c:v>9.0651712417999999</c:v>
                </c:pt>
                <c:pt idx="325">
                  <c:v>9.0923118591000005</c:v>
                </c:pt>
                <c:pt idx="326">
                  <c:v>9.1109447478999996</c:v>
                </c:pt>
                <c:pt idx="327">
                  <c:v>9.0851688384999996</c:v>
                </c:pt>
                <c:pt idx="328">
                  <c:v>8.9782562255999991</c:v>
                </c:pt>
                <c:pt idx="329">
                  <c:v>9.0010108948000003</c:v>
                </c:pt>
                <c:pt idx="330">
                  <c:v>9.0211391448999994</c:v>
                </c:pt>
                <c:pt idx="331">
                  <c:v>8.9577808379999997</c:v>
                </c:pt>
                <c:pt idx="332">
                  <c:v>8.8818502426000006</c:v>
                </c:pt>
                <c:pt idx="333">
                  <c:v>8.8071060181000007</c:v>
                </c:pt>
                <c:pt idx="334">
                  <c:v>8.7327690125000004</c:v>
                </c:pt>
                <c:pt idx="335">
                  <c:v>8.8001327514999996</c:v>
                </c:pt>
                <c:pt idx="336">
                  <c:v>8.9552183150999998</c:v>
                </c:pt>
                <c:pt idx="337">
                  <c:v>9.0562057495000001</c:v>
                </c:pt>
                <c:pt idx="338">
                  <c:v>9.0454692840999993</c:v>
                </c:pt>
                <c:pt idx="339">
                  <c:v>8.9891567230000007</c:v>
                </c:pt>
                <c:pt idx="340">
                  <c:v>8.9747991561999996</c:v>
                </c:pt>
                <c:pt idx="341">
                  <c:v>8.9972333908</c:v>
                </c:pt>
                <c:pt idx="342">
                  <c:v>8.8066139221000004</c:v>
                </c:pt>
                <c:pt idx="343">
                  <c:v>8.7406406403000005</c:v>
                </c:pt>
                <c:pt idx="344">
                  <c:v>8.8081827163999993</c:v>
                </c:pt>
                <c:pt idx="345">
                  <c:v>8.9934854506999997</c:v>
                </c:pt>
                <c:pt idx="346">
                  <c:v>8.9941568375000003</c:v>
                </c:pt>
                <c:pt idx="347">
                  <c:v>9.0238170623999991</c:v>
                </c:pt>
                <c:pt idx="348">
                  <c:v>9.0498714447000008</c:v>
                </c:pt>
                <c:pt idx="349">
                  <c:v>9.0644512177000003</c:v>
                </c:pt>
                <c:pt idx="350">
                  <c:v>9.1221580504999995</c:v>
                </c:pt>
                <c:pt idx="351">
                  <c:v>9.1055126190000006</c:v>
                </c:pt>
                <c:pt idx="352">
                  <c:v>9.1184635162000003</c:v>
                </c:pt>
                <c:pt idx="353">
                  <c:v>9.0175714493000001</c:v>
                </c:pt>
                <c:pt idx="354">
                  <c:v>9.0009422301999997</c:v>
                </c:pt>
                <c:pt idx="355">
                  <c:v>9.0077409744000008</c:v>
                </c:pt>
                <c:pt idx="356">
                  <c:v>9.0274295806999998</c:v>
                </c:pt>
                <c:pt idx="357">
                  <c:v>8.9971866608000006</c:v>
                </c:pt>
                <c:pt idx="358">
                  <c:v>8.9959583282000004</c:v>
                </c:pt>
                <c:pt idx="359">
                  <c:v>8.9526329040999997</c:v>
                </c:pt>
                <c:pt idx="360">
                  <c:v>9.0002460479999993</c:v>
                </c:pt>
                <c:pt idx="361">
                  <c:v>8.9631805419999999</c:v>
                </c:pt>
                <c:pt idx="362">
                  <c:v>8.9343185424999998</c:v>
                </c:pt>
                <c:pt idx="363">
                  <c:v>8.7900886535999998</c:v>
                </c:pt>
                <c:pt idx="364">
                  <c:v>8.6664676665999991</c:v>
                </c:pt>
                <c:pt idx="365">
                  <c:v>8.7498035431000005</c:v>
                </c:pt>
                <c:pt idx="366">
                  <c:v>8.8019046782999997</c:v>
                </c:pt>
                <c:pt idx="367">
                  <c:v>8.8398208617999998</c:v>
                </c:pt>
                <c:pt idx="368">
                  <c:v>8.8568477630999993</c:v>
                </c:pt>
                <c:pt idx="369">
                  <c:v>8.9802722931000005</c:v>
                </c:pt>
                <c:pt idx="370">
                  <c:v>9.0194282531999992</c:v>
                </c:pt>
                <c:pt idx="371">
                  <c:v>9.0944690704000006</c:v>
                </c:pt>
                <c:pt idx="372">
                  <c:v>9.1441040039000008</c:v>
                </c:pt>
                <c:pt idx="373">
                  <c:v>9.2522611617999999</c:v>
                </c:pt>
                <c:pt idx="374">
                  <c:v>9.2711563110000004</c:v>
                </c:pt>
                <c:pt idx="375">
                  <c:v>9.2385311127000005</c:v>
                </c:pt>
                <c:pt idx="376">
                  <c:v>9.2386150360000006</c:v>
                </c:pt>
                <c:pt idx="377">
                  <c:v>9.2423706054999997</c:v>
                </c:pt>
                <c:pt idx="378">
                  <c:v>9.2225627898999996</c:v>
                </c:pt>
                <c:pt idx="379">
                  <c:v>9.1511764525999997</c:v>
                </c:pt>
                <c:pt idx="380">
                  <c:v>9.0748834610000007</c:v>
                </c:pt>
                <c:pt idx="381">
                  <c:v>9.0861301422</c:v>
                </c:pt>
                <c:pt idx="382">
                  <c:v>9.0881185531999993</c:v>
                </c:pt>
                <c:pt idx="383">
                  <c:v>9.1222181320000004</c:v>
                </c:pt>
                <c:pt idx="384">
                  <c:v>8.9482526778999993</c:v>
                </c:pt>
                <c:pt idx="385">
                  <c:v>8.9430294037000007</c:v>
                </c:pt>
                <c:pt idx="386">
                  <c:v>8.9807119370000006</c:v>
                </c:pt>
                <c:pt idx="387">
                  <c:v>8.9061203002999996</c:v>
                </c:pt>
                <c:pt idx="388">
                  <c:v>8.7474994659000007</c:v>
                </c:pt>
                <c:pt idx="389">
                  <c:v>8.7307415009000007</c:v>
                </c:pt>
                <c:pt idx="390">
                  <c:v>8.6534395217999993</c:v>
                </c:pt>
                <c:pt idx="391">
                  <c:v>8.5496921539000006</c:v>
                </c:pt>
                <c:pt idx="392">
                  <c:v>8.5484256744000007</c:v>
                </c:pt>
                <c:pt idx="393">
                  <c:v>8.5362939835000002</c:v>
                </c:pt>
                <c:pt idx="394">
                  <c:v>8.5466833115000007</c:v>
                </c:pt>
                <c:pt idx="395">
                  <c:v>8.7135086059999995</c:v>
                </c:pt>
                <c:pt idx="396">
                  <c:v>9.0421571731999997</c:v>
                </c:pt>
                <c:pt idx="397">
                  <c:v>9.1800994872999997</c:v>
                </c:pt>
                <c:pt idx="398">
                  <c:v>9.3168926238999994</c:v>
                </c:pt>
                <c:pt idx="399">
                  <c:v>9.3816432953</c:v>
                </c:pt>
                <c:pt idx="400">
                  <c:v>9.3083457946999992</c:v>
                </c:pt>
                <c:pt idx="401">
                  <c:v>9.2538108825999998</c:v>
                </c:pt>
                <c:pt idx="402">
                  <c:v>9.1605024337999996</c:v>
                </c:pt>
                <c:pt idx="403">
                  <c:v>9.0572509766000007</c:v>
                </c:pt>
                <c:pt idx="404">
                  <c:v>9.0563955306999997</c:v>
                </c:pt>
                <c:pt idx="405">
                  <c:v>8.9992618561000004</c:v>
                </c:pt>
                <c:pt idx="406">
                  <c:v>8.9256572723000005</c:v>
                </c:pt>
                <c:pt idx="407">
                  <c:v>8.7054023743000002</c:v>
                </c:pt>
                <c:pt idx="408">
                  <c:v>8.5157518387</c:v>
                </c:pt>
                <c:pt idx="409">
                  <c:v>8.3844337462999992</c:v>
                </c:pt>
                <c:pt idx="410">
                  <c:v>8.3025693893000003</c:v>
                </c:pt>
                <c:pt idx="411">
                  <c:v>8.3944740294999995</c:v>
                </c:pt>
                <c:pt idx="412">
                  <c:v>8.5415229796999999</c:v>
                </c:pt>
                <c:pt idx="413">
                  <c:v>8.4451560974</c:v>
                </c:pt>
                <c:pt idx="414">
                  <c:v>8.4478664398000003</c:v>
                </c:pt>
                <c:pt idx="415">
                  <c:v>8.4888381957999997</c:v>
                </c:pt>
                <c:pt idx="416">
                  <c:v>8.4150333405000008</c:v>
                </c:pt>
                <c:pt idx="417">
                  <c:v>8.6305255889999994</c:v>
                </c:pt>
                <c:pt idx="418">
                  <c:v>8.8422183990000001</c:v>
                </c:pt>
                <c:pt idx="419">
                  <c:v>9.0884437561000002</c:v>
                </c:pt>
                <c:pt idx="420">
                  <c:v>9.1628475188999996</c:v>
                </c:pt>
                <c:pt idx="421">
                  <c:v>9.1369028091000004</c:v>
                </c:pt>
                <c:pt idx="422">
                  <c:v>9.1688289641999994</c:v>
                </c:pt>
                <c:pt idx="423">
                  <c:v>9.2790222167999996</c:v>
                </c:pt>
                <c:pt idx="424">
                  <c:v>9.2765703200999994</c:v>
                </c:pt>
                <c:pt idx="425">
                  <c:v>9.2407579422000001</c:v>
                </c:pt>
                <c:pt idx="426">
                  <c:v>9.2307510375999993</c:v>
                </c:pt>
                <c:pt idx="427">
                  <c:v>9.1941318511999999</c:v>
                </c:pt>
                <c:pt idx="428">
                  <c:v>9.1746120453</c:v>
                </c:pt>
                <c:pt idx="429">
                  <c:v>9.0378599167000004</c:v>
                </c:pt>
                <c:pt idx="430">
                  <c:v>8.8885850905999995</c:v>
                </c:pt>
                <c:pt idx="431">
                  <c:v>8.8220272063999996</c:v>
                </c:pt>
                <c:pt idx="432">
                  <c:v>8.8263797759999996</c:v>
                </c:pt>
                <c:pt idx="433">
                  <c:v>8.8875923156999992</c:v>
                </c:pt>
                <c:pt idx="434">
                  <c:v>9.1229839325000004</c:v>
                </c:pt>
                <c:pt idx="435">
                  <c:v>9.1479969024999992</c:v>
                </c:pt>
                <c:pt idx="436">
                  <c:v>8.9756927490000002</c:v>
                </c:pt>
                <c:pt idx="437">
                  <c:v>9.0878477097000001</c:v>
                </c:pt>
                <c:pt idx="438">
                  <c:v>9.0457973480000007</c:v>
                </c:pt>
                <c:pt idx="439">
                  <c:v>9.1555242537999995</c:v>
                </c:pt>
                <c:pt idx="440">
                  <c:v>9.1662425995000003</c:v>
                </c:pt>
                <c:pt idx="441">
                  <c:v>9.1691074370999992</c:v>
                </c:pt>
                <c:pt idx="442">
                  <c:v>9.3879642486999995</c:v>
                </c:pt>
                <c:pt idx="443">
                  <c:v>9.5166864395000008</c:v>
                </c:pt>
                <c:pt idx="444">
                  <c:v>9.5387096405000005</c:v>
                </c:pt>
                <c:pt idx="445">
                  <c:v>9.4605369568000004</c:v>
                </c:pt>
                <c:pt idx="446">
                  <c:v>9.1493988037000005</c:v>
                </c:pt>
                <c:pt idx="447">
                  <c:v>8.8273544311999999</c:v>
                </c:pt>
                <c:pt idx="448">
                  <c:v>10.2505187988</c:v>
                </c:pt>
                <c:pt idx="449">
                  <c:v>7.6632757186999996</c:v>
                </c:pt>
                <c:pt idx="450">
                  <c:v>9.7537660599000002</c:v>
                </c:pt>
                <c:pt idx="451">
                  <c:v>7.6090664863999997</c:v>
                </c:pt>
                <c:pt idx="452">
                  <c:v>9.7077035903999995</c:v>
                </c:pt>
                <c:pt idx="453">
                  <c:v>9.9494924544999996</c:v>
                </c:pt>
                <c:pt idx="454">
                  <c:v>7.1841783524</c:v>
                </c:pt>
                <c:pt idx="455">
                  <c:v>8.8995685577000003</c:v>
                </c:pt>
                <c:pt idx="456">
                  <c:v>8.6599655150999997</c:v>
                </c:pt>
                <c:pt idx="457">
                  <c:v>8.8452806472999992</c:v>
                </c:pt>
                <c:pt idx="458">
                  <c:v>8.8177356719999995</c:v>
                </c:pt>
                <c:pt idx="459">
                  <c:v>8.5624637604</c:v>
                </c:pt>
                <c:pt idx="460">
                  <c:v>8.6601524353000006</c:v>
                </c:pt>
                <c:pt idx="461">
                  <c:v>8.4262762070000008</c:v>
                </c:pt>
                <c:pt idx="462">
                  <c:v>8.6710853577000009</c:v>
                </c:pt>
                <c:pt idx="463">
                  <c:v>8.6325597763000008</c:v>
                </c:pt>
                <c:pt idx="464">
                  <c:v>8.2562789917000003</c:v>
                </c:pt>
                <c:pt idx="465">
                  <c:v>8.3627738953000001</c:v>
                </c:pt>
                <c:pt idx="466">
                  <c:v>8.6847925186000001</c:v>
                </c:pt>
                <c:pt idx="467">
                  <c:v>10.2287082672</c:v>
                </c:pt>
                <c:pt idx="468">
                  <c:v>7.8631029128999996</c:v>
                </c:pt>
                <c:pt idx="469">
                  <c:v>8.6741046906000001</c:v>
                </c:pt>
                <c:pt idx="470">
                  <c:v>10.1132946014</c:v>
                </c:pt>
                <c:pt idx="471">
                  <c:v>9.1121711731000001</c:v>
                </c:pt>
                <c:pt idx="472">
                  <c:v>8.8154087066999995</c:v>
                </c:pt>
                <c:pt idx="473">
                  <c:v>8.8538455962999993</c:v>
                </c:pt>
                <c:pt idx="474">
                  <c:v>9.6181163787999999</c:v>
                </c:pt>
                <c:pt idx="475">
                  <c:v>10.318358421299999</c:v>
                </c:pt>
                <c:pt idx="476">
                  <c:v>8.5486698151000002</c:v>
                </c:pt>
                <c:pt idx="477">
                  <c:v>9.7543191910000004</c:v>
                </c:pt>
                <c:pt idx="478">
                  <c:v>9.7231235504000004</c:v>
                </c:pt>
                <c:pt idx="479">
                  <c:v>8.2906684874999996</c:v>
                </c:pt>
                <c:pt idx="480">
                  <c:v>10.921159744300001</c:v>
                </c:pt>
                <c:pt idx="481">
                  <c:v>7.8809957504000003</c:v>
                </c:pt>
                <c:pt idx="482">
                  <c:v>9.9249305724999992</c:v>
                </c:pt>
                <c:pt idx="483">
                  <c:v>10.278087616000001</c:v>
                </c:pt>
                <c:pt idx="484">
                  <c:v>10.2018918991</c:v>
                </c:pt>
                <c:pt idx="485">
                  <c:v>10.453371047999999</c:v>
                </c:pt>
                <c:pt idx="486">
                  <c:v>10.1701259613</c:v>
                </c:pt>
                <c:pt idx="487">
                  <c:v>7.2252726555000004</c:v>
                </c:pt>
                <c:pt idx="488">
                  <c:v>8.9800148009999994</c:v>
                </c:pt>
                <c:pt idx="489">
                  <c:v>9.8237056731999992</c:v>
                </c:pt>
                <c:pt idx="490">
                  <c:v>9.4462804794000004</c:v>
                </c:pt>
                <c:pt idx="491">
                  <c:v>8.8327140808000006</c:v>
                </c:pt>
                <c:pt idx="492">
                  <c:v>8.2094173431000002</c:v>
                </c:pt>
                <c:pt idx="493">
                  <c:v>10.3006277084</c:v>
                </c:pt>
                <c:pt idx="494">
                  <c:v>7.9250431061000004</c:v>
                </c:pt>
                <c:pt idx="495">
                  <c:v>9.3281631469999997</c:v>
                </c:pt>
                <c:pt idx="496">
                  <c:v>8.0284938811999993</c:v>
                </c:pt>
                <c:pt idx="497">
                  <c:v>10.110511779799999</c:v>
                </c:pt>
                <c:pt idx="498">
                  <c:v>7.2040185927999998</c:v>
                </c:pt>
                <c:pt idx="499">
                  <c:v>9.0012359619000009</c:v>
                </c:pt>
                <c:pt idx="500">
                  <c:v>9.8504133223999997</c:v>
                </c:pt>
                <c:pt idx="501">
                  <c:v>8.6447677612000007</c:v>
                </c:pt>
                <c:pt idx="502">
                  <c:v>8.0405635834000009</c:v>
                </c:pt>
                <c:pt idx="503">
                  <c:v>8.3113708495999994</c:v>
                </c:pt>
                <c:pt idx="504">
                  <c:v>8.0931510924999994</c:v>
                </c:pt>
                <c:pt idx="505">
                  <c:v>8.0778484343999999</c:v>
                </c:pt>
                <c:pt idx="506">
                  <c:v>8.0022525787000003</c:v>
                </c:pt>
                <c:pt idx="507">
                  <c:v>7.8499784469999998</c:v>
                </c:pt>
                <c:pt idx="508">
                  <c:v>8.1496753693000006</c:v>
                </c:pt>
                <c:pt idx="509">
                  <c:v>8.1046924591000007</c:v>
                </c:pt>
                <c:pt idx="510">
                  <c:v>8.0431032181000006</c:v>
                </c:pt>
                <c:pt idx="511">
                  <c:v>7.9046707153</c:v>
                </c:pt>
                <c:pt idx="512">
                  <c:v>7.8192892074999998</c:v>
                </c:pt>
                <c:pt idx="513">
                  <c:v>7.9647784233000003</c:v>
                </c:pt>
                <c:pt idx="514">
                  <c:v>8.2379884719999996</c:v>
                </c:pt>
                <c:pt idx="515">
                  <c:v>8.5562725066999992</c:v>
                </c:pt>
                <c:pt idx="516">
                  <c:v>8.5496568679999996</c:v>
                </c:pt>
                <c:pt idx="517">
                  <c:v>8.4004335402999999</c:v>
                </c:pt>
                <c:pt idx="518">
                  <c:v>8.1824817657000004</c:v>
                </c:pt>
                <c:pt idx="519">
                  <c:v>8.3817443847999993</c:v>
                </c:pt>
                <c:pt idx="520">
                  <c:v>8.5109386443999995</c:v>
                </c:pt>
                <c:pt idx="521">
                  <c:v>8.4978733063000007</c:v>
                </c:pt>
                <c:pt idx="522">
                  <c:v>8.4304513931000002</c:v>
                </c:pt>
                <c:pt idx="523">
                  <c:v>8.4220829009999996</c:v>
                </c:pt>
                <c:pt idx="524">
                  <c:v>8.4421663284000008</c:v>
                </c:pt>
                <c:pt idx="525">
                  <c:v>8.3603973389000004</c:v>
                </c:pt>
                <c:pt idx="526">
                  <c:v>8.3832931519000002</c:v>
                </c:pt>
                <c:pt idx="527">
                  <c:v>8.1579637527000006</c:v>
                </c:pt>
                <c:pt idx="528">
                  <c:v>7.9114017487000003</c:v>
                </c:pt>
                <c:pt idx="529">
                  <c:v>7.8691244124999997</c:v>
                </c:pt>
                <c:pt idx="530">
                  <c:v>7.7515077590999999</c:v>
                </c:pt>
                <c:pt idx="531">
                  <c:v>7.6252970695000002</c:v>
                </c:pt>
                <c:pt idx="532">
                  <c:v>7.6058883667000003</c:v>
                </c:pt>
                <c:pt idx="533">
                  <c:v>7.5518937111</c:v>
                </c:pt>
                <c:pt idx="534">
                  <c:v>7.4496750831999998</c:v>
                </c:pt>
                <c:pt idx="535">
                  <c:v>7.4849367141999998</c:v>
                </c:pt>
                <c:pt idx="536">
                  <c:v>7.6121654510000001</c:v>
                </c:pt>
                <c:pt idx="537">
                  <c:v>7.7007021904000004</c:v>
                </c:pt>
                <c:pt idx="538">
                  <c:v>7.7935333252000003</c:v>
                </c:pt>
                <c:pt idx="539">
                  <c:v>7.8328595161000001</c:v>
                </c:pt>
                <c:pt idx="540">
                  <c:v>8.1286716461000008</c:v>
                </c:pt>
                <c:pt idx="541">
                  <c:v>8.2305250167999997</c:v>
                </c:pt>
                <c:pt idx="542">
                  <c:v>8.4062166214000005</c:v>
                </c:pt>
                <c:pt idx="543">
                  <c:v>8.5274238586000006</c:v>
                </c:pt>
                <c:pt idx="544">
                  <c:v>8.4551382064999991</c:v>
                </c:pt>
                <c:pt idx="545">
                  <c:v>8.3498172759999996</c:v>
                </c:pt>
                <c:pt idx="546">
                  <c:v>8.3053894042999996</c:v>
                </c:pt>
                <c:pt idx="547">
                  <c:v>8.3172931671000008</c:v>
                </c:pt>
                <c:pt idx="548">
                  <c:v>8.3316879272000008</c:v>
                </c:pt>
                <c:pt idx="549">
                  <c:v>8.2340087891000007</c:v>
                </c:pt>
                <c:pt idx="550">
                  <c:v>8.0737266540999997</c:v>
                </c:pt>
                <c:pt idx="551">
                  <c:v>8.0410060882999996</c:v>
                </c:pt>
                <c:pt idx="552">
                  <c:v>8.1545171738000004</c:v>
                </c:pt>
                <c:pt idx="553">
                  <c:v>8.3345928191999992</c:v>
                </c:pt>
                <c:pt idx="554">
                  <c:v>8.3249549865999999</c:v>
                </c:pt>
                <c:pt idx="555">
                  <c:v>8.1881656646999996</c:v>
                </c:pt>
                <c:pt idx="556">
                  <c:v>8.3873052596999997</c:v>
                </c:pt>
                <c:pt idx="557">
                  <c:v>8.6017799376999999</c:v>
                </c:pt>
                <c:pt idx="558">
                  <c:v>8.7318096160999996</c:v>
                </c:pt>
                <c:pt idx="559">
                  <c:v>8.5097198485999996</c:v>
                </c:pt>
                <c:pt idx="560">
                  <c:v>8.4345903396999997</c:v>
                </c:pt>
                <c:pt idx="561">
                  <c:v>8.4002199172999994</c:v>
                </c:pt>
                <c:pt idx="562">
                  <c:v>8.3614778519000001</c:v>
                </c:pt>
                <c:pt idx="563">
                  <c:v>8.2057189940999997</c:v>
                </c:pt>
                <c:pt idx="564">
                  <c:v>8.1789226532000008</c:v>
                </c:pt>
                <c:pt idx="565">
                  <c:v>8.2559108733999995</c:v>
                </c:pt>
                <c:pt idx="566">
                  <c:v>8.3121204376000009</c:v>
                </c:pt>
                <c:pt idx="567">
                  <c:v>8.4311494827000004</c:v>
                </c:pt>
                <c:pt idx="568">
                  <c:v>8.4632720947000006</c:v>
                </c:pt>
                <c:pt idx="569">
                  <c:v>8.4668827056999998</c:v>
                </c:pt>
                <c:pt idx="570">
                  <c:v>8.5183181762999993</c:v>
                </c:pt>
                <c:pt idx="571">
                  <c:v>8.5358238219999993</c:v>
                </c:pt>
                <c:pt idx="572">
                  <c:v>8.2778425217000002</c:v>
                </c:pt>
                <c:pt idx="573">
                  <c:v>7.9175882339000001</c:v>
                </c:pt>
                <c:pt idx="574">
                  <c:v>7.7937040329</c:v>
                </c:pt>
                <c:pt idx="575">
                  <c:v>8.0127944945999996</c:v>
                </c:pt>
                <c:pt idx="576">
                  <c:v>8.2348690033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0-4F76-8692-E8BC91249D5C}"/>
            </c:ext>
          </c:extLst>
        </c:ser>
        <c:ser>
          <c:idx val="3"/>
          <c:order val="0"/>
          <c:tx>
            <c:strRef>
              <c:f>'NAP2 Vib - MTD'!$E$9</c:f>
              <c:strCache>
                <c:ptCount val="1"/>
                <c:pt idx="0">
                  <c:v>58VI3265A.PV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MTD'!$E$10:$E$788</c:f>
              <c:numCache>
                <c:formatCode>0.00</c:formatCode>
                <c:ptCount val="779"/>
                <c:pt idx="0">
                  <c:v>19.799682616999998</c:v>
                </c:pt>
                <c:pt idx="1">
                  <c:v>19.784212111999999</c:v>
                </c:pt>
                <c:pt idx="2">
                  <c:v>19.966197967999999</c:v>
                </c:pt>
                <c:pt idx="3">
                  <c:v>20.009841918999999</c:v>
                </c:pt>
                <c:pt idx="4">
                  <c:v>20.065881729000001</c:v>
                </c:pt>
                <c:pt idx="5">
                  <c:v>20.149147033999999</c:v>
                </c:pt>
                <c:pt idx="6">
                  <c:v>20.657062531000001</c:v>
                </c:pt>
                <c:pt idx="7">
                  <c:v>20.407382965</c:v>
                </c:pt>
                <c:pt idx="8">
                  <c:v>19.885097504000001</c:v>
                </c:pt>
                <c:pt idx="9">
                  <c:v>19.759262085</c:v>
                </c:pt>
                <c:pt idx="10">
                  <c:v>19.811166762999999</c:v>
                </c:pt>
                <c:pt idx="11">
                  <c:v>19.756473540999998</c:v>
                </c:pt>
                <c:pt idx="12">
                  <c:v>19.768507004</c:v>
                </c:pt>
                <c:pt idx="13">
                  <c:v>19.682250976999999</c:v>
                </c:pt>
                <c:pt idx="14">
                  <c:v>19.723524093999998</c:v>
                </c:pt>
                <c:pt idx="15">
                  <c:v>19.727897643999999</c:v>
                </c:pt>
                <c:pt idx="16">
                  <c:v>19.67937088</c:v>
                </c:pt>
                <c:pt idx="17">
                  <c:v>19.718059539999999</c:v>
                </c:pt>
                <c:pt idx="18">
                  <c:v>19.791084290000001</c:v>
                </c:pt>
                <c:pt idx="19">
                  <c:v>19.75460434</c:v>
                </c:pt>
                <c:pt idx="20">
                  <c:v>19.603836059999999</c:v>
                </c:pt>
                <c:pt idx="21">
                  <c:v>19.661163330000001</c:v>
                </c:pt>
                <c:pt idx="22">
                  <c:v>19.688556671000001</c:v>
                </c:pt>
                <c:pt idx="23">
                  <c:v>19.716159821000002</c:v>
                </c:pt>
                <c:pt idx="24">
                  <c:v>19.770793914999999</c:v>
                </c:pt>
                <c:pt idx="25">
                  <c:v>19.72504425</c:v>
                </c:pt>
                <c:pt idx="26">
                  <c:v>19.666996002000001</c:v>
                </c:pt>
                <c:pt idx="27">
                  <c:v>19.515113831000001</c:v>
                </c:pt>
                <c:pt idx="28">
                  <c:v>19.496604918999999</c:v>
                </c:pt>
                <c:pt idx="29">
                  <c:v>19.717052460000001</c:v>
                </c:pt>
                <c:pt idx="30">
                  <c:v>19.676290512000001</c:v>
                </c:pt>
                <c:pt idx="31">
                  <c:v>19.536462784000001</c:v>
                </c:pt>
                <c:pt idx="32">
                  <c:v>19.618455887</c:v>
                </c:pt>
                <c:pt idx="33">
                  <c:v>19.606559752999999</c:v>
                </c:pt>
                <c:pt idx="34">
                  <c:v>19.751995087000001</c:v>
                </c:pt>
                <c:pt idx="35">
                  <c:v>19.742183685000001</c:v>
                </c:pt>
                <c:pt idx="36">
                  <c:v>19.734722136999999</c:v>
                </c:pt>
                <c:pt idx="37">
                  <c:v>19.765092849999998</c:v>
                </c:pt>
                <c:pt idx="38">
                  <c:v>19.720619202000002</c:v>
                </c:pt>
                <c:pt idx="39">
                  <c:v>19.676746368</c:v>
                </c:pt>
                <c:pt idx="40">
                  <c:v>19.703716278000002</c:v>
                </c:pt>
                <c:pt idx="41">
                  <c:v>19.714250565</c:v>
                </c:pt>
                <c:pt idx="42">
                  <c:v>19.705230712999999</c:v>
                </c:pt>
                <c:pt idx="43">
                  <c:v>19.665081023999999</c:v>
                </c:pt>
                <c:pt idx="44">
                  <c:v>19.680938721</c:v>
                </c:pt>
                <c:pt idx="45">
                  <c:v>19.697383881</c:v>
                </c:pt>
                <c:pt idx="46">
                  <c:v>19.706466675000001</c:v>
                </c:pt>
                <c:pt idx="47">
                  <c:v>19.639831543</c:v>
                </c:pt>
                <c:pt idx="48">
                  <c:v>19.670862197999998</c:v>
                </c:pt>
                <c:pt idx="49">
                  <c:v>19.734582901</c:v>
                </c:pt>
                <c:pt idx="50">
                  <c:v>19.668075561999999</c:v>
                </c:pt>
                <c:pt idx="51">
                  <c:v>19.678825377999999</c:v>
                </c:pt>
                <c:pt idx="52">
                  <c:v>19.680173874000001</c:v>
                </c:pt>
                <c:pt idx="53">
                  <c:v>19.693172454999999</c:v>
                </c:pt>
                <c:pt idx="54">
                  <c:v>19.667182921999999</c:v>
                </c:pt>
                <c:pt idx="55">
                  <c:v>19.648874283000001</c:v>
                </c:pt>
                <c:pt idx="56">
                  <c:v>19.724700928000001</c:v>
                </c:pt>
                <c:pt idx="57">
                  <c:v>19.704719543</c:v>
                </c:pt>
                <c:pt idx="58">
                  <c:v>19.691337584999999</c:v>
                </c:pt>
                <c:pt idx="59">
                  <c:v>19.681819915999998</c:v>
                </c:pt>
                <c:pt idx="60">
                  <c:v>19.671632766999998</c:v>
                </c:pt>
                <c:pt idx="61">
                  <c:v>19.708148955999999</c:v>
                </c:pt>
                <c:pt idx="62">
                  <c:v>19.672677994000001</c:v>
                </c:pt>
                <c:pt idx="63">
                  <c:v>19.748889923</c:v>
                </c:pt>
                <c:pt idx="64">
                  <c:v>19.77363205</c:v>
                </c:pt>
                <c:pt idx="65">
                  <c:v>19.789970398000001</c:v>
                </c:pt>
                <c:pt idx="66">
                  <c:v>19.849845886000001</c:v>
                </c:pt>
                <c:pt idx="67">
                  <c:v>19.759487151999998</c:v>
                </c:pt>
                <c:pt idx="68">
                  <c:v>19.847885131999998</c:v>
                </c:pt>
                <c:pt idx="69">
                  <c:v>19.837078093999999</c:v>
                </c:pt>
                <c:pt idx="70">
                  <c:v>19.884403229</c:v>
                </c:pt>
                <c:pt idx="71">
                  <c:v>19.796209335</c:v>
                </c:pt>
                <c:pt idx="72">
                  <c:v>19.702194213999999</c:v>
                </c:pt>
                <c:pt idx="73">
                  <c:v>19.815393447999998</c:v>
                </c:pt>
                <c:pt idx="74">
                  <c:v>19.787607192999999</c:v>
                </c:pt>
                <c:pt idx="75">
                  <c:v>19.698585510000001</c:v>
                </c:pt>
                <c:pt idx="76">
                  <c:v>19.685413360999998</c:v>
                </c:pt>
                <c:pt idx="77">
                  <c:v>19.663204192999999</c:v>
                </c:pt>
                <c:pt idx="78">
                  <c:v>19.728851318</c:v>
                </c:pt>
                <c:pt idx="79">
                  <c:v>19.684295654</c:v>
                </c:pt>
                <c:pt idx="80">
                  <c:v>19.695308685000001</c:v>
                </c:pt>
                <c:pt idx="81">
                  <c:v>19.673179626</c:v>
                </c:pt>
                <c:pt idx="82">
                  <c:v>19.721124649</c:v>
                </c:pt>
                <c:pt idx="83">
                  <c:v>19.687244414999999</c:v>
                </c:pt>
                <c:pt idx="84">
                  <c:v>19.708072661999999</c:v>
                </c:pt>
                <c:pt idx="85">
                  <c:v>19.680257796999999</c:v>
                </c:pt>
                <c:pt idx="86">
                  <c:v>19.706773758000001</c:v>
                </c:pt>
                <c:pt idx="87">
                  <c:v>19.706142426</c:v>
                </c:pt>
                <c:pt idx="88">
                  <c:v>19.626426696999999</c:v>
                </c:pt>
                <c:pt idx="89">
                  <c:v>19.687435149999999</c:v>
                </c:pt>
                <c:pt idx="90">
                  <c:v>19.663549422999999</c:v>
                </c:pt>
                <c:pt idx="91">
                  <c:v>19.631725311</c:v>
                </c:pt>
                <c:pt idx="92">
                  <c:v>19.662406920999999</c:v>
                </c:pt>
                <c:pt idx="93">
                  <c:v>19.666755676000001</c:v>
                </c:pt>
                <c:pt idx="94">
                  <c:v>19.545372009000001</c:v>
                </c:pt>
                <c:pt idx="95">
                  <c:v>19.513881683000001</c:v>
                </c:pt>
                <c:pt idx="96">
                  <c:v>19.519039154000001</c:v>
                </c:pt>
                <c:pt idx="97">
                  <c:v>19.504556655999998</c:v>
                </c:pt>
                <c:pt idx="98">
                  <c:v>19.532201767</c:v>
                </c:pt>
                <c:pt idx="99">
                  <c:v>19.488014221</c:v>
                </c:pt>
                <c:pt idx="100">
                  <c:v>19.546154022</c:v>
                </c:pt>
                <c:pt idx="101">
                  <c:v>19.464963912999998</c:v>
                </c:pt>
                <c:pt idx="102">
                  <c:v>19.519071578999998</c:v>
                </c:pt>
                <c:pt idx="103">
                  <c:v>19.494150162</c:v>
                </c:pt>
                <c:pt idx="104">
                  <c:v>19.429695128999999</c:v>
                </c:pt>
                <c:pt idx="105">
                  <c:v>19.472883224</c:v>
                </c:pt>
                <c:pt idx="106">
                  <c:v>19.507181167999999</c:v>
                </c:pt>
                <c:pt idx="107">
                  <c:v>19.507431029999999</c:v>
                </c:pt>
                <c:pt idx="108">
                  <c:v>19.53371048</c:v>
                </c:pt>
                <c:pt idx="109">
                  <c:v>19.503112793</c:v>
                </c:pt>
                <c:pt idx="110">
                  <c:v>19.512073517000001</c:v>
                </c:pt>
                <c:pt idx="111">
                  <c:v>19.537818908999999</c:v>
                </c:pt>
                <c:pt idx="112">
                  <c:v>19.585874557</c:v>
                </c:pt>
                <c:pt idx="113">
                  <c:v>19.556777954000001</c:v>
                </c:pt>
                <c:pt idx="114">
                  <c:v>19.51027298</c:v>
                </c:pt>
                <c:pt idx="115">
                  <c:v>19.511941910000001</c:v>
                </c:pt>
                <c:pt idx="116">
                  <c:v>19.526290893999999</c:v>
                </c:pt>
                <c:pt idx="117">
                  <c:v>19.428499221999999</c:v>
                </c:pt>
                <c:pt idx="118">
                  <c:v>19.426914215</c:v>
                </c:pt>
                <c:pt idx="119">
                  <c:v>19.495841980000002</c:v>
                </c:pt>
                <c:pt idx="120">
                  <c:v>19.478668212999999</c:v>
                </c:pt>
                <c:pt idx="121">
                  <c:v>19.474315643000001</c:v>
                </c:pt>
                <c:pt idx="122">
                  <c:v>19.495445251</c:v>
                </c:pt>
                <c:pt idx="123">
                  <c:v>19.554424286</c:v>
                </c:pt>
                <c:pt idx="124">
                  <c:v>19.461383820000002</c:v>
                </c:pt>
                <c:pt idx="125">
                  <c:v>19.517089844000001</c:v>
                </c:pt>
                <c:pt idx="126">
                  <c:v>19.499607086000001</c:v>
                </c:pt>
                <c:pt idx="127">
                  <c:v>19.494213104</c:v>
                </c:pt>
                <c:pt idx="128">
                  <c:v>19.519739151</c:v>
                </c:pt>
                <c:pt idx="129">
                  <c:v>19.527713775999999</c:v>
                </c:pt>
                <c:pt idx="130">
                  <c:v>19.562351227000001</c:v>
                </c:pt>
                <c:pt idx="131">
                  <c:v>19.551147460999999</c:v>
                </c:pt>
                <c:pt idx="132">
                  <c:v>19.554706573000001</c:v>
                </c:pt>
                <c:pt idx="133">
                  <c:v>19.563171387000001</c:v>
                </c:pt>
                <c:pt idx="134">
                  <c:v>19.621690749999999</c:v>
                </c:pt>
                <c:pt idx="135">
                  <c:v>19.625452041999999</c:v>
                </c:pt>
                <c:pt idx="136">
                  <c:v>19.599590301999999</c:v>
                </c:pt>
                <c:pt idx="137">
                  <c:v>19.629470824999999</c:v>
                </c:pt>
                <c:pt idx="138">
                  <c:v>19.594120025999999</c:v>
                </c:pt>
                <c:pt idx="139">
                  <c:v>19.605943679999999</c:v>
                </c:pt>
                <c:pt idx="140">
                  <c:v>19.59346962</c:v>
                </c:pt>
                <c:pt idx="141">
                  <c:v>19.556940079</c:v>
                </c:pt>
                <c:pt idx="142">
                  <c:v>19.548387526999999</c:v>
                </c:pt>
                <c:pt idx="143">
                  <c:v>19.566085815000001</c:v>
                </c:pt>
                <c:pt idx="144">
                  <c:v>19.610174179000001</c:v>
                </c:pt>
                <c:pt idx="145">
                  <c:v>19.592119217</c:v>
                </c:pt>
                <c:pt idx="146">
                  <c:v>19.601398467999999</c:v>
                </c:pt>
                <c:pt idx="147">
                  <c:v>19.628845214999998</c:v>
                </c:pt>
                <c:pt idx="148">
                  <c:v>19.609542847</c:v>
                </c:pt>
                <c:pt idx="149">
                  <c:v>19.601751327999999</c:v>
                </c:pt>
                <c:pt idx="150">
                  <c:v>19.601394653</c:v>
                </c:pt>
                <c:pt idx="151">
                  <c:v>19.582279204999999</c:v>
                </c:pt>
                <c:pt idx="152">
                  <c:v>19.591354370000001</c:v>
                </c:pt>
                <c:pt idx="153">
                  <c:v>19.646987915</c:v>
                </c:pt>
                <c:pt idx="154">
                  <c:v>19.651000976999999</c:v>
                </c:pt>
                <c:pt idx="155">
                  <c:v>19.600528717</c:v>
                </c:pt>
                <c:pt idx="156">
                  <c:v>19.582847595</c:v>
                </c:pt>
                <c:pt idx="157">
                  <c:v>19.575538635000001</c:v>
                </c:pt>
                <c:pt idx="158">
                  <c:v>19.566337584999999</c:v>
                </c:pt>
                <c:pt idx="159">
                  <c:v>19.595491409000001</c:v>
                </c:pt>
                <c:pt idx="160">
                  <c:v>19.553977966000001</c:v>
                </c:pt>
                <c:pt idx="161">
                  <c:v>19.581245421999999</c:v>
                </c:pt>
                <c:pt idx="162">
                  <c:v>19.565387726000001</c:v>
                </c:pt>
                <c:pt idx="163">
                  <c:v>19.600126266</c:v>
                </c:pt>
                <c:pt idx="164">
                  <c:v>19.649461746</c:v>
                </c:pt>
                <c:pt idx="165">
                  <c:v>19.645601273</c:v>
                </c:pt>
                <c:pt idx="166">
                  <c:v>19.641578674000002</c:v>
                </c:pt>
                <c:pt idx="167">
                  <c:v>19.651649474999999</c:v>
                </c:pt>
                <c:pt idx="168">
                  <c:v>19.621429443</c:v>
                </c:pt>
                <c:pt idx="169">
                  <c:v>19.688552856000001</c:v>
                </c:pt>
                <c:pt idx="170">
                  <c:v>19.706298828000001</c:v>
                </c:pt>
                <c:pt idx="171">
                  <c:v>19.663560867000001</c:v>
                </c:pt>
                <c:pt idx="172">
                  <c:v>19.627056121999999</c:v>
                </c:pt>
                <c:pt idx="173">
                  <c:v>19.666690826</c:v>
                </c:pt>
                <c:pt idx="174">
                  <c:v>19.658744811999998</c:v>
                </c:pt>
                <c:pt idx="175">
                  <c:v>19.643566132</c:v>
                </c:pt>
                <c:pt idx="176">
                  <c:v>19.632221221999998</c:v>
                </c:pt>
                <c:pt idx="177">
                  <c:v>19.706069946</c:v>
                </c:pt>
                <c:pt idx="178">
                  <c:v>19.707221985</c:v>
                </c:pt>
                <c:pt idx="179">
                  <c:v>19.676998137999998</c:v>
                </c:pt>
                <c:pt idx="180">
                  <c:v>19.722963332999999</c:v>
                </c:pt>
                <c:pt idx="181">
                  <c:v>19.724859238000001</c:v>
                </c:pt>
                <c:pt idx="182">
                  <c:v>19.747392653999999</c:v>
                </c:pt>
                <c:pt idx="183">
                  <c:v>19.745233536000001</c:v>
                </c:pt>
                <c:pt idx="184">
                  <c:v>19.820180893</c:v>
                </c:pt>
                <c:pt idx="185">
                  <c:v>19.904708862</c:v>
                </c:pt>
                <c:pt idx="186">
                  <c:v>19.801340103000001</c:v>
                </c:pt>
                <c:pt idx="187">
                  <c:v>19.755252838000001</c:v>
                </c:pt>
                <c:pt idx="188">
                  <c:v>19.900135039999999</c:v>
                </c:pt>
                <c:pt idx="189">
                  <c:v>19.847721100000001</c:v>
                </c:pt>
                <c:pt idx="190">
                  <c:v>19.896362305</c:v>
                </c:pt>
                <c:pt idx="191">
                  <c:v>19.931186675999999</c:v>
                </c:pt>
                <c:pt idx="192">
                  <c:v>20.066825866999999</c:v>
                </c:pt>
                <c:pt idx="193">
                  <c:v>20.200374603</c:v>
                </c:pt>
                <c:pt idx="194">
                  <c:v>20.282627106</c:v>
                </c:pt>
                <c:pt idx="195">
                  <c:v>20.062366485999998</c:v>
                </c:pt>
                <c:pt idx="196">
                  <c:v>19.839397429999998</c:v>
                </c:pt>
                <c:pt idx="197">
                  <c:v>19.666442871000001</c:v>
                </c:pt>
                <c:pt idx="198">
                  <c:v>19.640504837000002</c:v>
                </c:pt>
                <c:pt idx="199">
                  <c:v>19.660074234</c:v>
                </c:pt>
                <c:pt idx="200">
                  <c:v>19.684429169000001</c:v>
                </c:pt>
                <c:pt idx="201">
                  <c:v>19.658359527999998</c:v>
                </c:pt>
                <c:pt idx="202">
                  <c:v>19.650444030999999</c:v>
                </c:pt>
                <c:pt idx="203">
                  <c:v>19.652137755999998</c:v>
                </c:pt>
                <c:pt idx="204">
                  <c:v>19.651575089000001</c:v>
                </c:pt>
                <c:pt idx="205">
                  <c:v>19.677757263</c:v>
                </c:pt>
                <c:pt idx="206">
                  <c:v>19.655935286999998</c:v>
                </c:pt>
                <c:pt idx="207">
                  <c:v>19.715816497999999</c:v>
                </c:pt>
                <c:pt idx="208">
                  <c:v>19.780958175999999</c:v>
                </c:pt>
                <c:pt idx="209">
                  <c:v>19.697322844999999</c:v>
                </c:pt>
                <c:pt idx="210">
                  <c:v>19.64289093</c:v>
                </c:pt>
                <c:pt idx="211">
                  <c:v>19.595226287999999</c:v>
                </c:pt>
                <c:pt idx="212">
                  <c:v>19.566967009999999</c:v>
                </c:pt>
                <c:pt idx="213">
                  <c:v>19.510410309000001</c:v>
                </c:pt>
                <c:pt idx="214">
                  <c:v>19.551616669000001</c:v>
                </c:pt>
                <c:pt idx="215">
                  <c:v>19.553295134999999</c:v>
                </c:pt>
                <c:pt idx="216">
                  <c:v>19.469972609999999</c:v>
                </c:pt>
                <c:pt idx="217">
                  <c:v>19.468584061000001</c:v>
                </c:pt>
                <c:pt idx="218">
                  <c:v>19.508293152</c:v>
                </c:pt>
                <c:pt idx="219">
                  <c:v>19.457149506</c:v>
                </c:pt>
                <c:pt idx="220">
                  <c:v>19.458435058999999</c:v>
                </c:pt>
                <c:pt idx="221">
                  <c:v>19.493221283</c:v>
                </c:pt>
                <c:pt idx="222">
                  <c:v>19.437408446999999</c:v>
                </c:pt>
                <c:pt idx="223">
                  <c:v>19.312061310000001</c:v>
                </c:pt>
                <c:pt idx="224">
                  <c:v>19.381866455000001</c:v>
                </c:pt>
                <c:pt idx="225">
                  <c:v>19.399627685999999</c:v>
                </c:pt>
                <c:pt idx="226">
                  <c:v>19.474037169999999</c:v>
                </c:pt>
                <c:pt idx="227">
                  <c:v>19.523353577000002</c:v>
                </c:pt>
                <c:pt idx="228">
                  <c:v>19.469821929999998</c:v>
                </c:pt>
                <c:pt idx="229">
                  <c:v>19.543758392000001</c:v>
                </c:pt>
                <c:pt idx="230">
                  <c:v>19.516578674000002</c:v>
                </c:pt>
                <c:pt idx="231">
                  <c:v>19.504880905</c:v>
                </c:pt>
                <c:pt idx="232">
                  <c:v>19.515125274999999</c:v>
                </c:pt>
                <c:pt idx="233">
                  <c:v>19.552768706999998</c:v>
                </c:pt>
                <c:pt idx="234">
                  <c:v>19.506862640000001</c:v>
                </c:pt>
                <c:pt idx="235">
                  <c:v>19.511123656999999</c:v>
                </c:pt>
                <c:pt idx="236">
                  <c:v>19.455020905000001</c:v>
                </c:pt>
                <c:pt idx="237">
                  <c:v>19.402477264000002</c:v>
                </c:pt>
                <c:pt idx="238">
                  <c:v>19.426578522</c:v>
                </c:pt>
                <c:pt idx="239">
                  <c:v>19.453804015999999</c:v>
                </c:pt>
                <c:pt idx="240">
                  <c:v>19.423145294000001</c:v>
                </c:pt>
                <c:pt idx="241">
                  <c:v>19.445329665999999</c:v>
                </c:pt>
                <c:pt idx="242">
                  <c:v>19.469554900999999</c:v>
                </c:pt>
                <c:pt idx="243">
                  <c:v>19.449611663999999</c:v>
                </c:pt>
                <c:pt idx="244">
                  <c:v>19.402128220000002</c:v>
                </c:pt>
                <c:pt idx="245">
                  <c:v>19.412136078</c:v>
                </c:pt>
                <c:pt idx="246">
                  <c:v>19.235715866</c:v>
                </c:pt>
                <c:pt idx="247">
                  <c:v>19.212211609000001</c:v>
                </c:pt>
                <c:pt idx="248">
                  <c:v>19.276447296000001</c:v>
                </c:pt>
                <c:pt idx="249">
                  <c:v>19.322181702000002</c:v>
                </c:pt>
                <c:pt idx="250">
                  <c:v>19.486984252999999</c:v>
                </c:pt>
                <c:pt idx="251">
                  <c:v>19.519222259999999</c:v>
                </c:pt>
                <c:pt idx="252">
                  <c:v>19.495536804</c:v>
                </c:pt>
                <c:pt idx="253">
                  <c:v>19.501953125</c:v>
                </c:pt>
                <c:pt idx="254">
                  <c:v>19.476236343</c:v>
                </c:pt>
                <c:pt idx="255">
                  <c:v>19.527912140000002</c:v>
                </c:pt>
                <c:pt idx="256">
                  <c:v>19.525699615000001</c:v>
                </c:pt>
                <c:pt idx="257">
                  <c:v>19.510711669999999</c:v>
                </c:pt>
                <c:pt idx="258">
                  <c:v>19.518688202</c:v>
                </c:pt>
                <c:pt idx="259">
                  <c:v>19.51156044</c:v>
                </c:pt>
                <c:pt idx="260">
                  <c:v>19.423223494999998</c:v>
                </c:pt>
                <c:pt idx="261">
                  <c:v>19.503723144999999</c:v>
                </c:pt>
                <c:pt idx="262">
                  <c:v>19.464607238999999</c:v>
                </c:pt>
                <c:pt idx="263">
                  <c:v>19.472576141000001</c:v>
                </c:pt>
                <c:pt idx="264">
                  <c:v>19.558591842999999</c:v>
                </c:pt>
                <c:pt idx="265">
                  <c:v>19.525661468999999</c:v>
                </c:pt>
                <c:pt idx="266">
                  <c:v>19.550834655999999</c:v>
                </c:pt>
                <c:pt idx="267">
                  <c:v>19.516067504999999</c:v>
                </c:pt>
                <c:pt idx="268">
                  <c:v>19.526382446</c:v>
                </c:pt>
                <c:pt idx="269">
                  <c:v>19.485671997000001</c:v>
                </c:pt>
                <c:pt idx="270">
                  <c:v>19.545120238999999</c:v>
                </c:pt>
                <c:pt idx="271">
                  <c:v>19.525501251000001</c:v>
                </c:pt>
                <c:pt idx="272">
                  <c:v>19.550418854</c:v>
                </c:pt>
                <c:pt idx="273">
                  <c:v>19.596250533999999</c:v>
                </c:pt>
                <c:pt idx="274">
                  <c:v>19.628376007</c:v>
                </c:pt>
                <c:pt idx="275">
                  <c:v>19.634529113999999</c:v>
                </c:pt>
                <c:pt idx="276">
                  <c:v>19.589733123999999</c:v>
                </c:pt>
                <c:pt idx="277">
                  <c:v>19.547382355</c:v>
                </c:pt>
                <c:pt idx="278">
                  <c:v>19.588916779000002</c:v>
                </c:pt>
                <c:pt idx="279">
                  <c:v>19.590606689000001</c:v>
                </c:pt>
                <c:pt idx="280">
                  <c:v>19.545394897000001</c:v>
                </c:pt>
                <c:pt idx="281">
                  <c:v>19.551841736</c:v>
                </c:pt>
                <c:pt idx="282">
                  <c:v>19.558952332</c:v>
                </c:pt>
                <c:pt idx="283">
                  <c:v>19.555088043000001</c:v>
                </c:pt>
                <c:pt idx="284">
                  <c:v>19.547943114999999</c:v>
                </c:pt>
                <c:pt idx="285">
                  <c:v>19.557826995999999</c:v>
                </c:pt>
                <c:pt idx="286">
                  <c:v>19.487895966</c:v>
                </c:pt>
                <c:pt idx="287">
                  <c:v>19.538475037000001</c:v>
                </c:pt>
                <c:pt idx="288">
                  <c:v>19.516401291000001</c:v>
                </c:pt>
                <c:pt idx="289">
                  <c:v>19.529819489000001</c:v>
                </c:pt>
                <c:pt idx="290">
                  <c:v>19.480422974</c:v>
                </c:pt>
                <c:pt idx="291">
                  <c:v>19.506031036</c:v>
                </c:pt>
                <c:pt idx="292">
                  <c:v>19.548717498999999</c:v>
                </c:pt>
                <c:pt idx="293">
                  <c:v>19.537387848000002</c:v>
                </c:pt>
                <c:pt idx="294">
                  <c:v>19.513095856</c:v>
                </c:pt>
                <c:pt idx="295">
                  <c:v>19.544437408</c:v>
                </c:pt>
                <c:pt idx="296">
                  <c:v>19.511331557999998</c:v>
                </c:pt>
                <c:pt idx="297">
                  <c:v>19.547151566</c:v>
                </c:pt>
                <c:pt idx="298">
                  <c:v>19.552619933999999</c:v>
                </c:pt>
                <c:pt idx="299">
                  <c:v>19.638467789</c:v>
                </c:pt>
                <c:pt idx="300">
                  <c:v>19.736465454000001</c:v>
                </c:pt>
                <c:pt idx="301">
                  <c:v>19.777164459000002</c:v>
                </c:pt>
                <c:pt idx="302">
                  <c:v>19.847095490000001</c:v>
                </c:pt>
                <c:pt idx="303">
                  <c:v>19.905321121</c:v>
                </c:pt>
                <c:pt idx="304">
                  <c:v>19.946605682000001</c:v>
                </c:pt>
                <c:pt idx="305">
                  <c:v>19.917972564999999</c:v>
                </c:pt>
                <c:pt idx="306">
                  <c:v>19.853666306000001</c:v>
                </c:pt>
                <c:pt idx="307">
                  <c:v>19.845359802000001</c:v>
                </c:pt>
                <c:pt idx="308">
                  <c:v>19.793216704999999</c:v>
                </c:pt>
                <c:pt idx="309">
                  <c:v>19.865634918000001</c:v>
                </c:pt>
                <c:pt idx="310">
                  <c:v>19.761394501000002</c:v>
                </c:pt>
                <c:pt idx="311">
                  <c:v>19.764995575</c:v>
                </c:pt>
                <c:pt idx="312">
                  <c:v>19.809808731</c:v>
                </c:pt>
                <c:pt idx="313">
                  <c:v>19.624534607000001</c:v>
                </c:pt>
                <c:pt idx="314">
                  <c:v>19.618930816999999</c:v>
                </c:pt>
                <c:pt idx="315">
                  <c:v>19.685832977</c:v>
                </c:pt>
                <c:pt idx="316">
                  <c:v>19.652164459000002</c:v>
                </c:pt>
                <c:pt idx="317">
                  <c:v>19.670066833</c:v>
                </c:pt>
                <c:pt idx="318">
                  <c:v>19.64538765</c:v>
                </c:pt>
                <c:pt idx="319">
                  <c:v>19.592697143999999</c:v>
                </c:pt>
                <c:pt idx="320">
                  <c:v>19.626075745000001</c:v>
                </c:pt>
                <c:pt idx="321">
                  <c:v>19.587623596</c:v>
                </c:pt>
                <c:pt idx="322">
                  <c:v>19.621961593999998</c:v>
                </c:pt>
                <c:pt idx="323">
                  <c:v>19.617603301999999</c:v>
                </c:pt>
                <c:pt idx="324">
                  <c:v>19.592512130999999</c:v>
                </c:pt>
                <c:pt idx="325">
                  <c:v>19.606637955</c:v>
                </c:pt>
                <c:pt idx="326">
                  <c:v>19.519435883</c:v>
                </c:pt>
                <c:pt idx="327">
                  <c:v>19.564304352000001</c:v>
                </c:pt>
                <c:pt idx="328">
                  <c:v>19.624151229999999</c:v>
                </c:pt>
                <c:pt idx="329">
                  <c:v>19.644174576000001</c:v>
                </c:pt>
                <c:pt idx="330">
                  <c:v>19.66582489</c:v>
                </c:pt>
                <c:pt idx="331">
                  <c:v>19.616596221999998</c:v>
                </c:pt>
                <c:pt idx="332">
                  <c:v>19.627361298</c:v>
                </c:pt>
                <c:pt idx="333">
                  <c:v>19.579593658</c:v>
                </c:pt>
                <c:pt idx="334">
                  <c:v>19.587955475000001</c:v>
                </c:pt>
                <c:pt idx="335">
                  <c:v>19.608127593999999</c:v>
                </c:pt>
                <c:pt idx="336">
                  <c:v>19.656848907000001</c:v>
                </c:pt>
                <c:pt idx="337">
                  <c:v>19.610042572000001</c:v>
                </c:pt>
                <c:pt idx="338">
                  <c:v>19.641357421999999</c:v>
                </c:pt>
                <c:pt idx="339">
                  <c:v>19.607997894</c:v>
                </c:pt>
                <c:pt idx="340">
                  <c:v>19.600139618</c:v>
                </c:pt>
                <c:pt idx="341">
                  <c:v>19.572540282999999</c:v>
                </c:pt>
                <c:pt idx="342">
                  <c:v>19.585826873999999</c:v>
                </c:pt>
                <c:pt idx="343">
                  <c:v>19.604539871</c:v>
                </c:pt>
                <c:pt idx="344">
                  <c:v>19.612367630000001</c:v>
                </c:pt>
                <c:pt idx="345">
                  <c:v>19.598339080999999</c:v>
                </c:pt>
                <c:pt idx="346">
                  <c:v>19.541721343999999</c:v>
                </c:pt>
                <c:pt idx="347">
                  <c:v>19.605056763</c:v>
                </c:pt>
                <c:pt idx="348">
                  <c:v>19.574272155999999</c:v>
                </c:pt>
                <c:pt idx="349">
                  <c:v>19.567424773999999</c:v>
                </c:pt>
                <c:pt idx="350">
                  <c:v>19.514165878</c:v>
                </c:pt>
                <c:pt idx="351">
                  <c:v>19.581819534000001</c:v>
                </c:pt>
                <c:pt idx="352">
                  <c:v>19.512783051</c:v>
                </c:pt>
                <c:pt idx="353">
                  <c:v>19.568840027</c:v>
                </c:pt>
                <c:pt idx="354">
                  <c:v>19.549634933</c:v>
                </c:pt>
                <c:pt idx="355">
                  <c:v>19.594379425</c:v>
                </c:pt>
                <c:pt idx="356">
                  <c:v>19.605014800999999</c:v>
                </c:pt>
                <c:pt idx="357">
                  <c:v>19.613605498999998</c:v>
                </c:pt>
                <c:pt idx="358">
                  <c:v>19.607906342</c:v>
                </c:pt>
                <c:pt idx="359">
                  <c:v>19.63703537</c:v>
                </c:pt>
                <c:pt idx="360">
                  <c:v>19.661493301</c:v>
                </c:pt>
                <c:pt idx="361">
                  <c:v>19.617614746000001</c:v>
                </c:pt>
                <c:pt idx="362">
                  <c:v>19.518093108999999</c:v>
                </c:pt>
                <c:pt idx="363">
                  <c:v>19.541900635000001</c:v>
                </c:pt>
                <c:pt idx="364">
                  <c:v>19.546146393000001</c:v>
                </c:pt>
                <c:pt idx="365">
                  <c:v>19.525848389</c:v>
                </c:pt>
                <c:pt idx="366">
                  <c:v>19.601993561</c:v>
                </c:pt>
                <c:pt idx="367">
                  <c:v>19.640129088999998</c:v>
                </c:pt>
                <c:pt idx="368">
                  <c:v>19.558776855000001</c:v>
                </c:pt>
                <c:pt idx="369">
                  <c:v>19.631113052</c:v>
                </c:pt>
                <c:pt idx="370">
                  <c:v>19.639205933</c:v>
                </c:pt>
                <c:pt idx="371">
                  <c:v>19.590904236</c:v>
                </c:pt>
                <c:pt idx="372">
                  <c:v>19.646720886000001</c:v>
                </c:pt>
                <c:pt idx="373">
                  <c:v>19.603164672999998</c:v>
                </c:pt>
                <c:pt idx="374">
                  <c:v>19.590820312000002</c:v>
                </c:pt>
                <c:pt idx="375">
                  <c:v>19.582305907999999</c:v>
                </c:pt>
                <c:pt idx="376">
                  <c:v>19.535964966000002</c:v>
                </c:pt>
                <c:pt idx="377">
                  <c:v>19.558616638</c:v>
                </c:pt>
                <c:pt idx="378">
                  <c:v>19.594345093000001</c:v>
                </c:pt>
                <c:pt idx="379">
                  <c:v>19.593883514000002</c:v>
                </c:pt>
                <c:pt idx="380">
                  <c:v>19.603385925000001</c:v>
                </c:pt>
                <c:pt idx="381">
                  <c:v>19.623531342</c:v>
                </c:pt>
                <c:pt idx="382">
                  <c:v>19.666601181000001</c:v>
                </c:pt>
                <c:pt idx="383">
                  <c:v>19.666196823</c:v>
                </c:pt>
                <c:pt idx="384">
                  <c:v>19.601650238000001</c:v>
                </c:pt>
                <c:pt idx="385">
                  <c:v>19.618602753000001</c:v>
                </c:pt>
                <c:pt idx="386">
                  <c:v>19.645580291999998</c:v>
                </c:pt>
                <c:pt idx="387">
                  <c:v>19.583648682</c:v>
                </c:pt>
                <c:pt idx="388">
                  <c:v>19.566368102999999</c:v>
                </c:pt>
                <c:pt idx="389">
                  <c:v>19.600849151999999</c:v>
                </c:pt>
                <c:pt idx="390">
                  <c:v>19.534996032999999</c:v>
                </c:pt>
                <c:pt idx="391">
                  <c:v>19.630573273</c:v>
                </c:pt>
                <c:pt idx="392">
                  <c:v>19.609703064000001</c:v>
                </c:pt>
                <c:pt idx="393">
                  <c:v>19.622547149999999</c:v>
                </c:pt>
                <c:pt idx="394">
                  <c:v>19.665588378999999</c:v>
                </c:pt>
                <c:pt idx="395">
                  <c:v>19.666503905999999</c:v>
                </c:pt>
                <c:pt idx="396">
                  <c:v>19.613422394000001</c:v>
                </c:pt>
                <c:pt idx="397">
                  <c:v>19.489879607999999</c:v>
                </c:pt>
                <c:pt idx="398">
                  <c:v>19.58808136</c:v>
                </c:pt>
                <c:pt idx="399">
                  <c:v>19.612646102999999</c:v>
                </c:pt>
                <c:pt idx="400">
                  <c:v>19.564773559999999</c:v>
                </c:pt>
                <c:pt idx="401">
                  <c:v>19.554660797</c:v>
                </c:pt>
                <c:pt idx="402">
                  <c:v>19.512294769</c:v>
                </c:pt>
                <c:pt idx="403">
                  <c:v>19.449287415000001</c:v>
                </c:pt>
                <c:pt idx="404">
                  <c:v>19.378252028999999</c:v>
                </c:pt>
                <c:pt idx="405">
                  <c:v>19.440023421999999</c:v>
                </c:pt>
                <c:pt idx="406">
                  <c:v>19.406837462999999</c:v>
                </c:pt>
                <c:pt idx="407">
                  <c:v>19.418102264000002</c:v>
                </c:pt>
                <c:pt idx="408">
                  <c:v>19.347084044999999</c:v>
                </c:pt>
                <c:pt idx="409">
                  <c:v>19.268144608</c:v>
                </c:pt>
                <c:pt idx="410">
                  <c:v>19.318523407000001</c:v>
                </c:pt>
                <c:pt idx="411">
                  <c:v>19.16664505</c:v>
                </c:pt>
                <c:pt idx="412">
                  <c:v>19.238197327000002</c:v>
                </c:pt>
                <c:pt idx="413">
                  <c:v>19.216068268000001</c:v>
                </c:pt>
                <c:pt idx="414">
                  <c:v>19.183097838999998</c:v>
                </c:pt>
                <c:pt idx="415">
                  <c:v>19.146165847999999</c:v>
                </c:pt>
                <c:pt idx="416">
                  <c:v>19.169448852999999</c:v>
                </c:pt>
                <c:pt idx="417">
                  <c:v>19.338205338000002</c:v>
                </c:pt>
                <c:pt idx="418">
                  <c:v>19.494520186999999</c:v>
                </c:pt>
                <c:pt idx="419">
                  <c:v>19.652713775999999</c:v>
                </c:pt>
                <c:pt idx="420">
                  <c:v>19.656995772999998</c:v>
                </c:pt>
                <c:pt idx="421">
                  <c:v>19.553644179999999</c:v>
                </c:pt>
                <c:pt idx="422">
                  <c:v>19.515165328999998</c:v>
                </c:pt>
                <c:pt idx="423">
                  <c:v>19.524147033999999</c:v>
                </c:pt>
                <c:pt idx="424">
                  <c:v>19.520051956</c:v>
                </c:pt>
                <c:pt idx="425">
                  <c:v>19.538108825999998</c:v>
                </c:pt>
                <c:pt idx="426">
                  <c:v>19.487865448000001</c:v>
                </c:pt>
                <c:pt idx="427">
                  <c:v>19.496873856000001</c:v>
                </c:pt>
                <c:pt idx="428">
                  <c:v>19.456350326999999</c:v>
                </c:pt>
                <c:pt idx="429">
                  <c:v>19.402265548999999</c:v>
                </c:pt>
                <c:pt idx="430">
                  <c:v>19.408119202000002</c:v>
                </c:pt>
                <c:pt idx="431">
                  <c:v>19.463605880999999</c:v>
                </c:pt>
                <c:pt idx="432">
                  <c:v>19.450138092</c:v>
                </c:pt>
                <c:pt idx="433">
                  <c:v>19.478725433000001</c:v>
                </c:pt>
                <c:pt idx="434">
                  <c:v>19.403182983000001</c:v>
                </c:pt>
                <c:pt idx="435">
                  <c:v>19.383319855</c:v>
                </c:pt>
                <c:pt idx="436">
                  <c:v>19.442918776999999</c:v>
                </c:pt>
                <c:pt idx="437">
                  <c:v>19.454586029000001</c:v>
                </c:pt>
                <c:pt idx="438">
                  <c:v>19.411693573000001</c:v>
                </c:pt>
                <c:pt idx="439">
                  <c:v>19.357761383</c:v>
                </c:pt>
                <c:pt idx="440">
                  <c:v>19.391651154000002</c:v>
                </c:pt>
                <c:pt idx="441">
                  <c:v>19.469934464000001</c:v>
                </c:pt>
                <c:pt idx="442">
                  <c:v>19.604854584000002</c:v>
                </c:pt>
                <c:pt idx="443">
                  <c:v>19.647729873999999</c:v>
                </c:pt>
                <c:pt idx="444">
                  <c:v>19.614398955999999</c:v>
                </c:pt>
                <c:pt idx="445">
                  <c:v>19.556541443</c:v>
                </c:pt>
                <c:pt idx="446">
                  <c:v>19.520023345999999</c:v>
                </c:pt>
                <c:pt idx="447">
                  <c:v>19.553886414000001</c:v>
                </c:pt>
                <c:pt idx="448">
                  <c:v>19.557189941000001</c:v>
                </c:pt>
                <c:pt idx="449">
                  <c:v>19.55875206</c:v>
                </c:pt>
                <c:pt idx="450">
                  <c:v>19.483642578000001</c:v>
                </c:pt>
                <c:pt idx="451">
                  <c:v>19.525760650999999</c:v>
                </c:pt>
                <c:pt idx="452">
                  <c:v>19.516094207999998</c:v>
                </c:pt>
                <c:pt idx="453">
                  <c:v>19.539249420000001</c:v>
                </c:pt>
                <c:pt idx="454">
                  <c:v>19.637825012</c:v>
                </c:pt>
                <c:pt idx="455">
                  <c:v>19.676033019999998</c:v>
                </c:pt>
                <c:pt idx="456">
                  <c:v>19.579708099000001</c:v>
                </c:pt>
                <c:pt idx="457">
                  <c:v>19.613958359000002</c:v>
                </c:pt>
                <c:pt idx="458">
                  <c:v>19.653640747000001</c:v>
                </c:pt>
                <c:pt idx="459">
                  <c:v>19.620124817000001</c:v>
                </c:pt>
                <c:pt idx="460">
                  <c:v>19.620084763000001</c:v>
                </c:pt>
                <c:pt idx="461">
                  <c:v>19.595607758</c:v>
                </c:pt>
                <c:pt idx="462">
                  <c:v>19.599555969000001</c:v>
                </c:pt>
                <c:pt idx="463">
                  <c:v>19.525550842000001</c:v>
                </c:pt>
                <c:pt idx="464">
                  <c:v>19.538316727000002</c:v>
                </c:pt>
                <c:pt idx="465">
                  <c:v>19.595859527999998</c:v>
                </c:pt>
                <c:pt idx="466">
                  <c:v>19.571887969999999</c:v>
                </c:pt>
                <c:pt idx="467">
                  <c:v>19.604097366000001</c:v>
                </c:pt>
                <c:pt idx="468">
                  <c:v>19.460571289000001</c:v>
                </c:pt>
                <c:pt idx="469">
                  <c:v>19.503013611</c:v>
                </c:pt>
                <c:pt idx="470">
                  <c:v>19.587928772000001</c:v>
                </c:pt>
                <c:pt idx="471">
                  <c:v>19.629076004000002</c:v>
                </c:pt>
                <c:pt idx="472">
                  <c:v>19.614465714000001</c:v>
                </c:pt>
                <c:pt idx="473">
                  <c:v>19.582334518</c:v>
                </c:pt>
                <c:pt idx="474">
                  <c:v>19.594955444</c:v>
                </c:pt>
                <c:pt idx="475">
                  <c:v>19.712080002</c:v>
                </c:pt>
                <c:pt idx="476">
                  <c:v>19.710422516000001</c:v>
                </c:pt>
                <c:pt idx="477">
                  <c:v>19.685817718999999</c:v>
                </c:pt>
                <c:pt idx="478">
                  <c:v>19.694145203000001</c:v>
                </c:pt>
                <c:pt idx="479">
                  <c:v>19.682363509999998</c:v>
                </c:pt>
                <c:pt idx="480">
                  <c:v>19.614158629999999</c:v>
                </c:pt>
                <c:pt idx="481">
                  <c:v>19.675048828000001</c:v>
                </c:pt>
                <c:pt idx="482">
                  <c:v>19.629570007000002</c:v>
                </c:pt>
                <c:pt idx="483">
                  <c:v>19.635406494000001</c:v>
                </c:pt>
                <c:pt idx="484">
                  <c:v>19.675811767999999</c:v>
                </c:pt>
                <c:pt idx="485">
                  <c:v>19.695144653</c:v>
                </c:pt>
                <c:pt idx="486">
                  <c:v>19.664875031000001</c:v>
                </c:pt>
                <c:pt idx="487">
                  <c:v>19.614011765000001</c:v>
                </c:pt>
                <c:pt idx="488">
                  <c:v>19.705335616999999</c:v>
                </c:pt>
                <c:pt idx="489">
                  <c:v>19.699516295999999</c:v>
                </c:pt>
                <c:pt idx="490">
                  <c:v>19.645050049000002</c:v>
                </c:pt>
                <c:pt idx="491">
                  <c:v>19.677825928000001</c:v>
                </c:pt>
                <c:pt idx="492">
                  <c:v>19.671569823999999</c:v>
                </c:pt>
                <c:pt idx="493">
                  <c:v>19.633972168</c:v>
                </c:pt>
                <c:pt idx="494">
                  <c:v>19.666025162</c:v>
                </c:pt>
                <c:pt idx="495">
                  <c:v>19.681240081999999</c:v>
                </c:pt>
                <c:pt idx="496">
                  <c:v>19.678970336999999</c:v>
                </c:pt>
                <c:pt idx="497">
                  <c:v>19.67590332</c:v>
                </c:pt>
                <c:pt idx="498">
                  <c:v>19.650032043</c:v>
                </c:pt>
                <c:pt idx="499">
                  <c:v>19.632347107000001</c:v>
                </c:pt>
                <c:pt idx="500">
                  <c:v>19.611383438000001</c:v>
                </c:pt>
                <c:pt idx="501">
                  <c:v>19.630760193</c:v>
                </c:pt>
                <c:pt idx="502">
                  <c:v>19.534053801999999</c:v>
                </c:pt>
                <c:pt idx="503">
                  <c:v>19.576622009000001</c:v>
                </c:pt>
                <c:pt idx="504">
                  <c:v>19.495067595999998</c:v>
                </c:pt>
                <c:pt idx="505">
                  <c:v>19.513345718</c:v>
                </c:pt>
                <c:pt idx="506">
                  <c:v>19.485046387000001</c:v>
                </c:pt>
                <c:pt idx="507">
                  <c:v>19.448780060000001</c:v>
                </c:pt>
                <c:pt idx="508">
                  <c:v>19.419807433999999</c:v>
                </c:pt>
                <c:pt idx="509">
                  <c:v>19.358808517</c:v>
                </c:pt>
                <c:pt idx="510">
                  <c:v>19.364515305000001</c:v>
                </c:pt>
                <c:pt idx="511">
                  <c:v>19.327827454000001</c:v>
                </c:pt>
                <c:pt idx="512">
                  <c:v>19.251188278000001</c:v>
                </c:pt>
                <c:pt idx="513">
                  <c:v>19.396636962999999</c:v>
                </c:pt>
                <c:pt idx="514">
                  <c:v>19.625133514000002</c:v>
                </c:pt>
                <c:pt idx="515">
                  <c:v>19.606590271000002</c:v>
                </c:pt>
                <c:pt idx="516">
                  <c:v>19.585420609</c:v>
                </c:pt>
                <c:pt idx="517">
                  <c:v>19.524902344000001</c:v>
                </c:pt>
                <c:pt idx="518">
                  <c:v>19.555461884</c:v>
                </c:pt>
                <c:pt idx="519">
                  <c:v>19.563323974999999</c:v>
                </c:pt>
                <c:pt idx="520">
                  <c:v>19.571331023999999</c:v>
                </c:pt>
                <c:pt idx="521">
                  <c:v>19.586400986000001</c:v>
                </c:pt>
                <c:pt idx="522">
                  <c:v>19.540863037000001</c:v>
                </c:pt>
                <c:pt idx="523">
                  <c:v>19.495861052999999</c:v>
                </c:pt>
                <c:pt idx="524">
                  <c:v>19.447216034</c:v>
                </c:pt>
                <c:pt idx="525">
                  <c:v>19.433467865000001</c:v>
                </c:pt>
                <c:pt idx="526">
                  <c:v>19.439979553000001</c:v>
                </c:pt>
                <c:pt idx="527">
                  <c:v>19.469795226999999</c:v>
                </c:pt>
                <c:pt idx="528">
                  <c:v>19.460842133</c:v>
                </c:pt>
                <c:pt idx="529">
                  <c:v>19.413587570000001</c:v>
                </c:pt>
                <c:pt idx="530">
                  <c:v>19.414180756</c:v>
                </c:pt>
                <c:pt idx="531">
                  <c:v>19.300025940000001</c:v>
                </c:pt>
                <c:pt idx="532">
                  <c:v>19.151659012</c:v>
                </c:pt>
                <c:pt idx="533">
                  <c:v>19.243785857999999</c:v>
                </c:pt>
                <c:pt idx="534">
                  <c:v>19.124725342000001</c:v>
                </c:pt>
                <c:pt idx="535">
                  <c:v>19.156972884999998</c:v>
                </c:pt>
                <c:pt idx="536">
                  <c:v>19.294559479</c:v>
                </c:pt>
                <c:pt idx="537">
                  <c:v>19.289146422999998</c:v>
                </c:pt>
                <c:pt idx="538">
                  <c:v>19.474607467999999</c:v>
                </c:pt>
                <c:pt idx="539">
                  <c:v>19.589071273999998</c:v>
                </c:pt>
                <c:pt idx="540">
                  <c:v>19.639867783</c:v>
                </c:pt>
                <c:pt idx="541">
                  <c:v>19.622972487999998</c:v>
                </c:pt>
                <c:pt idx="542">
                  <c:v>19.618890761999999</c:v>
                </c:pt>
                <c:pt idx="543">
                  <c:v>19.67351532</c:v>
                </c:pt>
                <c:pt idx="544">
                  <c:v>19.631061553999999</c:v>
                </c:pt>
                <c:pt idx="545">
                  <c:v>19.632556914999999</c:v>
                </c:pt>
                <c:pt idx="546">
                  <c:v>19.691509246999999</c:v>
                </c:pt>
                <c:pt idx="547">
                  <c:v>19.643659591999999</c:v>
                </c:pt>
                <c:pt idx="548">
                  <c:v>19.605329514000001</c:v>
                </c:pt>
                <c:pt idx="549">
                  <c:v>19.611324310000001</c:v>
                </c:pt>
                <c:pt idx="550">
                  <c:v>19.613193511999999</c:v>
                </c:pt>
                <c:pt idx="551">
                  <c:v>19.675987244000002</c:v>
                </c:pt>
                <c:pt idx="552">
                  <c:v>19.681962967</c:v>
                </c:pt>
                <c:pt idx="553">
                  <c:v>19.588825226000001</c:v>
                </c:pt>
                <c:pt idx="554">
                  <c:v>19.624752045000001</c:v>
                </c:pt>
                <c:pt idx="555">
                  <c:v>19.665462494</c:v>
                </c:pt>
                <c:pt idx="556">
                  <c:v>19.603282927999999</c:v>
                </c:pt>
                <c:pt idx="557">
                  <c:v>19.528936386000002</c:v>
                </c:pt>
                <c:pt idx="558">
                  <c:v>19.497028351000001</c:v>
                </c:pt>
                <c:pt idx="559">
                  <c:v>19.572277068999998</c:v>
                </c:pt>
                <c:pt idx="560">
                  <c:v>19.607780457</c:v>
                </c:pt>
                <c:pt idx="561">
                  <c:v>19.730823517000001</c:v>
                </c:pt>
                <c:pt idx="562">
                  <c:v>19.794225693000001</c:v>
                </c:pt>
                <c:pt idx="563">
                  <c:v>19.829704284999998</c:v>
                </c:pt>
                <c:pt idx="564">
                  <c:v>19.794933318999998</c:v>
                </c:pt>
                <c:pt idx="565">
                  <c:v>19.708602904999999</c:v>
                </c:pt>
                <c:pt idx="566">
                  <c:v>19.638545990000001</c:v>
                </c:pt>
                <c:pt idx="567">
                  <c:v>19.615737915</c:v>
                </c:pt>
                <c:pt idx="568">
                  <c:v>19.638702392999999</c:v>
                </c:pt>
                <c:pt idx="569">
                  <c:v>19.655776977999999</c:v>
                </c:pt>
                <c:pt idx="570">
                  <c:v>19.689346313000001</c:v>
                </c:pt>
                <c:pt idx="571">
                  <c:v>19.701959609999999</c:v>
                </c:pt>
                <c:pt idx="572">
                  <c:v>19.669563293</c:v>
                </c:pt>
                <c:pt idx="573">
                  <c:v>19.682884216000001</c:v>
                </c:pt>
                <c:pt idx="574">
                  <c:v>19.751630783</c:v>
                </c:pt>
                <c:pt idx="575">
                  <c:v>19.746246337999999</c:v>
                </c:pt>
                <c:pt idx="576">
                  <c:v>19.729232788000001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B0-4F76-8692-E8BC91249D5C}"/>
            </c:ext>
          </c:extLst>
        </c:ser>
        <c:ser>
          <c:idx val="5"/>
          <c:order val="1"/>
          <c:tx>
            <c:strRef>
              <c:f>'NAP2 Vib - MTD'!$F$9</c:f>
              <c:strCache>
                <c:ptCount val="1"/>
                <c:pt idx="0">
                  <c:v>58VI3265B.PV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MTD'!$F$10:$F$788</c:f>
              <c:numCache>
                <c:formatCode>0.00</c:formatCode>
                <c:ptCount val="779"/>
                <c:pt idx="0">
                  <c:v>20.387763976999999</c:v>
                </c:pt>
                <c:pt idx="1">
                  <c:v>20.376953125</c:v>
                </c:pt>
                <c:pt idx="2">
                  <c:v>20.335506439</c:v>
                </c:pt>
                <c:pt idx="3">
                  <c:v>20.323366164999999</c:v>
                </c:pt>
                <c:pt idx="4">
                  <c:v>20.305515288999999</c:v>
                </c:pt>
                <c:pt idx="5">
                  <c:v>20.397197723000001</c:v>
                </c:pt>
                <c:pt idx="6">
                  <c:v>20.403673172000001</c:v>
                </c:pt>
                <c:pt idx="7">
                  <c:v>20.26676178</c:v>
                </c:pt>
                <c:pt idx="8">
                  <c:v>20.177845001000001</c:v>
                </c:pt>
                <c:pt idx="9">
                  <c:v>20.238929749</c:v>
                </c:pt>
                <c:pt idx="10">
                  <c:v>20.277141571000001</c:v>
                </c:pt>
                <c:pt idx="11">
                  <c:v>20.329317093</c:v>
                </c:pt>
                <c:pt idx="12">
                  <c:v>20.405553818000001</c:v>
                </c:pt>
                <c:pt idx="13">
                  <c:v>20.347213745000001</c:v>
                </c:pt>
                <c:pt idx="14">
                  <c:v>20.443180084000002</c:v>
                </c:pt>
                <c:pt idx="15">
                  <c:v>20.404022217000001</c:v>
                </c:pt>
                <c:pt idx="16">
                  <c:v>20.387659072999998</c:v>
                </c:pt>
                <c:pt idx="17">
                  <c:v>20.522480010999999</c:v>
                </c:pt>
                <c:pt idx="18">
                  <c:v>20.602394103999998</c:v>
                </c:pt>
                <c:pt idx="19">
                  <c:v>20.540424346999998</c:v>
                </c:pt>
                <c:pt idx="20">
                  <c:v>20.650440216</c:v>
                </c:pt>
                <c:pt idx="21">
                  <c:v>20.794895172</c:v>
                </c:pt>
                <c:pt idx="22">
                  <c:v>20.769044875999999</c:v>
                </c:pt>
                <c:pt idx="23">
                  <c:v>20.856082915999998</c:v>
                </c:pt>
                <c:pt idx="24">
                  <c:v>20.861488342000001</c:v>
                </c:pt>
                <c:pt idx="25">
                  <c:v>20.941604613999999</c:v>
                </c:pt>
                <c:pt idx="26">
                  <c:v>20.861412047999998</c:v>
                </c:pt>
                <c:pt idx="27">
                  <c:v>21.091978073</c:v>
                </c:pt>
                <c:pt idx="28">
                  <c:v>21.296096802000001</c:v>
                </c:pt>
                <c:pt idx="29">
                  <c:v>21.08140564</c:v>
                </c:pt>
                <c:pt idx="30">
                  <c:v>20.936698914000001</c:v>
                </c:pt>
                <c:pt idx="31">
                  <c:v>21.231037140000002</c:v>
                </c:pt>
                <c:pt idx="32">
                  <c:v>21.203800201</c:v>
                </c:pt>
                <c:pt idx="33">
                  <c:v>21.049667358000001</c:v>
                </c:pt>
                <c:pt idx="34">
                  <c:v>20.632024765000001</c:v>
                </c:pt>
                <c:pt idx="35">
                  <c:v>20.616333008000002</c:v>
                </c:pt>
                <c:pt idx="36">
                  <c:v>20.588470459</c:v>
                </c:pt>
                <c:pt idx="37">
                  <c:v>20.478816985999998</c:v>
                </c:pt>
                <c:pt idx="38">
                  <c:v>20.344352722</c:v>
                </c:pt>
                <c:pt idx="39">
                  <c:v>20.472248077</c:v>
                </c:pt>
                <c:pt idx="40">
                  <c:v>20.433029175000001</c:v>
                </c:pt>
                <c:pt idx="41">
                  <c:v>20.406423569000001</c:v>
                </c:pt>
                <c:pt idx="42">
                  <c:v>20.452714919999998</c:v>
                </c:pt>
                <c:pt idx="43">
                  <c:v>20.491289138999999</c:v>
                </c:pt>
                <c:pt idx="44">
                  <c:v>20.543846129999999</c:v>
                </c:pt>
                <c:pt idx="45">
                  <c:v>20.588605880999999</c:v>
                </c:pt>
                <c:pt idx="46">
                  <c:v>20.60152626</c:v>
                </c:pt>
                <c:pt idx="47">
                  <c:v>20.553281783999999</c:v>
                </c:pt>
                <c:pt idx="48">
                  <c:v>20.542341231999998</c:v>
                </c:pt>
                <c:pt idx="49">
                  <c:v>20.567489624</c:v>
                </c:pt>
                <c:pt idx="50">
                  <c:v>20.487957001000002</c:v>
                </c:pt>
                <c:pt idx="51">
                  <c:v>20.514619827000001</c:v>
                </c:pt>
                <c:pt idx="52">
                  <c:v>20.461086272999999</c:v>
                </c:pt>
                <c:pt idx="53">
                  <c:v>20.457662582000001</c:v>
                </c:pt>
                <c:pt idx="54">
                  <c:v>20.392879485999998</c:v>
                </c:pt>
                <c:pt idx="55">
                  <c:v>20.391998291</c:v>
                </c:pt>
                <c:pt idx="56">
                  <c:v>20.458263397</c:v>
                </c:pt>
                <c:pt idx="57">
                  <c:v>20.433982849</c:v>
                </c:pt>
                <c:pt idx="58">
                  <c:v>20.434295654</c:v>
                </c:pt>
                <c:pt idx="59">
                  <c:v>20.390213013</c:v>
                </c:pt>
                <c:pt idx="60">
                  <c:v>20.365432738999999</c:v>
                </c:pt>
                <c:pt idx="61">
                  <c:v>20.354663849000001</c:v>
                </c:pt>
                <c:pt idx="62">
                  <c:v>20.199258803999999</c:v>
                </c:pt>
                <c:pt idx="63">
                  <c:v>20.241687774999999</c:v>
                </c:pt>
                <c:pt idx="64">
                  <c:v>20.283790587999999</c:v>
                </c:pt>
                <c:pt idx="65">
                  <c:v>20.277019501000002</c:v>
                </c:pt>
                <c:pt idx="66">
                  <c:v>20.209644317999999</c:v>
                </c:pt>
                <c:pt idx="67">
                  <c:v>20.240509032999999</c:v>
                </c:pt>
                <c:pt idx="68">
                  <c:v>20.243778229</c:v>
                </c:pt>
                <c:pt idx="69">
                  <c:v>20.264997481999998</c:v>
                </c:pt>
                <c:pt idx="70">
                  <c:v>20.243741989</c:v>
                </c:pt>
                <c:pt idx="71">
                  <c:v>20.295560837</c:v>
                </c:pt>
                <c:pt idx="72">
                  <c:v>20.374898910999999</c:v>
                </c:pt>
                <c:pt idx="73">
                  <c:v>20.240226746000001</c:v>
                </c:pt>
                <c:pt idx="74">
                  <c:v>20.285411835000001</c:v>
                </c:pt>
                <c:pt idx="75">
                  <c:v>20.439285278</c:v>
                </c:pt>
                <c:pt idx="76">
                  <c:v>20.418243407999999</c:v>
                </c:pt>
                <c:pt idx="77">
                  <c:v>20.482643126999999</c:v>
                </c:pt>
                <c:pt idx="78">
                  <c:v>20.518177032000001</c:v>
                </c:pt>
                <c:pt idx="79">
                  <c:v>20.576354980000001</c:v>
                </c:pt>
                <c:pt idx="80">
                  <c:v>20.730613708</c:v>
                </c:pt>
                <c:pt idx="81">
                  <c:v>20.827793120999999</c:v>
                </c:pt>
                <c:pt idx="82">
                  <c:v>20.783473968999999</c:v>
                </c:pt>
                <c:pt idx="83">
                  <c:v>20.777748108000001</c:v>
                </c:pt>
                <c:pt idx="84">
                  <c:v>20.771720886000001</c:v>
                </c:pt>
                <c:pt idx="85">
                  <c:v>20.712070465</c:v>
                </c:pt>
                <c:pt idx="86">
                  <c:v>20.757818222000001</c:v>
                </c:pt>
                <c:pt idx="87">
                  <c:v>20.712486266999999</c:v>
                </c:pt>
                <c:pt idx="88">
                  <c:v>20.688262939000001</c:v>
                </c:pt>
                <c:pt idx="89">
                  <c:v>20.744466782</c:v>
                </c:pt>
                <c:pt idx="90">
                  <c:v>20.805486679000001</c:v>
                </c:pt>
                <c:pt idx="91">
                  <c:v>20.819938659999998</c:v>
                </c:pt>
                <c:pt idx="92">
                  <c:v>20.837305068999999</c:v>
                </c:pt>
                <c:pt idx="93">
                  <c:v>20.860099792</c:v>
                </c:pt>
                <c:pt idx="94">
                  <c:v>20.948196411000001</c:v>
                </c:pt>
                <c:pt idx="95">
                  <c:v>21.069416046000001</c:v>
                </c:pt>
                <c:pt idx="96">
                  <c:v>21.002540587999999</c:v>
                </c:pt>
                <c:pt idx="97">
                  <c:v>21.093568802</c:v>
                </c:pt>
                <c:pt idx="98">
                  <c:v>21.194705963000001</c:v>
                </c:pt>
                <c:pt idx="99">
                  <c:v>21.263706206999998</c:v>
                </c:pt>
                <c:pt idx="100">
                  <c:v>21.354747772</c:v>
                </c:pt>
                <c:pt idx="101">
                  <c:v>21.328136443999998</c:v>
                </c:pt>
                <c:pt idx="102">
                  <c:v>21.393745421999999</c:v>
                </c:pt>
                <c:pt idx="103">
                  <c:v>21.462646484</c:v>
                </c:pt>
                <c:pt idx="104">
                  <c:v>21.430801391999999</c:v>
                </c:pt>
                <c:pt idx="105">
                  <c:v>21.417089462</c:v>
                </c:pt>
                <c:pt idx="106">
                  <c:v>21.212402344000001</c:v>
                </c:pt>
                <c:pt idx="107">
                  <c:v>21.145757674999999</c:v>
                </c:pt>
                <c:pt idx="108">
                  <c:v>20.948478698999999</c:v>
                </c:pt>
                <c:pt idx="109">
                  <c:v>20.969884872000002</c:v>
                </c:pt>
                <c:pt idx="110">
                  <c:v>21.012908935999999</c:v>
                </c:pt>
                <c:pt idx="111">
                  <c:v>20.931821823</c:v>
                </c:pt>
                <c:pt idx="112">
                  <c:v>20.964620589999999</c:v>
                </c:pt>
                <c:pt idx="113">
                  <c:v>20.944744109999998</c:v>
                </c:pt>
                <c:pt idx="114">
                  <c:v>21.047910689999998</c:v>
                </c:pt>
                <c:pt idx="115">
                  <c:v>21.015014648000001</c:v>
                </c:pt>
                <c:pt idx="116">
                  <c:v>21.046962738000001</c:v>
                </c:pt>
                <c:pt idx="117">
                  <c:v>21.153266906999999</c:v>
                </c:pt>
                <c:pt idx="118">
                  <c:v>21.291973114000001</c:v>
                </c:pt>
                <c:pt idx="119">
                  <c:v>21.362224578999999</c:v>
                </c:pt>
                <c:pt idx="120">
                  <c:v>21.331153870000001</c:v>
                </c:pt>
                <c:pt idx="121">
                  <c:v>21.257072448999999</c:v>
                </c:pt>
                <c:pt idx="122">
                  <c:v>21.365100860999998</c:v>
                </c:pt>
                <c:pt idx="123">
                  <c:v>21.315477371</c:v>
                </c:pt>
                <c:pt idx="124">
                  <c:v>21.327686310000001</c:v>
                </c:pt>
                <c:pt idx="125">
                  <c:v>21.530097960999999</c:v>
                </c:pt>
                <c:pt idx="126">
                  <c:v>21.449104308999999</c:v>
                </c:pt>
                <c:pt idx="127">
                  <c:v>21.490226746000001</c:v>
                </c:pt>
                <c:pt idx="128">
                  <c:v>21.528385161999999</c:v>
                </c:pt>
                <c:pt idx="129">
                  <c:v>21.487060546999999</c:v>
                </c:pt>
                <c:pt idx="130">
                  <c:v>21.273925780999999</c:v>
                </c:pt>
                <c:pt idx="131">
                  <c:v>21.188524246</c:v>
                </c:pt>
                <c:pt idx="132">
                  <c:v>21.142593384000001</c:v>
                </c:pt>
                <c:pt idx="133">
                  <c:v>21.043968200999998</c:v>
                </c:pt>
                <c:pt idx="134">
                  <c:v>21.020713806</c:v>
                </c:pt>
                <c:pt idx="135">
                  <c:v>20.896139144999999</c:v>
                </c:pt>
                <c:pt idx="136">
                  <c:v>20.861331939999999</c:v>
                </c:pt>
                <c:pt idx="137">
                  <c:v>20.854978560999999</c:v>
                </c:pt>
                <c:pt idx="138">
                  <c:v>20.794939040999999</c:v>
                </c:pt>
                <c:pt idx="139">
                  <c:v>20.818675995</c:v>
                </c:pt>
                <c:pt idx="140">
                  <c:v>20.837364196999999</c:v>
                </c:pt>
                <c:pt idx="141">
                  <c:v>20.837867737</c:v>
                </c:pt>
                <c:pt idx="142">
                  <c:v>20.851549149</c:v>
                </c:pt>
                <c:pt idx="143">
                  <c:v>20.752250670999999</c:v>
                </c:pt>
                <c:pt idx="144">
                  <c:v>20.794551849000001</c:v>
                </c:pt>
                <c:pt idx="145">
                  <c:v>20.735258102</c:v>
                </c:pt>
                <c:pt idx="146">
                  <c:v>20.713340759000001</c:v>
                </c:pt>
                <c:pt idx="147">
                  <c:v>20.714992522999999</c:v>
                </c:pt>
                <c:pt idx="148">
                  <c:v>20.759325026999999</c:v>
                </c:pt>
                <c:pt idx="149">
                  <c:v>20.739368439</c:v>
                </c:pt>
                <c:pt idx="150">
                  <c:v>20.698196411000001</c:v>
                </c:pt>
                <c:pt idx="151">
                  <c:v>20.73531723</c:v>
                </c:pt>
                <c:pt idx="152">
                  <c:v>20.622203827</c:v>
                </c:pt>
                <c:pt idx="153">
                  <c:v>20.737642288</c:v>
                </c:pt>
                <c:pt idx="154">
                  <c:v>20.635463715</c:v>
                </c:pt>
                <c:pt idx="155">
                  <c:v>20.520053864000001</c:v>
                </c:pt>
                <c:pt idx="156">
                  <c:v>20.609182358000002</c:v>
                </c:pt>
                <c:pt idx="157">
                  <c:v>20.590908051</c:v>
                </c:pt>
                <c:pt idx="158">
                  <c:v>20.619771957000001</c:v>
                </c:pt>
                <c:pt idx="159">
                  <c:v>20.487319946</c:v>
                </c:pt>
                <c:pt idx="160">
                  <c:v>20.444751740000001</c:v>
                </c:pt>
                <c:pt idx="161">
                  <c:v>20.524818419999999</c:v>
                </c:pt>
                <c:pt idx="162">
                  <c:v>20.695903778000002</c:v>
                </c:pt>
                <c:pt idx="163">
                  <c:v>20.714698792</c:v>
                </c:pt>
                <c:pt idx="164">
                  <c:v>20.760265350000001</c:v>
                </c:pt>
                <c:pt idx="165">
                  <c:v>20.732633590999999</c:v>
                </c:pt>
                <c:pt idx="166">
                  <c:v>20.651584625000002</c:v>
                </c:pt>
                <c:pt idx="167">
                  <c:v>20.590885161999999</c:v>
                </c:pt>
                <c:pt idx="168">
                  <c:v>20.599514008</c:v>
                </c:pt>
                <c:pt idx="169">
                  <c:v>20.581630706999999</c:v>
                </c:pt>
                <c:pt idx="170">
                  <c:v>20.546266555999999</c:v>
                </c:pt>
                <c:pt idx="171">
                  <c:v>20.514350890999999</c:v>
                </c:pt>
                <c:pt idx="172">
                  <c:v>20.568973540999998</c:v>
                </c:pt>
                <c:pt idx="173">
                  <c:v>20.511816025000002</c:v>
                </c:pt>
                <c:pt idx="174">
                  <c:v>20.434295654</c:v>
                </c:pt>
                <c:pt idx="175">
                  <c:v>20.466625214</c:v>
                </c:pt>
                <c:pt idx="176">
                  <c:v>20.508850098</c:v>
                </c:pt>
                <c:pt idx="177">
                  <c:v>20.557281494000001</c:v>
                </c:pt>
                <c:pt idx="178">
                  <c:v>20.597621918000002</c:v>
                </c:pt>
                <c:pt idx="179">
                  <c:v>20.584482192999999</c:v>
                </c:pt>
                <c:pt idx="180">
                  <c:v>20.450466156000001</c:v>
                </c:pt>
                <c:pt idx="181">
                  <c:v>20.467937468999999</c:v>
                </c:pt>
                <c:pt idx="182">
                  <c:v>20.399282455000002</c:v>
                </c:pt>
                <c:pt idx="183">
                  <c:v>20.435644150000002</c:v>
                </c:pt>
                <c:pt idx="184">
                  <c:v>20.412879944</c:v>
                </c:pt>
                <c:pt idx="185">
                  <c:v>20.411125182999999</c:v>
                </c:pt>
                <c:pt idx="186">
                  <c:v>20.408161162999999</c:v>
                </c:pt>
                <c:pt idx="187">
                  <c:v>20.373794556</c:v>
                </c:pt>
                <c:pt idx="188">
                  <c:v>20.378892899</c:v>
                </c:pt>
                <c:pt idx="189">
                  <c:v>20.390232086000001</c:v>
                </c:pt>
                <c:pt idx="190">
                  <c:v>20.446613312</c:v>
                </c:pt>
                <c:pt idx="191">
                  <c:v>20.412220001000001</c:v>
                </c:pt>
                <c:pt idx="192">
                  <c:v>20.381443023999999</c:v>
                </c:pt>
                <c:pt idx="193">
                  <c:v>20.354412078999999</c:v>
                </c:pt>
                <c:pt idx="194">
                  <c:v>20.378467560000001</c:v>
                </c:pt>
                <c:pt idx="195">
                  <c:v>20.295475006</c:v>
                </c:pt>
                <c:pt idx="196">
                  <c:v>20.323892593</c:v>
                </c:pt>
                <c:pt idx="197">
                  <c:v>20.348388671999999</c:v>
                </c:pt>
                <c:pt idx="198">
                  <c:v>20.401027678999998</c:v>
                </c:pt>
                <c:pt idx="199">
                  <c:v>20.488052368000002</c:v>
                </c:pt>
                <c:pt idx="200">
                  <c:v>20.556598662999999</c:v>
                </c:pt>
                <c:pt idx="201">
                  <c:v>20.667423247999999</c:v>
                </c:pt>
                <c:pt idx="202">
                  <c:v>20.611732483000001</c:v>
                </c:pt>
                <c:pt idx="203">
                  <c:v>20.721591949</c:v>
                </c:pt>
                <c:pt idx="204">
                  <c:v>20.711496353000001</c:v>
                </c:pt>
                <c:pt idx="205">
                  <c:v>20.709001540999999</c:v>
                </c:pt>
                <c:pt idx="206">
                  <c:v>20.679218292000002</c:v>
                </c:pt>
                <c:pt idx="207">
                  <c:v>20.908863067999999</c:v>
                </c:pt>
                <c:pt idx="208">
                  <c:v>21.079986571999999</c:v>
                </c:pt>
                <c:pt idx="209">
                  <c:v>20.87203598</c:v>
                </c:pt>
                <c:pt idx="210">
                  <c:v>20.869186401</c:v>
                </c:pt>
                <c:pt idx="211">
                  <c:v>20.95234108</c:v>
                </c:pt>
                <c:pt idx="212">
                  <c:v>21.111778259000001</c:v>
                </c:pt>
                <c:pt idx="213">
                  <c:v>21.074451447000001</c:v>
                </c:pt>
                <c:pt idx="214">
                  <c:v>21.231201171999999</c:v>
                </c:pt>
                <c:pt idx="215">
                  <c:v>21.109521866000001</c:v>
                </c:pt>
                <c:pt idx="216">
                  <c:v>21.288646698000001</c:v>
                </c:pt>
                <c:pt idx="217">
                  <c:v>21.407478333</c:v>
                </c:pt>
                <c:pt idx="218">
                  <c:v>21.354381561</c:v>
                </c:pt>
                <c:pt idx="219">
                  <c:v>21.472343445</c:v>
                </c:pt>
                <c:pt idx="220">
                  <c:v>21.391897201999999</c:v>
                </c:pt>
                <c:pt idx="221">
                  <c:v>21.468959808000001</c:v>
                </c:pt>
                <c:pt idx="222">
                  <c:v>21.587347031</c:v>
                </c:pt>
                <c:pt idx="223">
                  <c:v>21.624782562</c:v>
                </c:pt>
                <c:pt idx="224">
                  <c:v>21.699546814000001</c:v>
                </c:pt>
                <c:pt idx="225">
                  <c:v>21.547801970999998</c:v>
                </c:pt>
                <c:pt idx="226">
                  <c:v>21.443527222</c:v>
                </c:pt>
                <c:pt idx="227">
                  <c:v>21.414018631000001</c:v>
                </c:pt>
                <c:pt idx="228">
                  <c:v>21.243644713999998</c:v>
                </c:pt>
                <c:pt idx="229">
                  <c:v>21.131387710999999</c:v>
                </c:pt>
                <c:pt idx="230">
                  <c:v>21.102931976000001</c:v>
                </c:pt>
                <c:pt idx="231">
                  <c:v>21.068687439000001</c:v>
                </c:pt>
                <c:pt idx="232">
                  <c:v>21.059661864999999</c:v>
                </c:pt>
                <c:pt idx="233">
                  <c:v>21.082643509</c:v>
                </c:pt>
                <c:pt idx="234">
                  <c:v>21.18421936</c:v>
                </c:pt>
                <c:pt idx="235">
                  <c:v>21.147766112999999</c:v>
                </c:pt>
                <c:pt idx="236">
                  <c:v>21.268341064000001</c:v>
                </c:pt>
                <c:pt idx="237">
                  <c:v>21.391513824</c:v>
                </c:pt>
                <c:pt idx="238">
                  <c:v>21.433422089</c:v>
                </c:pt>
                <c:pt idx="239">
                  <c:v>21.405944823999999</c:v>
                </c:pt>
                <c:pt idx="240">
                  <c:v>21.433740616000001</c:v>
                </c:pt>
                <c:pt idx="241">
                  <c:v>21.436134337999999</c:v>
                </c:pt>
                <c:pt idx="242">
                  <c:v>21.588871002000001</c:v>
                </c:pt>
                <c:pt idx="243">
                  <c:v>21.574741364000001</c:v>
                </c:pt>
                <c:pt idx="244">
                  <c:v>21.586338043000001</c:v>
                </c:pt>
                <c:pt idx="245">
                  <c:v>21.696378708000001</c:v>
                </c:pt>
                <c:pt idx="246">
                  <c:v>21.807710648</c:v>
                </c:pt>
                <c:pt idx="247">
                  <c:v>21.849422454999999</c:v>
                </c:pt>
                <c:pt idx="248">
                  <c:v>21.799970627</c:v>
                </c:pt>
                <c:pt idx="249">
                  <c:v>21.811578750999999</c:v>
                </c:pt>
                <c:pt idx="250">
                  <c:v>21.560989379999999</c:v>
                </c:pt>
                <c:pt idx="251">
                  <c:v>21.436286926000001</c:v>
                </c:pt>
                <c:pt idx="252">
                  <c:v>21.382354736</c:v>
                </c:pt>
                <c:pt idx="253">
                  <c:v>21.255107880000001</c:v>
                </c:pt>
                <c:pt idx="254">
                  <c:v>21.127275467</c:v>
                </c:pt>
                <c:pt idx="255">
                  <c:v>21.052413940000001</c:v>
                </c:pt>
                <c:pt idx="256">
                  <c:v>21.012611389</c:v>
                </c:pt>
                <c:pt idx="257">
                  <c:v>21.036363602000002</c:v>
                </c:pt>
                <c:pt idx="258">
                  <c:v>21.088804244999999</c:v>
                </c:pt>
                <c:pt idx="259">
                  <c:v>21.219081879000001</c:v>
                </c:pt>
                <c:pt idx="260">
                  <c:v>21.41586113</c:v>
                </c:pt>
                <c:pt idx="261">
                  <c:v>21.398105620999999</c:v>
                </c:pt>
                <c:pt idx="262">
                  <c:v>21.434383392000001</c:v>
                </c:pt>
                <c:pt idx="263">
                  <c:v>21.427671432</c:v>
                </c:pt>
                <c:pt idx="264">
                  <c:v>21.408771515000002</c:v>
                </c:pt>
                <c:pt idx="265">
                  <c:v>21.441650391</c:v>
                </c:pt>
                <c:pt idx="266">
                  <c:v>21.509487151999998</c:v>
                </c:pt>
                <c:pt idx="267">
                  <c:v>21.488704681000002</c:v>
                </c:pt>
                <c:pt idx="268">
                  <c:v>21.585029601999999</c:v>
                </c:pt>
                <c:pt idx="269">
                  <c:v>21.542041779000002</c:v>
                </c:pt>
                <c:pt idx="270">
                  <c:v>21.531343459999999</c:v>
                </c:pt>
                <c:pt idx="271">
                  <c:v>21.572250365999999</c:v>
                </c:pt>
                <c:pt idx="272">
                  <c:v>21.570829391</c:v>
                </c:pt>
                <c:pt idx="273">
                  <c:v>21.465133667</c:v>
                </c:pt>
                <c:pt idx="274">
                  <c:v>21.350412369000001</c:v>
                </c:pt>
                <c:pt idx="275">
                  <c:v>21.153528214000001</c:v>
                </c:pt>
                <c:pt idx="276">
                  <c:v>21.006683349999999</c:v>
                </c:pt>
                <c:pt idx="277">
                  <c:v>20.875553131</c:v>
                </c:pt>
                <c:pt idx="278">
                  <c:v>20.862293243</c:v>
                </c:pt>
                <c:pt idx="279">
                  <c:v>20.860336304</c:v>
                </c:pt>
                <c:pt idx="280">
                  <c:v>20.794092178</c:v>
                </c:pt>
                <c:pt idx="281">
                  <c:v>20.748409271</c:v>
                </c:pt>
                <c:pt idx="282">
                  <c:v>20.793796538999999</c:v>
                </c:pt>
                <c:pt idx="283">
                  <c:v>20.836303710999999</c:v>
                </c:pt>
                <c:pt idx="284">
                  <c:v>20.876111984000001</c:v>
                </c:pt>
                <c:pt idx="285">
                  <c:v>20.968896866000001</c:v>
                </c:pt>
                <c:pt idx="286">
                  <c:v>21.068431854</c:v>
                </c:pt>
                <c:pt idx="287">
                  <c:v>21.178146362</c:v>
                </c:pt>
                <c:pt idx="288">
                  <c:v>21.172246933</c:v>
                </c:pt>
                <c:pt idx="289">
                  <c:v>21.288288116</c:v>
                </c:pt>
                <c:pt idx="290">
                  <c:v>21.261827469</c:v>
                </c:pt>
                <c:pt idx="291">
                  <c:v>21.319091796999999</c:v>
                </c:pt>
                <c:pt idx="292">
                  <c:v>21.390827178999999</c:v>
                </c:pt>
                <c:pt idx="293">
                  <c:v>21.360027313</c:v>
                </c:pt>
                <c:pt idx="294">
                  <c:v>21.299377441000001</c:v>
                </c:pt>
                <c:pt idx="295">
                  <c:v>21.322561264000001</c:v>
                </c:pt>
                <c:pt idx="296">
                  <c:v>21.277729034</c:v>
                </c:pt>
                <c:pt idx="297">
                  <c:v>21.299888611</c:v>
                </c:pt>
                <c:pt idx="298">
                  <c:v>21.137622833000002</c:v>
                </c:pt>
                <c:pt idx="299">
                  <c:v>21.007259369</c:v>
                </c:pt>
                <c:pt idx="300">
                  <c:v>20.834394455000002</c:v>
                </c:pt>
                <c:pt idx="301">
                  <c:v>20.556877136000001</c:v>
                </c:pt>
                <c:pt idx="302">
                  <c:v>20.390800475999999</c:v>
                </c:pt>
                <c:pt idx="303">
                  <c:v>20.402023315000001</c:v>
                </c:pt>
                <c:pt idx="304">
                  <c:v>20.405996323</c:v>
                </c:pt>
                <c:pt idx="305">
                  <c:v>20.36730957</c:v>
                </c:pt>
                <c:pt idx="306">
                  <c:v>20.395639419999998</c:v>
                </c:pt>
                <c:pt idx="307">
                  <c:v>20.376863480000001</c:v>
                </c:pt>
                <c:pt idx="308">
                  <c:v>20.380409240999999</c:v>
                </c:pt>
                <c:pt idx="309">
                  <c:v>20.445411682</c:v>
                </c:pt>
                <c:pt idx="310">
                  <c:v>20.483486176</c:v>
                </c:pt>
                <c:pt idx="311">
                  <c:v>20.491546630999999</c:v>
                </c:pt>
                <c:pt idx="312">
                  <c:v>20.39226532</c:v>
                </c:pt>
                <c:pt idx="313">
                  <c:v>20.524192809999999</c:v>
                </c:pt>
                <c:pt idx="314">
                  <c:v>20.682430267000001</c:v>
                </c:pt>
                <c:pt idx="315">
                  <c:v>20.471260071</c:v>
                </c:pt>
                <c:pt idx="316">
                  <c:v>20.536170959</c:v>
                </c:pt>
                <c:pt idx="317">
                  <c:v>20.455368042</c:v>
                </c:pt>
                <c:pt idx="318">
                  <c:v>20.527784348000001</c:v>
                </c:pt>
                <c:pt idx="319">
                  <c:v>20.618347168</c:v>
                </c:pt>
                <c:pt idx="320">
                  <c:v>20.708665847999999</c:v>
                </c:pt>
                <c:pt idx="321">
                  <c:v>20.750038147000001</c:v>
                </c:pt>
                <c:pt idx="322">
                  <c:v>20.857330321999999</c:v>
                </c:pt>
                <c:pt idx="323">
                  <c:v>20.844844817999999</c:v>
                </c:pt>
                <c:pt idx="324">
                  <c:v>20.844299316000001</c:v>
                </c:pt>
                <c:pt idx="325">
                  <c:v>20.733570099000001</c:v>
                </c:pt>
                <c:pt idx="326">
                  <c:v>20.640094757</c:v>
                </c:pt>
                <c:pt idx="327">
                  <c:v>20.601135253999999</c:v>
                </c:pt>
                <c:pt idx="328">
                  <c:v>20.627046584999999</c:v>
                </c:pt>
                <c:pt idx="329">
                  <c:v>20.655998230000002</c:v>
                </c:pt>
                <c:pt idx="330">
                  <c:v>20.717277527</c:v>
                </c:pt>
                <c:pt idx="331">
                  <c:v>20.761137008999999</c:v>
                </c:pt>
                <c:pt idx="332">
                  <c:v>20.923131943000001</c:v>
                </c:pt>
                <c:pt idx="333">
                  <c:v>20.964839935000001</c:v>
                </c:pt>
                <c:pt idx="334">
                  <c:v>21.101280211999999</c:v>
                </c:pt>
                <c:pt idx="335">
                  <c:v>21.188489914000002</c:v>
                </c:pt>
                <c:pt idx="336">
                  <c:v>21.222721100000001</c:v>
                </c:pt>
                <c:pt idx="337">
                  <c:v>21.28219223</c:v>
                </c:pt>
                <c:pt idx="338">
                  <c:v>21.302944183000001</c:v>
                </c:pt>
                <c:pt idx="339">
                  <c:v>21.250787734999999</c:v>
                </c:pt>
                <c:pt idx="340">
                  <c:v>21.366741179999998</c:v>
                </c:pt>
                <c:pt idx="341">
                  <c:v>21.458547591999999</c:v>
                </c:pt>
                <c:pt idx="342">
                  <c:v>21.488582610999998</c:v>
                </c:pt>
                <c:pt idx="343">
                  <c:v>21.469930648999998</c:v>
                </c:pt>
                <c:pt idx="344">
                  <c:v>21.686084746999999</c:v>
                </c:pt>
                <c:pt idx="345">
                  <c:v>21.704807281000001</c:v>
                </c:pt>
                <c:pt idx="346">
                  <c:v>21.601161956999999</c:v>
                </c:pt>
                <c:pt idx="347">
                  <c:v>21.455127716</c:v>
                </c:pt>
                <c:pt idx="348">
                  <c:v>21.347438812</c:v>
                </c:pt>
                <c:pt idx="349">
                  <c:v>21.272203444999999</c:v>
                </c:pt>
                <c:pt idx="350">
                  <c:v>21.138757706</c:v>
                </c:pt>
                <c:pt idx="351">
                  <c:v>21.183036804</c:v>
                </c:pt>
                <c:pt idx="352">
                  <c:v>21.184457778999999</c:v>
                </c:pt>
                <c:pt idx="353">
                  <c:v>21.190498351999999</c:v>
                </c:pt>
                <c:pt idx="354">
                  <c:v>21.225055695000002</c:v>
                </c:pt>
                <c:pt idx="355">
                  <c:v>21.228736876999999</c:v>
                </c:pt>
                <c:pt idx="356">
                  <c:v>21.339065552000001</c:v>
                </c:pt>
                <c:pt idx="357">
                  <c:v>21.396785735999998</c:v>
                </c:pt>
                <c:pt idx="358">
                  <c:v>21.450752258000001</c:v>
                </c:pt>
                <c:pt idx="359">
                  <c:v>21.524839401000001</c:v>
                </c:pt>
                <c:pt idx="360">
                  <c:v>21.559915542999999</c:v>
                </c:pt>
                <c:pt idx="361">
                  <c:v>21.270080566000001</c:v>
                </c:pt>
                <c:pt idx="362">
                  <c:v>21.283039092999999</c:v>
                </c:pt>
                <c:pt idx="363">
                  <c:v>21.274250031000001</c:v>
                </c:pt>
                <c:pt idx="364">
                  <c:v>21.209323883</c:v>
                </c:pt>
                <c:pt idx="365">
                  <c:v>21.231006621999999</c:v>
                </c:pt>
                <c:pt idx="366">
                  <c:v>21.237350463999999</c:v>
                </c:pt>
                <c:pt idx="367">
                  <c:v>21.352363585999999</c:v>
                </c:pt>
                <c:pt idx="368">
                  <c:v>21.394622803000001</c:v>
                </c:pt>
                <c:pt idx="369">
                  <c:v>21.355127334999999</c:v>
                </c:pt>
                <c:pt idx="370">
                  <c:v>21.134210586999998</c:v>
                </c:pt>
                <c:pt idx="371">
                  <c:v>21.090017319000001</c:v>
                </c:pt>
                <c:pt idx="372">
                  <c:v>21.057449341000002</c:v>
                </c:pt>
                <c:pt idx="373">
                  <c:v>20.833906173999999</c:v>
                </c:pt>
                <c:pt idx="374">
                  <c:v>20.707195282000001</c:v>
                </c:pt>
                <c:pt idx="375">
                  <c:v>20.776145934999999</c:v>
                </c:pt>
                <c:pt idx="376">
                  <c:v>20.7122612</c:v>
                </c:pt>
                <c:pt idx="377">
                  <c:v>20.860054015999999</c:v>
                </c:pt>
                <c:pt idx="378">
                  <c:v>20.822399139000002</c:v>
                </c:pt>
                <c:pt idx="379">
                  <c:v>20.778141022</c:v>
                </c:pt>
                <c:pt idx="380">
                  <c:v>20.816474915000001</c:v>
                </c:pt>
                <c:pt idx="381">
                  <c:v>20.812417984</c:v>
                </c:pt>
                <c:pt idx="382">
                  <c:v>20.795684814000001</c:v>
                </c:pt>
                <c:pt idx="383">
                  <c:v>20.800857543999999</c:v>
                </c:pt>
                <c:pt idx="384">
                  <c:v>20.696762085</c:v>
                </c:pt>
                <c:pt idx="385">
                  <c:v>20.819442749</c:v>
                </c:pt>
                <c:pt idx="386">
                  <c:v>20.897777557000001</c:v>
                </c:pt>
                <c:pt idx="387">
                  <c:v>20.804803847999999</c:v>
                </c:pt>
                <c:pt idx="388">
                  <c:v>21.020610809000001</c:v>
                </c:pt>
                <c:pt idx="389">
                  <c:v>21.059421538999999</c:v>
                </c:pt>
                <c:pt idx="390">
                  <c:v>21.169147491</c:v>
                </c:pt>
                <c:pt idx="391">
                  <c:v>21.296497344999999</c:v>
                </c:pt>
                <c:pt idx="392">
                  <c:v>21.354862213000001</c:v>
                </c:pt>
                <c:pt idx="393">
                  <c:v>21.385690689</c:v>
                </c:pt>
                <c:pt idx="394">
                  <c:v>21.367536545</c:v>
                </c:pt>
                <c:pt idx="395">
                  <c:v>21.224243164000001</c:v>
                </c:pt>
                <c:pt idx="396">
                  <c:v>21.130994797</c:v>
                </c:pt>
                <c:pt idx="397">
                  <c:v>21.139091491999999</c:v>
                </c:pt>
                <c:pt idx="398">
                  <c:v>21.205171584999999</c:v>
                </c:pt>
                <c:pt idx="399">
                  <c:v>21.190027236999999</c:v>
                </c:pt>
                <c:pt idx="400">
                  <c:v>21.180416106999999</c:v>
                </c:pt>
                <c:pt idx="401">
                  <c:v>21.223419189000001</c:v>
                </c:pt>
                <c:pt idx="402">
                  <c:v>21.278318405</c:v>
                </c:pt>
                <c:pt idx="403">
                  <c:v>21.379913330000001</c:v>
                </c:pt>
                <c:pt idx="404">
                  <c:v>21.503877639999999</c:v>
                </c:pt>
                <c:pt idx="405">
                  <c:v>21.621387481999999</c:v>
                </c:pt>
                <c:pt idx="406">
                  <c:v>21.599201202</c:v>
                </c:pt>
                <c:pt idx="407">
                  <c:v>21.489353179999998</c:v>
                </c:pt>
                <c:pt idx="408">
                  <c:v>21.500684738</c:v>
                </c:pt>
                <c:pt idx="409">
                  <c:v>21.485704422000001</c:v>
                </c:pt>
                <c:pt idx="410">
                  <c:v>21.602508544999999</c:v>
                </c:pt>
                <c:pt idx="411">
                  <c:v>21.634706497</c:v>
                </c:pt>
                <c:pt idx="412">
                  <c:v>21.851575851</c:v>
                </c:pt>
                <c:pt idx="413">
                  <c:v>21.855461121000001</c:v>
                </c:pt>
                <c:pt idx="414">
                  <c:v>22.022644043</c:v>
                </c:pt>
                <c:pt idx="415">
                  <c:v>22.072685241999999</c:v>
                </c:pt>
                <c:pt idx="416">
                  <c:v>22.039505004999999</c:v>
                </c:pt>
                <c:pt idx="417">
                  <c:v>21.969371796000001</c:v>
                </c:pt>
                <c:pt idx="418">
                  <c:v>21.678808212</c:v>
                </c:pt>
                <c:pt idx="419">
                  <c:v>21.541532516</c:v>
                </c:pt>
                <c:pt idx="420">
                  <c:v>21.464410782000002</c:v>
                </c:pt>
                <c:pt idx="421">
                  <c:v>21.452108382999999</c:v>
                </c:pt>
                <c:pt idx="422">
                  <c:v>21.325984954999999</c:v>
                </c:pt>
                <c:pt idx="423">
                  <c:v>21.238105774000001</c:v>
                </c:pt>
                <c:pt idx="424">
                  <c:v>21.156059265</c:v>
                </c:pt>
                <c:pt idx="425">
                  <c:v>21.160629272000001</c:v>
                </c:pt>
                <c:pt idx="426">
                  <c:v>21.159404755000001</c:v>
                </c:pt>
                <c:pt idx="427">
                  <c:v>21.172599792</c:v>
                </c:pt>
                <c:pt idx="428">
                  <c:v>21.194831848</c:v>
                </c:pt>
                <c:pt idx="429">
                  <c:v>21.279556274000001</c:v>
                </c:pt>
                <c:pt idx="430">
                  <c:v>21.350084304999999</c:v>
                </c:pt>
                <c:pt idx="431">
                  <c:v>21.444080353</c:v>
                </c:pt>
                <c:pt idx="432">
                  <c:v>21.450361252</c:v>
                </c:pt>
                <c:pt idx="433">
                  <c:v>21.549610137999998</c:v>
                </c:pt>
                <c:pt idx="434">
                  <c:v>21.798267365000001</c:v>
                </c:pt>
                <c:pt idx="435">
                  <c:v>21.680324553999998</c:v>
                </c:pt>
                <c:pt idx="436">
                  <c:v>21.699264526</c:v>
                </c:pt>
                <c:pt idx="437">
                  <c:v>21.755729675000001</c:v>
                </c:pt>
                <c:pt idx="438">
                  <c:v>21.703464508</c:v>
                </c:pt>
                <c:pt idx="439">
                  <c:v>21.775535583</c:v>
                </c:pt>
                <c:pt idx="440">
                  <c:v>21.825429916000001</c:v>
                </c:pt>
                <c:pt idx="441">
                  <c:v>21.765113831000001</c:v>
                </c:pt>
                <c:pt idx="442">
                  <c:v>21.460338592999999</c:v>
                </c:pt>
                <c:pt idx="443">
                  <c:v>21.026077270999998</c:v>
                </c:pt>
                <c:pt idx="444">
                  <c:v>20.914005280000001</c:v>
                </c:pt>
                <c:pt idx="445">
                  <c:v>20.827537537000001</c:v>
                </c:pt>
                <c:pt idx="446">
                  <c:v>20.624403000000001</c:v>
                </c:pt>
                <c:pt idx="447">
                  <c:v>20.520477294999999</c:v>
                </c:pt>
                <c:pt idx="448">
                  <c:v>20.444004059000001</c:v>
                </c:pt>
                <c:pt idx="449">
                  <c:v>20.450412750000002</c:v>
                </c:pt>
                <c:pt idx="450">
                  <c:v>20.507173538</c:v>
                </c:pt>
                <c:pt idx="451">
                  <c:v>20.461326599</c:v>
                </c:pt>
                <c:pt idx="452">
                  <c:v>20.378650664999999</c:v>
                </c:pt>
                <c:pt idx="453">
                  <c:v>20.459991455000001</c:v>
                </c:pt>
                <c:pt idx="454">
                  <c:v>20.571826935000001</c:v>
                </c:pt>
                <c:pt idx="455">
                  <c:v>20.715047836</c:v>
                </c:pt>
                <c:pt idx="456">
                  <c:v>20.534795761000002</c:v>
                </c:pt>
                <c:pt idx="457">
                  <c:v>20.655651092999999</c:v>
                </c:pt>
                <c:pt idx="458">
                  <c:v>20.559146881</c:v>
                </c:pt>
                <c:pt idx="459">
                  <c:v>20.495111465000001</c:v>
                </c:pt>
                <c:pt idx="460">
                  <c:v>20.481405257999999</c:v>
                </c:pt>
                <c:pt idx="461">
                  <c:v>20.535240172999998</c:v>
                </c:pt>
                <c:pt idx="462">
                  <c:v>20.555700302000002</c:v>
                </c:pt>
                <c:pt idx="463">
                  <c:v>20.438209533999999</c:v>
                </c:pt>
                <c:pt idx="464">
                  <c:v>20.528808594000001</c:v>
                </c:pt>
                <c:pt idx="465">
                  <c:v>20.411903380999998</c:v>
                </c:pt>
                <c:pt idx="466">
                  <c:v>20.388048172000001</c:v>
                </c:pt>
                <c:pt idx="467">
                  <c:v>20.524597168</c:v>
                </c:pt>
                <c:pt idx="468">
                  <c:v>20.599023818999999</c:v>
                </c:pt>
                <c:pt idx="469">
                  <c:v>20.496192932</c:v>
                </c:pt>
                <c:pt idx="470">
                  <c:v>20.384904860999999</c:v>
                </c:pt>
                <c:pt idx="471">
                  <c:v>20.415092468000001</c:v>
                </c:pt>
                <c:pt idx="472">
                  <c:v>20.435260773</c:v>
                </c:pt>
                <c:pt idx="473">
                  <c:v>20.408599853999998</c:v>
                </c:pt>
                <c:pt idx="474">
                  <c:v>20.383583069</c:v>
                </c:pt>
                <c:pt idx="475">
                  <c:v>20.320611954</c:v>
                </c:pt>
                <c:pt idx="476">
                  <c:v>20.330709457000001</c:v>
                </c:pt>
                <c:pt idx="477">
                  <c:v>20.382783889999999</c:v>
                </c:pt>
                <c:pt idx="478">
                  <c:v>20.373706817999999</c:v>
                </c:pt>
                <c:pt idx="479">
                  <c:v>20.493774414000001</c:v>
                </c:pt>
                <c:pt idx="480">
                  <c:v>20.622001648000001</c:v>
                </c:pt>
                <c:pt idx="481">
                  <c:v>20.618120192999999</c:v>
                </c:pt>
                <c:pt idx="482">
                  <c:v>20.603517532000001</c:v>
                </c:pt>
                <c:pt idx="483">
                  <c:v>20.702938079999999</c:v>
                </c:pt>
                <c:pt idx="484">
                  <c:v>20.693519592000001</c:v>
                </c:pt>
                <c:pt idx="485">
                  <c:v>20.680032730000001</c:v>
                </c:pt>
                <c:pt idx="486">
                  <c:v>20.624418258999999</c:v>
                </c:pt>
                <c:pt idx="487">
                  <c:v>20.601903915000001</c:v>
                </c:pt>
                <c:pt idx="488">
                  <c:v>20.596576690999999</c:v>
                </c:pt>
                <c:pt idx="489">
                  <c:v>20.582118988000001</c:v>
                </c:pt>
                <c:pt idx="490">
                  <c:v>20.531120300000001</c:v>
                </c:pt>
                <c:pt idx="491">
                  <c:v>20.432991028</c:v>
                </c:pt>
                <c:pt idx="492">
                  <c:v>20.410076141000001</c:v>
                </c:pt>
                <c:pt idx="493">
                  <c:v>20.509107589999999</c:v>
                </c:pt>
                <c:pt idx="494">
                  <c:v>20.436441422000001</c:v>
                </c:pt>
                <c:pt idx="495">
                  <c:v>20.505298615000001</c:v>
                </c:pt>
                <c:pt idx="496">
                  <c:v>20.539670944000001</c:v>
                </c:pt>
                <c:pt idx="497">
                  <c:v>20.862314223999999</c:v>
                </c:pt>
                <c:pt idx="498">
                  <c:v>20.788509369</c:v>
                </c:pt>
                <c:pt idx="499">
                  <c:v>20.967302321999998</c:v>
                </c:pt>
                <c:pt idx="500">
                  <c:v>21.063848494999998</c:v>
                </c:pt>
                <c:pt idx="501">
                  <c:v>21.167835235999998</c:v>
                </c:pt>
                <c:pt idx="502">
                  <c:v>21.3005867</c:v>
                </c:pt>
                <c:pt idx="503">
                  <c:v>21.347040176</c:v>
                </c:pt>
                <c:pt idx="504">
                  <c:v>21.418140411</c:v>
                </c:pt>
                <c:pt idx="505">
                  <c:v>21.420349121000001</c:v>
                </c:pt>
                <c:pt idx="506">
                  <c:v>21.438270569</c:v>
                </c:pt>
                <c:pt idx="507">
                  <c:v>21.531616210999999</c:v>
                </c:pt>
                <c:pt idx="508">
                  <c:v>21.669818878000001</c:v>
                </c:pt>
                <c:pt idx="509">
                  <c:v>21.630664825</c:v>
                </c:pt>
                <c:pt idx="510">
                  <c:v>21.759010315000001</c:v>
                </c:pt>
                <c:pt idx="511">
                  <c:v>21.689796447999999</c:v>
                </c:pt>
                <c:pt idx="512">
                  <c:v>21.707023621000001</c:v>
                </c:pt>
                <c:pt idx="513">
                  <c:v>21.632305145</c:v>
                </c:pt>
                <c:pt idx="514">
                  <c:v>21.576725006</c:v>
                </c:pt>
                <c:pt idx="515">
                  <c:v>21.503444672000001</c:v>
                </c:pt>
                <c:pt idx="516">
                  <c:v>21.465919495000001</c:v>
                </c:pt>
                <c:pt idx="517">
                  <c:v>21.371879578000001</c:v>
                </c:pt>
                <c:pt idx="518">
                  <c:v>21.333583831999999</c:v>
                </c:pt>
                <c:pt idx="519">
                  <c:v>21.344768523999999</c:v>
                </c:pt>
                <c:pt idx="520">
                  <c:v>21.243595122999999</c:v>
                </c:pt>
                <c:pt idx="521">
                  <c:v>21.245014190999999</c:v>
                </c:pt>
                <c:pt idx="522">
                  <c:v>21.341102599999999</c:v>
                </c:pt>
                <c:pt idx="523">
                  <c:v>21.539253235</c:v>
                </c:pt>
                <c:pt idx="524">
                  <c:v>21.707588196</c:v>
                </c:pt>
                <c:pt idx="525">
                  <c:v>21.710477828999998</c:v>
                </c:pt>
                <c:pt idx="526">
                  <c:v>21.693729400999999</c:v>
                </c:pt>
                <c:pt idx="527">
                  <c:v>21.731655120999999</c:v>
                </c:pt>
                <c:pt idx="528">
                  <c:v>21.741928100999999</c:v>
                </c:pt>
                <c:pt idx="529">
                  <c:v>21.780269622999999</c:v>
                </c:pt>
                <c:pt idx="530">
                  <c:v>21.847358704000001</c:v>
                </c:pt>
                <c:pt idx="531">
                  <c:v>21.767112732000001</c:v>
                </c:pt>
                <c:pt idx="532">
                  <c:v>21.861673355000001</c:v>
                </c:pt>
                <c:pt idx="533">
                  <c:v>21.874794005999998</c:v>
                </c:pt>
                <c:pt idx="534">
                  <c:v>21.682207108</c:v>
                </c:pt>
                <c:pt idx="535">
                  <c:v>21.747592925999999</c:v>
                </c:pt>
                <c:pt idx="536">
                  <c:v>21.896215438999999</c:v>
                </c:pt>
                <c:pt idx="537">
                  <c:v>21.807958602999999</c:v>
                </c:pt>
                <c:pt idx="538">
                  <c:v>21.590618134</c:v>
                </c:pt>
                <c:pt idx="539">
                  <c:v>21.365591048999999</c:v>
                </c:pt>
                <c:pt idx="540">
                  <c:v>21.230400084999999</c:v>
                </c:pt>
                <c:pt idx="541">
                  <c:v>21.160785675</c:v>
                </c:pt>
                <c:pt idx="542">
                  <c:v>21.183002471999998</c:v>
                </c:pt>
                <c:pt idx="543">
                  <c:v>21.091457367</c:v>
                </c:pt>
                <c:pt idx="544">
                  <c:v>21.046705245999998</c:v>
                </c:pt>
                <c:pt idx="545">
                  <c:v>20.984445571999998</c:v>
                </c:pt>
                <c:pt idx="546">
                  <c:v>21.004013061999999</c:v>
                </c:pt>
                <c:pt idx="547">
                  <c:v>21.053998947</c:v>
                </c:pt>
                <c:pt idx="548">
                  <c:v>21.227203369000001</c:v>
                </c:pt>
                <c:pt idx="549">
                  <c:v>21.211490631</c:v>
                </c:pt>
                <c:pt idx="550">
                  <c:v>21.236244202000002</c:v>
                </c:pt>
                <c:pt idx="551">
                  <c:v>21.353240967000001</c:v>
                </c:pt>
                <c:pt idx="552">
                  <c:v>21.597679138</c:v>
                </c:pt>
                <c:pt idx="553">
                  <c:v>21.687358855999999</c:v>
                </c:pt>
                <c:pt idx="554">
                  <c:v>21.709548949999999</c:v>
                </c:pt>
                <c:pt idx="555">
                  <c:v>21.675245284999999</c:v>
                </c:pt>
                <c:pt idx="556">
                  <c:v>21.654640197999999</c:v>
                </c:pt>
                <c:pt idx="557">
                  <c:v>21.593286513999999</c:v>
                </c:pt>
                <c:pt idx="558">
                  <c:v>21.562274933000001</c:v>
                </c:pt>
                <c:pt idx="559">
                  <c:v>21.496871947999999</c:v>
                </c:pt>
                <c:pt idx="560">
                  <c:v>21.619472504000001</c:v>
                </c:pt>
                <c:pt idx="561">
                  <c:v>21.560459136999999</c:v>
                </c:pt>
                <c:pt idx="562">
                  <c:v>21.305446624999998</c:v>
                </c:pt>
                <c:pt idx="563">
                  <c:v>21.100700377999999</c:v>
                </c:pt>
                <c:pt idx="564">
                  <c:v>20.888055801</c:v>
                </c:pt>
                <c:pt idx="565">
                  <c:v>20.825717925999999</c:v>
                </c:pt>
                <c:pt idx="566">
                  <c:v>20.801746368</c:v>
                </c:pt>
                <c:pt idx="567">
                  <c:v>20.520481109999999</c:v>
                </c:pt>
                <c:pt idx="568">
                  <c:v>20.490653991999999</c:v>
                </c:pt>
                <c:pt idx="569">
                  <c:v>20.478372574000002</c:v>
                </c:pt>
                <c:pt idx="570">
                  <c:v>20.5064888</c:v>
                </c:pt>
                <c:pt idx="571">
                  <c:v>20.637435913000001</c:v>
                </c:pt>
                <c:pt idx="572">
                  <c:v>20.797510147000001</c:v>
                </c:pt>
                <c:pt idx="573">
                  <c:v>20.932884216000001</c:v>
                </c:pt>
                <c:pt idx="574">
                  <c:v>20.961784363</c:v>
                </c:pt>
                <c:pt idx="575">
                  <c:v>21.007072448999999</c:v>
                </c:pt>
                <c:pt idx="576">
                  <c:v>21.185211182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B0-4F76-8692-E8BC91249D5C}"/>
            </c:ext>
          </c:extLst>
        </c:ser>
        <c:ser>
          <c:idx val="6"/>
          <c:order val="2"/>
          <c:tx>
            <c:strRef>
              <c:f>'NAP2 Vib - MTD'!$G$9</c:f>
              <c:strCache>
                <c:ptCount val="1"/>
                <c:pt idx="0">
                  <c:v>58TI3224.PV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MTD'!$G$10:$G$788</c:f>
              <c:numCache>
                <c:formatCode>0.00</c:formatCode>
                <c:ptCount val="779"/>
                <c:pt idx="0">
                  <c:v>63.869392400000002</c:v>
                </c:pt>
                <c:pt idx="1">
                  <c:v>63.842193600000002</c:v>
                </c:pt>
                <c:pt idx="2">
                  <c:v>64.155448910000004</c:v>
                </c:pt>
                <c:pt idx="3">
                  <c:v>64.056816100000006</c:v>
                </c:pt>
                <c:pt idx="4">
                  <c:v>64.080398560000006</c:v>
                </c:pt>
                <c:pt idx="5">
                  <c:v>64.202651979999999</c:v>
                </c:pt>
                <c:pt idx="6">
                  <c:v>63.597000119999997</c:v>
                </c:pt>
                <c:pt idx="7">
                  <c:v>63.101203920000003</c:v>
                </c:pt>
                <c:pt idx="8">
                  <c:v>63.28549194</c:v>
                </c:pt>
                <c:pt idx="9">
                  <c:v>63.69562912</c:v>
                </c:pt>
                <c:pt idx="10">
                  <c:v>63.860778809999999</c:v>
                </c:pt>
                <c:pt idx="11">
                  <c:v>63.821784970000003</c:v>
                </c:pt>
                <c:pt idx="12">
                  <c:v>63.846687320000001</c:v>
                </c:pt>
                <c:pt idx="13">
                  <c:v>63.561172489999997</c:v>
                </c:pt>
                <c:pt idx="14">
                  <c:v>63.588188170000002</c:v>
                </c:pt>
                <c:pt idx="15">
                  <c:v>63.677661899999997</c:v>
                </c:pt>
                <c:pt idx="16">
                  <c:v>63.580963130000001</c:v>
                </c:pt>
                <c:pt idx="17">
                  <c:v>63.332897189999997</c:v>
                </c:pt>
                <c:pt idx="18">
                  <c:v>63.37658691</c:v>
                </c:pt>
                <c:pt idx="19">
                  <c:v>63.232440949999997</c:v>
                </c:pt>
                <c:pt idx="20">
                  <c:v>62.516319269999997</c:v>
                </c:pt>
                <c:pt idx="21">
                  <c:v>62.563316350000001</c:v>
                </c:pt>
                <c:pt idx="22">
                  <c:v>62.765953060000001</c:v>
                </c:pt>
                <c:pt idx="23">
                  <c:v>62.681049350000002</c:v>
                </c:pt>
                <c:pt idx="24">
                  <c:v>62.859775540000001</c:v>
                </c:pt>
                <c:pt idx="25">
                  <c:v>62.899021150000003</c:v>
                </c:pt>
                <c:pt idx="26">
                  <c:v>62.572593689999998</c:v>
                </c:pt>
                <c:pt idx="27">
                  <c:v>62.156036380000003</c:v>
                </c:pt>
                <c:pt idx="28">
                  <c:v>62.005825039999998</c:v>
                </c:pt>
                <c:pt idx="29">
                  <c:v>62.47984314</c:v>
                </c:pt>
                <c:pt idx="30">
                  <c:v>62.868370059999997</c:v>
                </c:pt>
                <c:pt idx="31">
                  <c:v>62.38609314</c:v>
                </c:pt>
                <c:pt idx="32">
                  <c:v>62.737678529999997</c:v>
                </c:pt>
                <c:pt idx="33">
                  <c:v>62.937698359999999</c:v>
                </c:pt>
                <c:pt idx="34">
                  <c:v>63.55782318</c:v>
                </c:pt>
                <c:pt idx="35">
                  <c:v>63.758377080000002</c:v>
                </c:pt>
                <c:pt idx="36">
                  <c:v>63.945945739999999</c:v>
                </c:pt>
                <c:pt idx="37">
                  <c:v>64.305984499999994</c:v>
                </c:pt>
                <c:pt idx="38">
                  <c:v>64.403518680000005</c:v>
                </c:pt>
                <c:pt idx="39">
                  <c:v>64.221206670000001</c:v>
                </c:pt>
                <c:pt idx="40">
                  <c:v>64.207649230000001</c:v>
                </c:pt>
                <c:pt idx="41">
                  <c:v>64.266502380000006</c:v>
                </c:pt>
                <c:pt idx="42">
                  <c:v>64.259780879999994</c:v>
                </c:pt>
                <c:pt idx="43">
                  <c:v>64.166801449999994</c:v>
                </c:pt>
                <c:pt idx="44">
                  <c:v>64.140419010000002</c:v>
                </c:pt>
                <c:pt idx="45">
                  <c:v>64.135269170000001</c:v>
                </c:pt>
                <c:pt idx="46">
                  <c:v>64.074478150000004</c:v>
                </c:pt>
                <c:pt idx="47">
                  <c:v>63.926391600000002</c:v>
                </c:pt>
                <c:pt idx="48">
                  <c:v>63.760337829999997</c:v>
                </c:pt>
                <c:pt idx="49">
                  <c:v>63.877708439999999</c:v>
                </c:pt>
                <c:pt idx="50">
                  <c:v>63.921470640000003</c:v>
                </c:pt>
                <c:pt idx="51">
                  <c:v>64.043548580000007</c:v>
                </c:pt>
                <c:pt idx="52">
                  <c:v>63.91603851</c:v>
                </c:pt>
                <c:pt idx="53">
                  <c:v>63.855064390000003</c:v>
                </c:pt>
                <c:pt idx="54">
                  <c:v>63.848831179999998</c:v>
                </c:pt>
                <c:pt idx="55">
                  <c:v>63.899318700000002</c:v>
                </c:pt>
                <c:pt idx="56">
                  <c:v>63.993534089999997</c:v>
                </c:pt>
                <c:pt idx="57">
                  <c:v>63.924015050000001</c:v>
                </c:pt>
                <c:pt idx="58">
                  <c:v>64.061096190000001</c:v>
                </c:pt>
                <c:pt idx="59">
                  <c:v>64.072814940000001</c:v>
                </c:pt>
                <c:pt idx="60">
                  <c:v>64.09596252</c:v>
                </c:pt>
                <c:pt idx="61">
                  <c:v>64.069900509999997</c:v>
                </c:pt>
                <c:pt idx="62">
                  <c:v>63.801155090000002</c:v>
                </c:pt>
                <c:pt idx="63">
                  <c:v>63.900566099999999</c:v>
                </c:pt>
                <c:pt idx="64">
                  <c:v>63.88580322</c:v>
                </c:pt>
                <c:pt idx="65">
                  <c:v>64.031478879999995</c:v>
                </c:pt>
                <c:pt idx="66">
                  <c:v>63.854766849999997</c:v>
                </c:pt>
                <c:pt idx="67">
                  <c:v>64.015029909999996</c:v>
                </c:pt>
                <c:pt idx="68">
                  <c:v>64.125045779999994</c:v>
                </c:pt>
                <c:pt idx="69">
                  <c:v>64.023864750000001</c:v>
                </c:pt>
                <c:pt idx="70">
                  <c:v>64.132575990000007</c:v>
                </c:pt>
                <c:pt idx="71">
                  <c:v>64.134231569999997</c:v>
                </c:pt>
                <c:pt idx="72">
                  <c:v>64.142532349999996</c:v>
                </c:pt>
                <c:pt idx="73">
                  <c:v>64.382583620000005</c:v>
                </c:pt>
                <c:pt idx="74">
                  <c:v>64.134826660000002</c:v>
                </c:pt>
                <c:pt idx="75">
                  <c:v>63.867889400000003</c:v>
                </c:pt>
                <c:pt idx="76">
                  <c:v>63.882961270000003</c:v>
                </c:pt>
                <c:pt idx="77">
                  <c:v>63.700202939999997</c:v>
                </c:pt>
                <c:pt idx="78">
                  <c:v>63.684623719999998</c:v>
                </c:pt>
                <c:pt idx="79">
                  <c:v>63.44463348</c:v>
                </c:pt>
                <c:pt idx="80">
                  <c:v>63.36270142</c:v>
                </c:pt>
                <c:pt idx="81">
                  <c:v>63.664245610000002</c:v>
                </c:pt>
                <c:pt idx="82">
                  <c:v>63.851699830000001</c:v>
                </c:pt>
                <c:pt idx="83">
                  <c:v>63.9544487</c:v>
                </c:pt>
                <c:pt idx="84">
                  <c:v>63.899528500000002</c:v>
                </c:pt>
                <c:pt idx="85">
                  <c:v>63.87835312</c:v>
                </c:pt>
                <c:pt idx="86">
                  <c:v>63.925548550000002</c:v>
                </c:pt>
                <c:pt idx="87">
                  <c:v>63.906745909999998</c:v>
                </c:pt>
                <c:pt idx="88">
                  <c:v>63.798332209999998</c:v>
                </c:pt>
                <c:pt idx="89">
                  <c:v>63.799171450000003</c:v>
                </c:pt>
                <c:pt idx="90">
                  <c:v>63.750415799999999</c:v>
                </c:pt>
                <c:pt idx="91">
                  <c:v>63.738014219999997</c:v>
                </c:pt>
                <c:pt idx="92">
                  <c:v>63.713336939999998</c:v>
                </c:pt>
                <c:pt idx="93">
                  <c:v>63.750919340000003</c:v>
                </c:pt>
                <c:pt idx="94">
                  <c:v>63.455352779999998</c:v>
                </c:pt>
                <c:pt idx="95">
                  <c:v>63.388313289999999</c:v>
                </c:pt>
                <c:pt idx="96">
                  <c:v>63.118759160000003</c:v>
                </c:pt>
                <c:pt idx="97">
                  <c:v>63.182682040000003</c:v>
                </c:pt>
                <c:pt idx="98">
                  <c:v>63.277084350000003</c:v>
                </c:pt>
                <c:pt idx="99">
                  <c:v>63.403999329999998</c:v>
                </c:pt>
                <c:pt idx="100">
                  <c:v>63.368309019999998</c:v>
                </c:pt>
                <c:pt idx="101">
                  <c:v>63.235717770000001</c:v>
                </c:pt>
                <c:pt idx="102">
                  <c:v>63.2313385</c:v>
                </c:pt>
                <c:pt idx="103">
                  <c:v>63.401878359999998</c:v>
                </c:pt>
                <c:pt idx="104">
                  <c:v>63.342536930000001</c:v>
                </c:pt>
                <c:pt idx="105">
                  <c:v>63.299774169999999</c:v>
                </c:pt>
                <c:pt idx="106">
                  <c:v>63.527893069999998</c:v>
                </c:pt>
                <c:pt idx="107">
                  <c:v>63.722328189999999</c:v>
                </c:pt>
                <c:pt idx="108">
                  <c:v>63.832878110000003</c:v>
                </c:pt>
                <c:pt idx="109">
                  <c:v>63.94868469</c:v>
                </c:pt>
                <c:pt idx="110">
                  <c:v>64.094284060000007</c:v>
                </c:pt>
                <c:pt idx="111">
                  <c:v>64.14872742</c:v>
                </c:pt>
                <c:pt idx="112">
                  <c:v>64.078247070000003</c:v>
                </c:pt>
                <c:pt idx="113">
                  <c:v>64.075729370000005</c:v>
                </c:pt>
                <c:pt idx="114">
                  <c:v>63.932884219999998</c:v>
                </c:pt>
                <c:pt idx="115">
                  <c:v>63.974159239999999</c:v>
                </c:pt>
                <c:pt idx="116">
                  <c:v>63.94410706</c:v>
                </c:pt>
                <c:pt idx="117">
                  <c:v>63.876297000000001</c:v>
                </c:pt>
                <c:pt idx="118">
                  <c:v>63.773170469999997</c:v>
                </c:pt>
                <c:pt idx="119">
                  <c:v>63.799308779999997</c:v>
                </c:pt>
                <c:pt idx="120">
                  <c:v>63.583286289999997</c:v>
                </c:pt>
                <c:pt idx="121">
                  <c:v>63.371276860000002</c:v>
                </c:pt>
                <c:pt idx="122">
                  <c:v>63.4738884</c:v>
                </c:pt>
                <c:pt idx="123">
                  <c:v>63.354660029999998</c:v>
                </c:pt>
                <c:pt idx="124">
                  <c:v>63.526435849999999</c:v>
                </c:pt>
                <c:pt idx="125">
                  <c:v>63.625587459999998</c:v>
                </c:pt>
                <c:pt idx="126">
                  <c:v>63.408004759999997</c:v>
                </c:pt>
                <c:pt idx="127">
                  <c:v>63.202133179999997</c:v>
                </c:pt>
                <c:pt idx="128">
                  <c:v>63.324008939999999</c:v>
                </c:pt>
                <c:pt idx="129">
                  <c:v>63.308547969999999</c:v>
                </c:pt>
                <c:pt idx="130">
                  <c:v>63.401679989999998</c:v>
                </c:pt>
                <c:pt idx="131">
                  <c:v>63.303733829999999</c:v>
                </c:pt>
                <c:pt idx="132">
                  <c:v>63.450725560000002</c:v>
                </c:pt>
                <c:pt idx="133">
                  <c:v>63.458789830000001</c:v>
                </c:pt>
                <c:pt idx="134">
                  <c:v>63.480262760000002</c:v>
                </c:pt>
                <c:pt idx="135">
                  <c:v>63.542884829999998</c:v>
                </c:pt>
                <c:pt idx="136">
                  <c:v>63.676002500000003</c:v>
                </c:pt>
                <c:pt idx="137">
                  <c:v>63.951400759999999</c:v>
                </c:pt>
                <c:pt idx="138">
                  <c:v>63.99773407</c:v>
                </c:pt>
                <c:pt idx="139">
                  <c:v>63.987693790000002</c:v>
                </c:pt>
                <c:pt idx="140">
                  <c:v>64.027267460000004</c:v>
                </c:pt>
                <c:pt idx="141">
                  <c:v>63.931407929999999</c:v>
                </c:pt>
                <c:pt idx="142">
                  <c:v>63.966865540000001</c:v>
                </c:pt>
                <c:pt idx="143">
                  <c:v>63.993484500000001</c:v>
                </c:pt>
                <c:pt idx="144">
                  <c:v>64.010879520000003</c:v>
                </c:pt>
                <c:pt idx="145">
                  <c:v>64.070770260000003</c:v>
                </c:pt>
                <c:pt idx="146">
                  <c:v>64.078140259999998</c:v>
                </c:pt>
                <c:pt idx="147">
                  <c:v>64.045639039999998</c:v>
                </c:pt>
                <c:pt idx="148">
                  <c:v>64.131912229999998</c:v>
                </c:pt>
                <c:pt idx="149">
                  <c:v>64.202407840000006</c:v>
                </c:pt>
                <c:pt idx="150">
                  <c:v>64.148468019999996</c:v>
                </c:pt>
                <c:pt idx="151">
                  <c:v>64.132019040000003</c:v>
                </c:pt>
                <c:pt idx="152">
                  <c:v>64.217430109999995</c:v>
                </c:pt>
                <c:pt idx="153">
                  <c:v>64.341377260000002</c:v>
                </c:pt>
                <c:pt idx="154">
                  <c:v>64.605651859999995</c:v>
                </c:pt>
                <c:pt idx="155">
                  <c:v>64.701995850000003</c:v>
                </c:pt>
                <c:pt idx="156">
                  <c:v>64.722228999999999</c:v>
                </c:pt>
                <c:pt idx="157">
                  <c:v>64.598312379999996</c:v>
                </c:pt>
                <c:pt idx="158">
                  <c:v>64.680473329999998</c:v>
                </c:pt>
                <c:pt idx="159">
                  <c:v>64.685974119999997</c:v>
                </c:pt>
                <c:pt idx="160">
                  <c:v>64.671829220000006</c:v>
                </c:pt>
                <c:pt idx="161">
                  <c:v>64.570899960000006</c:v>
                </c:pt>
                <c:pt idx="162">
                  <c:v>64.450561519999994</c:v>
                </c:pt>
                <c:pt idx="163">
                  <c:v>64.400588990000003</c:v>
                </c:pt>
                <c:pt idx="164">
                  <c:v>64.256134029999998</c:v>
                </c:pt>
                <c:pt idx="165">
                  <c:v>64.276367190000002</c:v>
                </c:pt>
                <c:pt idx="166">
                  <c:v>64.300476070000002</c:v>
                </c:pt>
                <c:pt idx="167">
                  <c:v>64.438690190000003</c:v>
                </c:pt>
                <c:pt idx="168">
                  <c:v>64.273330689999995</c:v>
                </c:pt>
                <c:pt idx="169">
                  <c:v>64.186965939999993</c:v>
                </c:pt>
                <c:pt idx="170">
                  <c:v>64.18716431</c:v>
                </c:pt>
                <c:pt idx="171">
                  <c:v>64.103546140000006</c:v>
                </c:pt>
                <c:pt idx="172">
                  <c:v>63.984951019999997</c:v>
                </c:pt>
                <c:pt idx="173">
                  <c:v>63.875537870000002</c:v>
                </c:pt>
                <c:pt idx="174">
                  <c:v>63.820316310000003</c:v>
                </c:pt>
                <c:pt idx="175">
                  <c:v>64.13937378</c:v>
                </c:pt>
                <c:pt idx="176">
                  <c:v>64.243011469999999</c:v>
                </c:pt>
                <c:pt idx="177">
                  <c:v>64.201721190000001</c:v>
                </c:pt>
                <c:pt idx="178">
                  <c:v>64.112693789999994</c:v>
                </c:pt>
                <c:pt idx="179">
                  <c:v>64.091369630000003</c:v>
                </c:pt>
                <c:pt idx="180">
                  <c:v>64.241424559999999</c:v>
                </c:pt>
                <c:pt idx="181">
                  <c:v>64.438827509999996</c:v>
                </c:pt>
                <c:pt idx="182">
                  <c:v>64.371826170000006</c:v>
                </c:pt>
                <c:pt idx="183">
                  <c:v>64.517257689999994</c:v>
                </c:pt>
                <c:pt idx="184">
                  <c:v>64.645874019999994</c:v>
                </c:pt>
                <c:pt idx="185">
                  <c:v>64.520858759999996</c:v>
                </c:pt>
                <c:pt idx="186">
                  <c:v>64.361991880000005</c:v>
                </c:pt>
                <c:pt idx="187">
                  <c:v>64.137657169999997</c:v>
                </c:pt>
                <c:pt idx="188">
                  <c:v>64.23669434</c:v>
                </c:pt>
                <c:pt idx="189">
                  <c:v>64.350776670000002</c:v>
                </c:pt>
                <c:pt idx="190">
                  <c:v>64.56703186</c:v>
                </c:pt>
                <c:pt idx="191">
                  <c:v>64.541534420000005</c:v>
                </c:pt>
                <c:pt idx="192">
                  <c:v>64.491546630000002</c:v>
                </c:pt>
                <c:pt idx="193">
                  <c:v>64.374328610000006</c:v>
                </c:pt>
                <c:pt idx="194">
                  <c:v>64.357543949999993</c:v>
                </c:pt>
                <c:pt idx="195">
                  <c:v>63.906696320000002</c:v>
                </c:pt>
                <c:pt idx="196">
                  <c:v>63.929817200000002</c:v>
                </c:pt>
                <c:pt idx="197">
                  <c:v>63.833953860000001</c:v>
                </c:pt>
                <c:pt idx="198">
                  <c:v>63.705696109999998</c:v>
                </c:pt>
                <c:pt idx="199">
                  <c:v>63.846897130000002</c:v>
                </c:pt>
                <c:pt idx="200">
                  <c:v>63.7869873</c:v>
                </c:pt>
                <c:pt idx="201">
                  <c:v>63.674438479999999</c:v>
                </c:pt>
                <c:pt idx="202">
                  <c:v>63.829963679999999</c:v>
                </c:pt>
                <c:pt idx="203">
                  <c:v>63.846492769999998</c:v>
                </c:pt>
                <c:pt idx="204">
                  <c:v>63.910140990000002</c:v>
                </c:pt>
                <c:pt idx="205">
                  <c:v>63.850593570000001</c:v>
                </c:pt>
                <c:pt idx="206">
                  <c:v>63.89385223</c:v>
                </c:pt>
                <c:pt idx="207">
                  <c:v>63.848327640000001</c:v>
                </c:pt>
                <c:pt idx="208">
                  <c:v>63.807121279999997</c:v>
                </c:pt>
                <c:pt idx="209">
                  <c:v>63.858482359999996</c:v>
                </c:pt>
                <c:pt idx="210">
                  <c:v>63.84659576</c:v>
                </c:pt>
                <c:pt idx="211">
                  <c:v>63.670780180000001</c:v>
                </c:pt>
                <c:pt idx="212">
                  <c:v>63.447151179999999</c:v>
                </c:pt>
                <c:pt idx="213">
                  <c:v>63.126621249999999</c:v>
                </c:pt>
                <c:pt idx="214">
                  <c:v>63.057922359999999</c:v>
                </c:pt>
                <c:pt idx="215">
                  <c:v>63.1084137</c:v>
                </c:pt>
                <c:pt idx="216">
                  <c:v>62.850379940000003</c:v>
                </c:pt>
                <c:pt idx="217">
                  <c:v>63.125396729999999</c:v>
                </c:pt>
                <c:pt idx="218">
                  <c:v>62.992946619999998</c:v>
                </c:pt>
                <c:pt idx="219">
                  <c:v>63.206520079999997</c:v>
                </c:pt>
                <c:pt idx="220">
                  <c:v>62.975990299999999</c:v>
                </c:pt>
                <c:pt idx="221">
                  <c:v>62.863780980000001</c:v>
                </c:pt>
                <c:pt idx="222">
                  <c:v>62.99411774</c:v>
                </c:pt>
                <c:pt idx="223">
                  <c:v>63.195270540000003</c:v>
                </c:pt>
                <c:pt idx="224">
                  <c:v>63.150749210000001</c:v>
                </c:pt>
                <c:pt idx="225">
                  <c:v>63.172843929999999</c:v>
                </c:pt>
                <c:pt idx="226">
                  <c:v>63.354866029999997</c:v>
                </c:pt>
                <c:pt idx="227">
                  <c:v>63.726135249999999</c:v>
                </c:pt>
                <c:pt idx="228">
                  <c:v>63.828914640000001</c:v>
                </c:pt>
                <c:pt idx="229">
                  <c:v>64.171340939999993</c:v>
                </c:pt>
                <c:pt idx="230">
                  <c:v>64.097862239999998</c:v>
                </c:pt>
                <c:pt idx="231">
                  <c:v>64.134376529999997</c:v>
                </c:pt>
                <c:pt idx="232">
                  <c:v>64.146179200000006</c:v>
                </c:pt>
                <c:pt idx="233">
                  <c:v>64.061187739999994</c:v>
                </c:pt>
                <c:pt idx="234">
                  <c:v>63.9775238</c:v>
                </c:pt>
                <c:pt idx="235">
                  <c:v>63.932563780000002</c:v>
                </c:pt>
                <c:pt idx="236">
                  <c:v>63.861846919999998</c:v>
                </c:pt>
                <c:pt idx="237">
                  <c:v>63.696990970000002</c:v>
                </c:pt>
                <c:pt idx="238">
                  <c:v>63.603191379999998</c:v>
                </c:pt>
                <c:pt idx="239">
                  <c:v>63.798492430000003</c:v>
                </c:pt>
                <c:pt idx="240">
                  <c:v>63.450862880000003</c:v>
                </c:pt>
                <c:pt idx="241">
                  <c:v>63.17624283</c:v>
                </c:pt>
                <c:pt idx="242">
                  <c:v>63.276474</c:v>
                </c:pt>
                <c:pt idx="243">
                  <c:v>63.28472137</c:v>
                </c:pt>
                <c:pt idx="244">
                  <c:v>63.030876159999998</c:v>
                </c:pt>
                <c:pt idx="245">
                  <c:v>63.196308139999999</c:v>
                </c:pt>
                <c:pt idx="246">
                  <c:v>63.261657710000001</c:v>
                </c:pt>
                <c:pt idx="247">
                  <c:v>63.114913940000001</c:v>
                </c:pt>
                <c:pt idx="248">
                  <c:v>63.078735350000002</c:v>
                </c:pt>
                <c:pt idx="249">
                  <c:v>63.463165279999998</c:v>
                </c:pt>
                <c:pt idx="250">
                  <c:v>63.577117919999999</c:v>
                </c:pt>
                <c:pt idx="251">
                  <c:v>63.676582340000003</c:v>
                </c:pt>
                <c:pt idx="252">
                  <c:v>63.789672850000002</c:v>
                </c:pt>
                <c:pt idx="253">
                  <c:v>63.919288639999998</c:v>
                </c:pt>
                <c:pt idx="254">
                  <c:v>63.946243289999998</c:v>
                </c:pt>
                <c:pt idx="255">
                  <c:v>64.118850710000004</c:v>
                </c:pt>
                <c:pt idx="256">
                  <c:v>64.098838810000004</c:v>
                </c:pt>
                <c:pt idx="257">
                  <c:v>64.030776979999999</c:v>
                </c:pt>
                <c:pt idx="258">
                  <c:v>64.017623900000004</c:v>
                </c:pt>
                <c:pt idx="259">
                  <c:v>64.03862762</c:v>
                </c:pt>
                <c:pt idx="260">
                  <c:v>63.861701969999999</c:v>
                </c:pt>
                <c:pt idx="261">
                  <c:v>63.644103999999999</c:v>
                </c:pt>
                <c:pt idx="262">
                  <c:v>63.535644529999999</c:v>
                </c:pt>
                <c:pt idx="263">
                  <c:v>63.542182920000002</c:v>
                </c:pt>
                <c:pt idx="264">
                  <c:v>63.45481873</c:v>
                </c:pt>
                <c:pt idx="265">
                  <c:v>63.468036650000002</c:v>
                </c:pt>
                <c:pt idx="266">
                  <c:v>63.475090029999997</c:v>
                </c:pt>
                <c:pt idx="267">
                  <c:v>63.461868289999998</c:v>
                </c:pt>
                <c:pt idx="268">
                  <c:v>63.493358610000001</c:v>
                </c:pt>
                <c:pt idx="269">
                  <c:v>63.375160219999998</c:v>
                </c:pt>
                <c:pt idx="270">
                  <c:v>63.361122129999998</c:v>
                </c:pt>
                <c:pt idx="271">
                  <c:v>63.299980159999997</c:v>
                </c:pt>
                <c:pt idx="272">
                  <c:v>63.361923220000001</c:v>
                </c:pt>
                <c:pt idx="273">
                  <c:v>63.467712400000003</c:v>
                </c:pt>
                <c:pt idx="274">
                  <c:v>63.632827759999998</c:v>
                </c:pt>
                <c:pt idx="275">
                  <c:v>63.786491390000002</c:v>
                </c:pt>
                <c:pt idx="276">
                  <c:v>63.928783420000002</c:v>
                </c:pt>
                <c:pt idx="277">
                  <c:v>63.933486940000002</c:v>
                </c:pt>
                <c:pt idx="278">
                  <c:v>63.94358063</c:v>
                </c:pt>
                <c:pt idx="279">
                  <c:v>64.040870670000004</c:v>
                </c:pt>
                <c:pt idx="280">
                  <c:v>64.158309939999995</c:v>
                </c:pt>
                <c:pt idx="281">
                  <c:v>64.120117190000002</c:v>
                </c:pt>
                <c:pt idx="282">
                  <c:v>64.097930910000002</c:v>
                </c:pt>
                <c:pt idx="283">
                  <c:v>63.990531920000002</c:v>
                </c:pt>
                <c:pt idx="284">
                  <c:v>63.996425629999997</c:v>
                </c:pt>
                <c:pt idx="285">
                  <c:v>63.824542999999998</c:v>
                </c:pt>
                <c:pt idx="286">
                  <c:v>63.63741684</c:v>
                </c:pt>
                <c:pt idx="287">
                  <c:v>63.63789749</c:v>
                </c:pt>
                <c:pt idx="288">
                  <c:v>63.576026919999997</c:v>
                </c:pt>
                <c:pt idx="289">
                  <c:v>63.535766600000002</c:v>
                </c:pt>
                <c:pt idx="290">
                  <c:v>63.499916079999998</c:v>
                </c:pt>
                <c:pt idx="291">
                  <c:v>63.451580049999997</c:v>
                </c:pt>
                <c:pt idx="292">
                  <c:v>63.42380524</c:v>
                </c:pt>
                <c:pt idx="293">
                  <c:v>63.370590210000003</c:v>
                </c:pt>
                <c:pt idx="294">
                  <c:v>63.329078670000001</c:v>
                </c:pt>
                <c:pt idx="295">
                  <c:v>63.422851559999998</c:v>
                </c:pt>
                <c:pt idx="296">
                  <c:v>63.415611269999999</c:v>
                </c:pt>
                <c:pt idx="297">
                  <c:v>63.190448760000002</c:v>
                </c:pt>
                <c:pt idx="298">
                  <c:v>63.37693024</c:v>
                </c:pt>
                <c:pt idx="299">
                  <c:v>63.476222989999997</c:v>
                </c:pt>
                <c:pt idx="300">
                  <c:v>63.684978489999999</c:v>
                </c:pt>
                <c:pt idx="301">
                  <c:v>64.167617800000002</c:v>
                </c:pt>
                <c:pt idx="302">
                  <c:v>64.657073969999999</c:v>
                </c:pt>
                <c:pt idx="303">
                  <c:v>64.850906370000004</c:v>
                </c:pt>
                <c:pt idx="304">
                  <c:v>64.755844120000006</c:v>
                </c:pt>
                <c:pt idx="305">
                  <c:v>64.656890869999998</c:v>
                </c:pt>
                <c:pt idx="306">
                  <c:v>64.614112849999998</c:v>
                </c:pt>
                <c:pt idx="307">
                  <c:v>64.558105470000001</c:v>
                </c:pt>
                <c:pt idx="308">
                  <c:v>64.511276249999995</c:v>
                </c:pt>
                <c:pt idx="309">
                  <c:v>64.549491880000005</c:v>
                </c:pt>
                <c:pt idx="310">
                  <c:v>64.394111629999998</c:v>
                </c:pt>
                <c:pt idx="311">
                  <c:v>64.277786250000005</c:v>
                </c:pt>
                <c:pt idx="312">
                  <c:v>64.227867130000007</c:v>
                </c:pt>
                <c:pt idx="313">
                  <c:v>63.800987239999998</c:v>
                </c:pt>
                <c:pt idx="314">
                  <c:v>63.906597140000002</c:v>
                </c:pt>
                <c:pt idx="315">
                  <c:v>64.078613279999999</c:v>
                </c:pt>
                <c:pt idx="316">
                  <c:v>64.297592159999994</c:v>
                </c:pt>
                <c:pt idx="317">
                  <c:v>64.519592290000006</c:v>
                </c:pt>
                <c:pt idx="318">
                  <c:v>64.646759029999998</c:v>
                </c:pt>
                <c:pt idx="319">
                  <c:v>64.539939880000006</c:v>
                </c:pt>
                <c:pt idx="320">
                  <c:v>64.434280400000006</c:v>
                </c:pt>
                <c:pt idx="321">
                  <c:v>64.442520139999999</c:v>
                </c:pt>
                <c:pt idx="322">
                  <c:v>64.433708190000004</c:v>
                </c:pt>
                <c:pt idx="323">
                  <c:v>64.475914000000003</c:v>
                </c:pt>
                <c:pt idx="324">
                  <c:v>64.53997803</c:v>
                </c:pt>
                <c:pt idx="325">
                  <c:v>64.609527589999999</c:v>
                </c:pt>
                <c:pt idx="326">
                  <c:v>64.601165769999994</c:v>
                </c:pt>
                <c:pt idx="327">
                  <c:v>64.595138550000001</c:v>
                </c:pt>
                <c:pt idx="328">
                  <c:v>64.620040889999999</c:v>
                </c:pt>
                <c:pt idx="329">
                  <c:v>64.5634613</c:v>
                </c:pt>
                <c:pt idx="330">
                  <c:v>64.507736210000004</c:v>
                </c:pt>
                <c:pt idx="331">
                  <c:v>64.530426030000001</c:v>
                </c:pt>
                <c:pt idx="332">
                  <c:v>64.426422119999998</c:v>
                </c:pt>
                <c:pt idx="333">
                  <c:v>64.195846560000007</c:v>
                </c:pt>
                <c:pt idx="334">
                  <c:v>63.861263280000003</c:v>
                </c:pt>
                <c:pt idx="335">
                  <c:v>63.47769547</c:v>
                </c:pt>
                <c:pt idx="336">
                  <c:v>63.380744929999999</c:v>
                </c:pt>
                <c:pt idx="337">
                  <c:v>63.358901979999999</c:v>
                </c:pt>
                <c:pt idx="338">
                  <c:v>63.359699249999998</c:v>
                </c:pt>
                <c:pt idx="339">
                  <c:v>63.290637969999999</c:v>
                </c:pt>
                <c:pt idx="340">
                  <c:v>63.084075929999997</c:v>
                </c:pt>
                <c:pt idx="341">
                  <c:v>63.006675719999997</c:v>
                </c:pt>
                <c:pt idx="342">
                  <c:v>62.897541050000001</c:v>
                </c:pt>
                <c:pt idx="343">
                  <c:v>62.84614182</c:v>
                </c:pt>
                <c:pt idx="344">
                  <c:v>63.010334010000001</c:v>
                </c:pt>
                <c:pt idx="345">
                  <c:v>63.430053710000003</c:v>
                </c:pt>
                <c:pt idx="346">
                  <c:v>63.668617249999997</c:v>
                </c:pt>
                <c:pt idx="347">
                  <c:v>63.780609130000002</c:v>
                </c:pt>
                <c:pt idx="348">
                  <c:v>63.857028960000001</c:v>
                </c:pt>
                <c:pt idx="349">
                  <c:v>63.913398739999998</c:v>
                </c:pt>
                <c:pt idx="350">
                  <c:v>63.990032200000002</c:v>
                </c:pt>
                <c:pt idx="351">
                  <c:v>63.980209350000003</c:v>
                </c:pt>
                <c:pt idx="352">
                  <c:v>63.977798460000002</c:v>
                </c:pt>
                <c:pt idx="353">
                  <c:v>63.797546390000001</c:v>
                </c:pt>
                <c:pt idx="354">
                  <c:v>63.810073850000002</c:v>
                </c:pt>
                <c:pt idx="355">
                  <c:v>63.882507320000002</c:v>
                </c:pt>
                <c:pt idx="356">
                  <c:v>63.857566830000003</c:v>
                </c:pt>
                <c:pt idx="357">
                  <c:v>63.901405330000003</c:v>
                </c:pt>
                <c:pt idx="358">
                  <c:v>63.710304260000001</c:v>
                </c:pt>
                <c:pt idx="359">
                  <c:v>63.515060419999998</c:v>
                </c:pt>
                <c:pt idx="360">
                  <c:v>63.631340029999997</c:v>
                </c:pt>
                <c:pt idx="361">
                  <c:v>63.813110350000002</c:v>
                </c:pt>
                <c:pt idx="362">
                  <c:v>63.811058039999999</c:v>
                </c:pt>
                <c:pt idx="363">
                  <c:v>63.496257780000001</c:v>
                </c:pt>
                <c:pt idx="364">
                  <c:v>63.175281519999999</c:v>
                </c:pt>
                <c:pt idx="365">
                  <c:v>63.468242650000001</c:v>
                </c:pt>
                <c:pt idx="366">
                  <c:v>63.419731140000003</c:v>
                </c:pt>
                <c:pt idx="367">
                  <c:v>63.22468567</c:v>
                </c:pt>
                <c:pt idx="368">
                  <c:v>63.13117218</c:v>
                </c:pt>
                <c:pt idx="369">
                  <c:v>63.39482117</c:v>
                </c:pt>
                <c:pt idx="370">
                  <c:v>63.488735200000001</c:v>
                </c:pt>
                <c:pt idx="371">
                  <c:v>63.91147995</c:v>
                </c:pt>
                <c:pt idx="372">
                  <c:v>64.262535099999994</c:v>
                </c:pt>
                <c:pt idx="373">
                  <c:v>64.355331419999999</c:v>
                </c:pt>
                <c:pt idx="374">
                  <c:v>64.488685610000005</c:v>
                </c:pt>
                <c:pt idx="375">
                  <c:v>64.436614989999995</c:v>
                </c:pt>
                <c:pt idx="376">
                  <c:v>64.458694460000004</c:v>
                </c:pt>
                <c:pt idx="377">
                  <c:v>64.366378780000005</c:v>
                </c:pt>
                <c:pt idx="378">
                  <c:v>64.381378170000005</c:v>
                </c:pt>
                <c:pt idx="379">
                  <c:v>64.364501950000005</c:v>
                </c:pt>
                <c:pt idx="380">
                  <c:v>64.335494999999995</c:v>
                </c:pt>
                <c:pt idx="381">
                  <c:v>64.31765747</c:v>
                </c:pt>
                <c:pt idx="382">
                  <c:v>64.329162600000004</c:v>
                </c:pt>
                <c:pt idx="383">
                  <c:v>64.320755000000005</c:v>
                </c:pt>
                <c:pt idx="384">
                  <c:v>64.389343260000004</c:v>
                </c:pt>
                <c:pt idx="385">
                  <c:v>64.400070189999994</c:v>
                </c:pt>
                <c:pt idx="386">
                  <c:v>64.421226500000003</c:v>
                </c:pt>
                <c:pt idx="387">
                  <c:v>64.339370729999999</c:v>
                </c:pt>
                <c:pt idx="388">
                  <c:v>63.820144650000003</c:v>
                </c:pt>
                <c:pt idx="389">
                  <c:v>63.578407290000001</c:v>
                </c:pt>
                <c:pt idx="390">
                  <c:v>63.225662229999998</c:v>
                </c:pt>
                <c:pt idx="391">
                  <c:v>63.060970310000002</c:v>
                </c:pt>
                <c:pt idx="392">
                  <c:v>63.087791439999997</c:v>
                </c:pt>
                <c:pt idx="393">
                  <c:v>63.076835629999998</c:v>
                </c:pt>
                <c:pt idx="394">
                  <c:v>63.287048339999998</c:v>
                </c:pt>
                <c:pt idx="395">
                  <c:v>63.477691649999997</c:v>
                </c:pt>
                <c:pt idx="396">
                  <c:v>63.525001529999997</c:v>
                </c:pt>
                <c:pt idx="397">
                  <c:v>63.545635220000001</c:v>
                </c:pt>
                <c:pt idx="398">
                  <c:v>63.94128036</c:v>
                </c:pt>
                <c:pt idx="399">
                  <c:v>64.130050659999995</c:v>
                </c:pt>
                <c:pt idx="400">
                  <c:v>64.120407099999994</c:v>
                </c:pt>
                <c:pt idx="401">
                  <c:v>64.029403689999995</c:v>
                </c:pt>
                <c:pt idx="402">
                  <c:v>63.830207819999998</c:v>
                </c:pt>
                <c:pt idx="403">
                  <c:v>63.629455569999998</c:v>
                </c:pt>
                <c:pt idx="404">
                  <c:v>63.47916412</c:v>
                </c:pt>
                <c:pt idx="405">
                  <c:v>63.389026639999997</c:v>
                </c:pt>
                <c:pt idx="406">
                  <c:v>63.234527589999999</c:v>
                </c:pt>
                <c:pt idx="407">
                  <c:v>62.823528289999999</c:v>
                </c:pt>
                <c:pt idx="408">
                  <c:v>62.510536190000003</c:v>
                </c:pt>
                <c:pt idx="409">
                  <c:v>62.39385223</c:v>
                </c:pt>
                <c:pt idx="410">
                  <c:v>62.246967320000003</c:v>
                </c:pt>
                <c:pt idx="411">
                  <c:v>62.040767670000001</c:v>
                </c:pt>
                <c:pt idx="412">
                  <c:v>62.228557590000001</c:v>
                </c:pt>
                <c:pt idx="413">
                  <c:v>62.025913240000001</c:v>
                </c:pt>
                <c:pt idx="414">
                  <c:v>61.944431299999998</c:v>
                </c:pt>
                <c:pt idx="415">
                  <c:v>61.889362339999998</c:v>
                </c:pt>
                <c:pt idx="416">
                  <c:v>61.902297969999999</c:v>
                </c:pt>
                <c:pt idx="417">
                  <c:v>62.136795040000003</c:v>
                </c:pt>
                <c:pt idx="418">
                  <c:v>62.608871460000003</c:v>
                </c:pt>
                <c:pt idx="419">
                  <c:v>63.044113160000002</c:v>
                </c:pt>
                <c:pt idx="420">
                  <c:v>63.370815280000002</c:v>
                </c:pt>
                <c:pt idx="421">
                  <c:v>63.472015380000002</c:v>
                </c:pt>
                <c:pt idx="422">
                  <c:v>63.655582430000003</c:v>
                </c:pt>
                <c:pt idx="423">
                  <c:v>63.814708709999998</c:v>
                </c:pt>
                <c:pt idx="424">
                  <c:v>63.883567810000002</c:v>
                </c:pt>
                <c:pt idx="425">
                  <c:v>63.907230380000001</c:v>
                </c:pt>
                <c:pt idx="426">
                  <c:v>63.920867919999999</c:v>
                </c:pt>
                <c:pt idx="427">
                  <c:v>63.648696899999997</c:v>
                </c:pt>
                <c:pt idx="428">
                  <c:v>63.504623410000001</c:v>
                </c:pt>
                <c:pt idx="429">
                  <c:v>63.209182740000003</c:v>
                </c:pt>
                <c:pt idx="430">
                  <c:v>63.016128539999997</c:v>
                </c:pt>
                <c:pt idx="431">
                  <c:v>62.770668030000003</c:v>
                </c:pt>
                <c:pt idx="432">
                  <c:v>62.731174469999999</c:v>
                </c:pt>
                <c:pt idx="433">
                  <c:v>62.810825350000002</c:v>
                </c:pt>
                <c:pt idx="434">
                  <c:v>63.069499970000003</c:v>
                </c:pt>
                <c:pt idx="435">
                  <c:v>63.004516600000002</c:v>
                </c:pt>
                <c:pt idx="436">
                  <c:v>62.848720550000003</c:v>
                </c:pt>
                <c:pt idx="437">
                  <c:v>62.946147920000001</c:v>
                </c:pt>
                <c:pt idx="438">
                  <c:v>62.942337039999998</c:v>
                </c:pt>
                <c:pt idx="439">
                  <c:v>63.011894230000003</c:v>
                </c:pt>
                <c:pt idx="440">
                  <c:v>63.045127870000002</c:v>
                </c:pt>
                <c:pt idx="441">
                  <c:v>63.136436459999999</c:v>
                </c:pt>
                <c:pt idx="442">
                  <c:v>63.60493469</c:v>
                </c:pt>
                <c:pt idx="443">
                  <c:v>64.150711060000006</c:v>
                </c:pt>
                <c:pt idx="444">
                  <c:v>64.380928040000001</c:v>
                </c:pt>
                <c:pt idx="445">
                  <c:v>64.487731929999995</c:v>
                </c:pt>
                <c:pt idx="446">
                  <c:v>64.784790040000004</c:v>
                </c:pt>
                <c:pt idx="447">
                  <c:v>65.15812683</c:v>
                </c:pt>
                <c:pt idx="448">
                  <c:v>65.350585940000002</c:v>
                </c:pt>
                <c:pt idx="449">
                  <c:v>65.302391049999997</c:v>
                </c:pt>
                <c:pt idx="450">
                  <c:v>65.034637450000005</c:v>
                </c:pt>
                <c:pt idx="451">
                  <c:v>64.890548710000004</c:v>
                </c:pt>
                <c:pt idx="452">
                  <c:v>64.615989690000006</c:v>
                </c:pt>
                <c:pt idx="453">
                  <c:v>64.456314090000006</c:v>
                </c:pt>
                <c:pt idx="454">
                  <c:v>64.490951539999998</c:v>
                </c:pt>
                <c:pt idx="455">
                  <c:v>64.478248600000001</c:v>
                </c:pt>
                <c:pt idx="456">
                  <c:v>64.51374817</c:v>
                </c:pt>
                <c:pt idx="457">
                  <c:v>64.49513245</c:v>
                </c:pt>
                <c:pt idx="458">
                  <c:v>64.567062379999996</c:v>
                </c:pt>
                <c:pt idx="459">
                  <c:v>64.469795230000003</c:v>
                </c:pt>
                <c:pt idx="460">
                  <c:v>64.441452029999994</c:v>
                </c:pt>
                <c:pt idx="461">
                  <c:v>64.394058229999999</c:v>
                </c:pt>
                <c:pt idx="462">
                  <c:v>64.53611755</c:v>
                </c:pt>
                <c:pt idx="463">
                  <c:v>64.510086060000006</c:v>
                </c:pt>
                <c:pt idx="464">
                  <c:v>64.391387940000001</c:v>
                </c:pt>
                <c:pt idx="465">
                  <c:v>64.547348020000001</c:v>
                </c:pt>
                <c:pt idx="466">
                  <c:v>64.84890747</c:v>
                </c:pt>
                <c:pt idx="467">
                  <c:v>65.141792300000006</c:v>
                </c:pt>
                <c:pt idx="468">
                  <c:v>65.219741819999996</c:v>
                </c:pt>
                <c:pt idx="469">
                  <c:v>65.134185790000004</c:v>
                </c:pt>
                <c:pt idx="470">
                  <c:v>65.225929260000001</c:v>
                </c:pt>
                <c:pt idx="471">
                  <c:v>65.206726070000002</c:v>
                </c:pt>
                <c:pt idx="472">
                  <c:v>65.282958980000004</c:v>
                </c:pt>
                <c:pt idx="473">
                  <c:v>65.080047609999994</c:v>
                </c:pt>
                <c:pt idx="474">
                  <c:v>64.919639590000003</c:v>
                </c:pt>
                <c:pt idx="475">
                  <c:v>64.870330809999999</c:v>
                </c:pt>
                <c:pt idx="476">
                  <c:v>65.075057979999997</c:v>
                </c:pt>
                <c:pt idx="477">
                  <c:v>65.066726680000002</c:v>
                </c:pt>
                <c:pt idx="478">
                  <c:v>65.005920410000002</c:v>
                </c:pt>
                <c:pt idx="479">
                  <c:v>64.843032840000006</c:v>
                </c:pt>
                <c:pt idx="480">
                  <c:v>64.649536130000001</c:v>
                </c:pt>
                <c:pt idx="481">
                  <c:v>64.589691160000001</c:v>
                </c:pt>
                <c:pt idx="482">
                  <c:v>64.552841189999995</c:v>
                </c:pt>
                <c:pt idx="483">
                  <c:v>64.222137450000005</c:v>
                </c:pt>
                <c:pt idx="484">
                  <c:v>64.122932430000006</c:v>
                </c:pt>
                <c:pt idx="485">
                  <c:v>64.194175720000004</c:v>
                </c:pt>
                <c:pt idx="486">
                  <c:v>64.220367429999996</c:v>
                </c:pt>
                <c:pt idx="487">
                  <c:v>64.111473079999996</c:v>
                </c:pt>
                <c:pt idx="488">
                  <c:v>64.315567020000003</c:v>
                </c:pt>
                <c:pt idx="489">
                  <c:v>64.592712399999996</c:v>
                </c:pt>
                <c:pt idx="490">
                  <c:v>64.742294310000005</c:v>
                </c:pt>
                <c:pt idx="491">
                  <c:v>65.061065670000005</c:v>
                </c:pt>
                <c:pt idx="492">
                  <c:v>64.938995360000007</c:v>
                </c:pt>
                <c:pt idx="493">
                  <c:v>64.801979059999994</c:v>
                </c:pt>
                <c:pt idx="494">
                  <c:v>64.852172850000002</c:v>
                </c:pt>
                <c:pt idx="495">
                  <c:v>64.632141110000006</c:v>
                </c:pt>
                <c:pt idx="496">
                  <c:v>64.607284550000003</c:v>
                </c:pt>
                <c:pt idx="497">
                  <c:v>64.408447269999996</c:v>
                </c:pt>
                <c:pt idx="498">
                  <c:v>64.142929080000002</c:v>
                </c:pt>
                <c:pt idx="499">
                  <c:v>64.005249019999994</c:v>
                </c:pt>
                <c:pt idx="500">
                  <c:v>63.963157649999999</c:v>
                </c:pt>
                <c:pt idx="501">
                  <c:v>63.72786713</c:v>
                </c:pt>
                <c:pt idx="502">
                  <c:v>63.442749020000001</c:v>
                </c:pt>
                <c:pt idx="503">
                  <c:v>63.18819809</c:v>
                </c:pt>
                <c:pt idx="504">
                  <c:v>63.107429500000002</c:v>
                </c:pt>
                <c:pt idx="505">
                  <c:v>63.123321529999998</c:v>
                </c:pt>
                <c:pt idx="506">
                  <c:v>62.814552310000003</c:v>
                </c:pt>
                <c:pt idx="507">
                  <c:v>62.731254579999998</c:v>
                </c:pt>
                <c:pt idx="508">
                  <c:v>62.710144040000003</c:v>
                </c:pt>
                <c:pt idx="509">
                  <c:v>62.503120420000002</c:v>
                </c:pt>
                <c:pt idx="510">
                  <c:v>62.356388090000003</c:v>
                </c:pt>
                <c:pt idx="511">
                  <c:v>62.286682130000003</c:v>
                </c:pt>
                <c:pt idx="512">
                  <c:v>62.293235780000003</c:v>
                </c:pt>
                <c:pt idx="513">
                  <c:v>62.435993189999998</c:v>
                </c:pt>
                <c:pt idx="514">
                  <c:v>62.960151670000002</c:v>
                </c:pt>
                <c:pt idx="515">
                  <c:v>63.337379460000001</c:v>
                </c:pt>
                <c:pt idx="516">
                  <c:v>63.607585909999997</c:v>
                </c:pt>
                <c:pt idx="517">
                  <c:v>63.780471800000001</c:v>
                </c:pt>
                <c:pt idx="518">
                  <c:v>63.809135439999999</c:v>
                </c:pt>
                <c:pt idx="519">
                  <c:v>63.855346679999997</c:v>
                </c:pt>
                <c:pt idx="520">
                  <c:v>63.964149480000003</c:v>
                </c:pt>
                <c:pt idx="521">
                  <c:v>63.973327640000001</c:v>
                </c:pt>
                <c:pt idx="522">
                  <c:v>63.83429718</c:v>
                </c:pt>
                <c:pt idx="523">
                  <c:v>63.593891139999997</c:v>
                </c:pt>
                <c:pt idx="524">
                  <c:v>63.446586609999997</c:v>
                </c:pt>
                <c:pt idx="525">
                  <c:v>63.412292479999998</c:v>
                </c:pt>
                <c:pt idx="526">
                  <c:v>63.323722840000002</c:v>
                </c:pt>
                <c:pt idx="527">
                  <c:v>63.11962509</c:v>
                </c:pt>
                <c:pt idx="528">
                  <c:v>62.945579530000003</c:v>
                </c:pt>
                <c:pt idx="529">
                  <c:v>62.757488250000002</c:v>
                </c:pt>
                <c:pt idx="530">
                  <c:v>62.43325806</c:v>
                </c:pt>
                <c:pt idx="531">
                  <c:v>62.203800200000003</c:v>
                </c:pt>
                <c:pt idx="532">
                  <c:v>62.05760574</c:v>
                </c:pt>
                <c:pt idx="533">
                  <c:v>62.043731690000001</c:v>
                </c:pt>
                <c:pt idx="534">
                  <c:v>61.967605589999998</c:v>
                </c:pt>
                <c:pt idx="535">
                  <c:v>61.998111719999997</c:v>
                </c:pt>
                <c:pt idx="536">
                  <c:v>62.003677369999998</c:v>
                </c:pt>
                <c:pt idx="537">
                  <c:v>62.364318849999997</c:v>
                </c:pt>
                <c:pt idx="538">
                  <c:v>62.765403749999997</c:v>
                </c:pt>
                <c:pt idx="539">
                  <c:v>63.063072200000001</c:v>
                </c:pt>
                <c:pt idx="540">
                  <c:v>63.309722899999997</c:v>
                </c:pt>
                <c:pt idx="541">
                  <c:v>63.554664610000003</c:v>
                </c:pt>
                <c:pt idx="542">
                  <c:v>63.942699429999998</c:v>
                </c:pt>
                <c:pt idx="543">
                  <c:v>64.229057310000002</c:v>
                </c:pt>
                <c:pt idx="544">
                  <c:v>64.259429929999996</c:v>
                </c:pt>
                <c:pt idx="545">
                  <c:v>64.182876590000006</c:v>
                </c:pt>
                <c:pt idx="546">
                  <c:v>64.128051760000005</c:v>
                </c:pt>
                <c:pt idx="547">
                  <c:v>64.026168819999995</c:v>
                </c:pt>
                <c:pt idx="548">
                  <c:v>63.628192900000002</c:v>
                </c:pt>
                <c:pt idx="549">
                  <c:v>63.310375209999997</c:v>
                </c:pt>
                <c:pt idx="550">
                  <c:v>63.053886409999997</c:v>
                </c:pt>
                <c:pt idx="551">
                  <c:v>63.071075440000001</c:v>
                </c:pt>
                <c:pt idx="552">
                  <c:v>63.313938139999998</c:v>
                </c:pt>
                <c:pt idx="553">
                  <c:v>63.39071655</c:v>
                </c:pt>
                <c:pt idx="554">
                  <c:v>63.127532960000003</c:v>
                </c:pt>
                <c:pt idx="555">
                  <c:v>62.672927860000001</c:v>
                </c:pt>
                <c:pt idx="556">
                  <c:v>62.29147339</c:v>
                </c:pt>
                <c:pt idx="557">
                  <c:v>62.160232540000003</c:v>
                </c:pt>
                <c:pt idx="558">
                  <c:v>62.202358250000003</c:v>
                </c:pt>
                <c:pt idx="559">
                  <c:v>62.12712097</c:v>
                </c:pt>
                <c:pt idx="560">
                  <c:v>62.260856629999999</c:v>
                </c:pt>
                <c:pt idx="561">
                  <c:v>62.649929049999997</c:v>
                </c:pt>
                <c:pt idx="562">
                  <c:v>63.304733280000001</c:v>
                </c:pt>
                <c:pt idx="563">
                  <c:v>63.784111019999997</c:v>
                </c:pt>
                <c:pt idx="564">
                  <c:v>64.059112549999995</c:v>
                </c:pt>
                <c:pt idx="565">
                  <c:v>64.260116580000002</c:v>
                </c:pt>
                <c:pt idx="566">
                  <c:v>64.357864379999995</c:v>
                </c:pt>
                <c:pt idx="567">
                  <c:v>64.698410030000005</c:v>
                </c:pt>
                <c:pt idx="568">
                  <c:v>64.830856319999995</c:v>
                </c:pt>
                <c:pt idx="569">
                  <c:v>64.767936710000001</c:v>
                </c:pt>
                <c:pt idx="570">
                  <c:v>64.611267089999998</c:v>
                </c:pt>
                <c:pt idx="571">
                  <c:v>64.540069579999994</c:v>
                </c:pt>
                <c:pt idx="572">
                  <c:v>64.085411070000006</c:v>
                </c:pt>
                <c:pt idx="573">
                  <c:v>63.617080690000002</c:v>
                </c:pt>
                <c:pt idx="574">
                  <c:v>63.521987920000001</c:v>
                </c:pt>
                <c:pt idx="575">
                  <c:v>63.26475525</c:v>
                </c:pt>
                <c:pt idx="576">
                  <c:v>63.120388030000001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B0-4F76-8692-E8BC91249D5C}"/>
            </c:ext>
          </c:extLst>
        </c:ser>
        <c:ser>
          <c:idx val="8"/>
          <c:order val="3"/>
          <c:tx>
            <c:strRef>
              <c:f>'NAP2 Vib - MTD'!$H$9</c:f>
              <c:strCache>
                <c:ptCount val="1"/>
                <c:pt idx="0">
                  <c:v>58VI3270A.PV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MTD'!$H$10:$H$788</c:f>
              <c:numCache>
                <c:formatCode>0.00</c:formatCode>
                <c:ptCount val="779"/>
                <c:pt idx="0">
                  <c:v>40.871379851999997</c:v>
                </c:pt>
                <c:pt idx="1">
                  <c:v>40.853851317999997</c:v>
                </c:pt>
                <c:pt idx="2">
                  <c:v>40.695686340000002</c:v>
                </c:pt>
                <c:pt idx="3">
                  <c:v>40.600376128999997</c:v>
                </c:pt>
                <c:pt idx="4">
                  <c:v>40.595165252999998</c:v>
                </c:pt>
                <c:pt idx="5">
                  <c:v>40.619762420999997</c:v>
                </c:pt>
                <c:pt idx="6">
                  <c:v>40.450546265</c:v>
                </c:pt>
                <c:pt idx="7">
                  <c:v>40.536750793000003</c:v>
                </c:pt>
                <c:pt idx="8">
                  <c:v>40.607101440000001</c:v>
                </c:pt>
                <c:pt idx="9">
                  <c:v>40.735832213999998</c:v>
                </c:pt>
                <c:pt idx="10">
                  <c:v>40.7044487</c:v>
                </c:pt>
                <c:pt idx="11">
                  <c:v>40.778327941999997</c:v>
                </c:pt>
                <c:pt idx="12">
                  <c:v>40.909782409999998</c:v>
                </c:pt>
                <c:pt idx="13">
                  <c:v>40.874961853000002</c:v>
                </c:pt>
                <c:pt idx="14">
                  <c:v>40.899650573999999</c:v>
                </c:pt>
                <c:pt idx="15">
                  <c:v>40.795852660999998</c:v>
                </c:pt>
                <c:pt idx="16">
                  <c:v>40.787223816000001</c:v>
                </c:pt>
                <c:pt idx="17">
                  <c:v>40.931930542000003</c:v>
                </c:pt>
                <c:pt idx="18">
                  <c:v>41.085636139000002</c:v>
                </c:pt>
                <c:pt idx="19">
                  <c:v>41.086734772</c:v>
                </c:pt>
                <c:pt idx="20">
                  <c:v>41.190933227999999</c:v>
                </c:pt>
                <c:pt idx="21">
                  <c:v>41.280170441000003</c:v>
                </c:pt>
                <c:pt idx="22">
                  <c:v>41.236934662000003</c:v>
                </c:pt>
                <c:pt idx="23">
                  <c:v>41.280876159999998</c:v>
                </c:pt>
                <c:pt idx="24">
                  <c:v>41.272659302000001</c:v>
                </c:pt>
                <c:pt idx="25">
                  <c:v>41.336971282999997</c:v>
                </c:pt>
                <c:pt idx="26">
                  <c:v>41.240928650000001</c:v>
                </c:pt>
                <c:pt idx="27">
                  <c:v>41.351749419999997</c:v>
                </c:pt>
                <c:pt idx="28">
                  <c:v>41.600402832</c:v>
                </c:pt>
                <c:pt idx="29">
                  <c:v>41.499671935999999</c:v>
                </c:pt>
                <c:pt idx="30">
                  <c:v>41.482147216999998</c:v>
                </c:pt>
                <c:pt idx="31">
                  <c:v>41.592414855999998</c:v>
                </c:pt>
                <c:pt idx="32">
                  <c:v>41.644073486000003</c:v>
                </c:pt>
                <c:pt idx="33">
                  <c:v>41.571807861000003</c:v>
                </c:pt>
                <c:pt idx="34">
                  <c:v>41.268859863000003</c:v>
                </c:pt>
                <c:pt idx="35">
                  <c:v>41.229164124</c:v>
                </c:pt>
                <c:pt idx="36">
                  <c:v>41.230895996000001</c:v>
                </c:pt>
                <c:pt idx="37">
                  <c:v>41.124504088999998</c:v>
                </c:pt>
                <c:pt idx="38">
                  <c:v>40.944568633999999</c:v>
                </c:pt>
                <c:pt idx="39">
                  <c:v>41.043769836000003</c:v>
                </c:pt>
                <c:pt idx="40">
                  <c:v>41.015930175999998</c:v>
                </c:pt>
                <c:pt idx="41">
                  <c:v>40.970634459999999</c:v>
                </c:pt>
                <c:pt idx="42">
                  <c:v>41.040985106999997</c:v>
                </c:pt>
                <c:pt idx="43">
                  <c:v>41.124931334999999</c:v>
                </c:pt>
                <c:pt idx="44">
                  <c:v>41.108905792000002</c:v>
                </c:pt>
                <c:pt idx="45">
                  <c:v>41.119598388999997</c:v>
                </c:pt>
                <c:pt idx="46">
                  <c:v>41.180328369000001</c:v>
                </c:pt>
                <c:pt idx="47">
                  <c:v>41.143634796000001</c:v>
                </c:pt>
                <c:pt idx="48">
                  <c:v>41.156684875000003</c:v>
                </c:pt>
                <c:pt idx="49">
                  <c:v>41.096397400000001</c:v>
                </c:pt>
                <c:pt idx="50">
                  <c:v>41.062965392999999</c:v>
                </c:pt>
                <c:pt idx="51">
                  <c:v>41.007850646999998</c:v>
                </c:pt>
                <c:pt idx="52">
                  <c:v>41.09375</c:v>
                </c:pt>
                <c:pt idx="53">
                  <c:v>41.085342406999999</c:v>
                </c:pt>
                <c:pt idx="54">
                  <c:v>41.050285338999998</c:v>
                </c:pt>
                <c:pt idx="55">
                  <c:v>41.029792786000002</c:v>
                </c:pt>
                <c:pt idx="56">
                  <c:v>41.036544800000001</c:v>
                </c:pt>
                <c:pt idx="57">
                  <c:v>40.994434357000003</c:v>
                </c:pt>
                <c:pt idx="58">
                  <c:v>41.068237304999997</c:v>
                </c:pt>
                <c:pt idx="59">
                  <c:v>41.026073455999999</c:v>
                </c:pt>
                <c:pt idx="60">
                  <c:v>41.095127106</c:v>
                </c:pt>
                <c:pt idx="61">
                  <c:v>41.066078185999999</c:v>
                </c:pt>
                <c:pt idx="62">
                  <c:v>40.977859496999997</c:v>
                </c:pt>
                <c:pt idx="63">
                  <c:v>40.957172393999997</c:v>
                </c:pt>
                <c:pt idx="64">
                  <c:v>40.946949005</c:v>
                </c:pt>
                <c:pt idx="65">
                  <c:v>40.93718338</c:v>
                </c:pt>
                <c:pt idx="66">
                  <c:v>40.850433350000003</c:v>
                </c:pt>
                <c:pt idx="67">
                  <c:v>40.866767883000001</c:v>
                </c:pt>
                <c:pt idx="68">
                  <c:v>40.818801880000002</c:v>
                </c:pt>
                <c:pt idx="69">
                  <c:v>40.862075806</c:v>
                </c:pt>
                <c:pt idx="70">
                  <c:v>40.816017150999997</c:v>
                </c:pt>
                <c:pt idx="71">
                  <c:v>40.894023894999997</c:v>
                </c:pt>
                <c:pt idx="72">
                  <c:v>41.113933563000003</c:v>
                </c:pt>
                <c:pt idx="73">
                  <c:v>40.957878113</c:v>
                </c:pt>
                <c:pt idx="74">
                  <c:v>40.931110382</c:v>
                </c:pt>
                <c:pt idx="75">
                  <c:v>41.063114165999998</c:v>
                </c:pt>
                <c:pt idx="76">
                  <c:v>41.062232971</c:v>
                </c:pt>
                <c:pt idx="77">
                  <c:v>41.056030272999998</c:v>
                </c:pt>
                <c:pt idx="78">
                  <c:v>41.057971954000003</c:v>
                </c:pt>
                <c:pt idx="79">
                  <c:v>41.158435822000001</c:v>
                </c:pt>
                <c:pt idx="80">
                  <c:v>41.355281830000003</c:v>
                </c:pt>
                <c:pt idx="81">
                  <c:v>41.391220093000001</c:v>
                </c:pt>
                <c:pt idx="82">
                  <c:v>41.284614562999998</c:v>
                </c:pt>
                <c:pt idx="83">
                  <c:v>41.269916533999996</c:v>
                </c:pt>
                <c:pt idx="84">
                  <c:v>41.146003723</c:v>
                </c:pt>
                <c:pt idx="85">
                  <c:v>41.110145568999997</c:v>
                </c:pt>
                <c:pt idx="86">
                  <c:v>41.147010803000001</c:v>
                </c:pt>
                <c:pt idx="87">
                  <c:v>41.147148131999998</c:v>
                </c:pt>
                <c:pt idx="88">
                  <c:v>41.132514954000001</c:v>
                </c:pt>
                <c:pt idx="89">
                  <c:v>41.144203185999999</c:v>
                </c:pt>
                <c:pt idx="90">
                  <c:v>41.247795105000002</c:v>
                </c:pt>
                <c:pt idx="91">
                  <c:v>41.349933624000002</c:v>
                </c:pt>
                <c:pt idx="92">
                  <c:v>41.377021790000001</c:v>
                </c:pt>
                <c:pt idx="93">
                  <c:v>41.385646819999998</c:v>
                </c:pt>
                <c:pt idx="94">
                  <c:v>41.472290039000001</c:v>
                </c:pt>
                <c:pt idx="95">
                  <c:v>41.627876282000003</c:v>
                </c:pt>
                <c:pt idx="96">
                  <c:v>41.51632309</c:v>
                </c:pt>
                <c:pt idx="97">
                  <c:v>41.602172852000002</c:v>
                </c:pt>
                <c:pt idx="98">
                  <c:v>41.691261292</c:v>
                </c:pt>
                <c:pt idx="99">
                  <c:v>41.774684905999997</c:v>
                </c:pt>
                <c:pt idx="100">
                  <c:v>41.832046509000001</c:v>
                </c:pt>
                <c:pt idx="101">
                  <c:v>41.902240753000001</c:v>
                </c:pt>
                <c:pt idx="102">
                  <c:v>41.841255187999998</c:v>
                </c:pt>
                <c:pt idx="103">
                  <c:v>41.936977386000002</c:v>
                </c:pt>
                <c:pt idx="104">
                  <c:v>41.973796843999999</c:v>
                </c:pt>
                <c:pt idx="105">
                  <c:v>41.929462432999998</c:v>
                </c:pt>
                <c:pt idx="106">
                  <c:v>41.728576660000002</c:v>
                </c:pt>
                <c:pt idx="107">
                  <c:v>41.636543273999997</c:v>
                </c:pt>
                <c:pt idx="108">
                  <c:v>41.579364777000002</c:v>
                </c:pt>
                <c:pt idx="109">
                  <c:v>41.611213683999999</c:v>
                </c:pt>
                <c:pt idx="110">
                  <c:v>41.610965729</c:v>
                </c:pt>
                <c:pt idx="111">
                  <c:v>41.622455596999998</c:v>
                </c:pt>
                <c:pt idx="112">
                  <c:v>41.607330322000003</c:v>
                </c:pt>
                <c:pt idx="113">
                  <c:v>41.612876892000003</c:v>
                </c:pt>
                <c:pt idx="114">
                  <c:v>41.673942566000001</c:v>
                </c:pt>
                <c:pt idx="115">
                  <c:v>41.68132782</c:v>
                </c:pt>
                <c:pt idx="116">
                  <c:v>41.686904906999999</c:v>
                </c:pt>
                <c:pt idx="117">
                  <c:v>41.777633667000003</c:v>
                </c:pt>
                <c:pt idx="118">
                  <c:v>41.870391845999997</c:v>
                </c:pt>
                <c:pt idx="119">
                  <c:v>41.845481872999997</c:v>
                </c:pt>
                <c:pt idx="120">
                  <c:v>41.797897339000002</c:v>
                </c:pt>
                <c:pt idx="121">
                  <c:v>41.731830596999998</c:v>
                </c:pt>
                <c:pt idx="122">
                  <c:v>41.801509856999999</c:v>
                </c:pt>
                <c:pt idx="123">
                  <c:v>41.697769164999997</c:v>
                </c:pt>
                <c:pt idx="124">
                  <c:v>41.845275878999999</c:v>
                </c:pt>
                <c:pt idx="125">
                  <c:v>41.988826752000001</c:v>
                </c:pt>
                <c:pt idx="126">
                  <c:v>41.951717377000001</c:v>
                </c:pt>
                <c:pt idx="127">
                  <c:v>41.926761626999998</c:v>
                </c:pt>
                <c:pt idx="128">
                  <c:v>41.973297119000001</c:v>
                </c:pt>
                <c:pt idx="129">
                  <c:v>41.970733643000003</c:v>
                </c:pt>
                <c:pt idx="130">
                  <c:v>41.799896240000002</c:v>
                </c:pt>
                <c:pt idx="131">
                  <c:v>41.689876556000002</c:v>
                </c:pt>
                <c:pt idx="132">
                  <c:v>41.574592590000002</c:v>
                </c:pt>
                <c:pt idx="133">
                  <c:v>41.508201599000003</c:v>
                </c:pt>
                <c:pt idx="134">
                  <c:v>41.473865508999999</c:v>
                </c:pt>
                <c:pt idx="135">
                  <c:v>41.3984375</c:v>
                </c:pt>
                <c:pt idx="136">
                  <c:v>41.374240874999998</c:v>
                </c:pt>
                <c:pt idx="137">
                  <c:v>41.40234375</c:v>
                </c:pt>
                <c:pt idx="138">
                  <c:v>41.436344147</c:v>
                </c:pt>
                <c:pt idx="139">
                  <c:v>41.474586487000003</c:v>
                </c:pt>
                <c:pt idx="140">
                  <c:v>41.458572388</c:v>
                </c:pt>
                <c:pt idx="141">
                  <c:v>41.454605102999999</c:v>
                </c:pt>
                <c:pt idx="142">
                  <c:v>41.492744446000003</c:v>
                </c:pt>
                <c:pt idx="143">
                  <c:v>41.432033539000003</c:v>
                </c:pt>
                <c:pt idx="144">
                  <c:v>41.455284118999998</c:v>
                </c:pt>
                <c:pt idx="145">
                  <c:v>41.362747192</c:v>
                </c:pt>
                <c:pt idx="146">
                  <c:v>41.389247894</c:v>
                </c:pt>
                <c:pt idx="147">
                  <c:v>41.408149719000001</c:v>
                </c:pt>
                <c:pt idx="148">
                  <c:v>41.427810669000003</c:v>
                </c:pt>
                <c:pt idx="149">
                  <c:v>41.418891907000003</c:v>
                </c:pt>
                <c:pt idx="150">
                  <c:v>41.400924683</c:v>
                </c:pt>
                <c:pt idx="151">
                  <c:v>41.412963867000002</c:v>
                </c:pt>
                <c:pt idx="152">
                  <c:v>41.384807586999997</c:v>
                </c:pt>
                <c:pt idx="153">
                  <c:v>41.445487976000003</c:v>
                </c:pt>
                <c:pt idx="154">
                  <c:v>41.383136749000002</c:v>
                </c:pt>
                <c:pt idx="155">
                  <c:v>41.378501892000003</c:v>
                </c:pt>
                <c:pt idx="156">
                  <c:v>41.420822143999999</c:v>
                </c:pt>
                <c:pt idx="157">
                  <c:v>41.406929015999999</c:v>
                </c:pt>
                <c:pt idx="158">
                  <c:v>41.35546875</c:v>
                </c:pt>
                <c:pt idx="159">
                  <c:v>41.291107177999997</c:v>
                </c:pt>
                <c:pt idx="160">
                  <c:v>41.292900084999999</c:v>
                </c:pt>
                <c:pt idx="161">
                  <c:v>41.277015685999999</c:v>
                </c:pt>
                <c:pt idx="162">
                  <c:v>41.460533142000003</c:v>
                </c:pt>
                <c:pt idx="163">
                  <c:v>41.453018188000001</c:v>
                </c:pt>
                <c:pt idx="164">
                  <c:v>41.406379700000002</c:v>
                </c:pt>
                <c:pt idx="165">
                  <c:v>41.397956848</c:v>
                </c:pt>
                <c:pt idx="166">
                  <c:v>41.360557556000003</c:v>
                </c:pt>
                <c:pt idx="167">
                  <c:v>41.293083191000001</c:v>
                </c:pt>
                <c:pt idx="168">
                  <c:v>41.335399627999998</c:v>
                </c:pt>
                <c:pt idx="169">
                  <c:v>41.234718323000003</c:v>
                </c:pt>
                <c:pt idx="170">
                  <c:v>41.171623230000002</c:v>
                </c:pt>
                <c:pt idx="171">
                  <c:v>41.181427002</c:v>
                </c:pt>
                <c:pt idx="172">
                  <c:v>41.222171783</c:v>
                </c:pt>
                <c:pt idx="173">
                  <c:v>41.147308350000003</c:v>
                </c:pt>
                <c:pt idx="174">
                  <c:v>41.080825806</c:v>
                </c:pt>
                <c:pt idx="175">
                  <c:v>41.128124237000002</c:v>
                </c:pt>
                <c:pt idx="176">
                  <c:v>41.180976868000002</c:v>
                </c:pt>
                <c:pt idx="177">
                  <c:v>41.164634704999997</c:v>
                </c:pt>
                <c:pt idx="178">
                  <c:v>41.307819365999997</c:v>
                </c:pt>
                <c:pt idx="179">
                  <c:v>41.267730712999999</c:v>
                </c:pt>
                <c:pt idx="180">
                  <c:v>41.091613770000002</c:v>
                </c:pt>
                <c:pt idx="181">
                  <c:v>41.138282775999997</c:v>
                </c:pt>
                <c:pt idx="182">
                  <c:v>41.087501525999997</c:v>
                </c:pt>
                <c:pt idx="183">
                  <c:v>41.104408264</c:v>
                </c:pt>
                <c:pt idx="184">
                  <c:v>41.037750244000001</c:v>
                </c:pt>
                <c:pt idx="185">
                  <c:v>40.968284607000001</c:v>
                </c:pt>
                <c:pt idx="186">
                  <c:v>40.958435059000003</c:v>
                </c:pt>
                <c:pt idx="187">
                  <c:v>40.959743500000002</c:v>
                </c:pt>
                <c:pt idx="188">
                  <c:v>40.981868744000003</c:v>
                </c:pt>
                <c:pt idx="189">
                  <c:v>41.038108825999998</c:v>
                </c:pt>
                <c:pt idx="190">
                  <c:v>41.020950317</c:v>
                </c:pt>
                <c:pt idx="191">
                  <c:v>40.954040526999997</c:v>
                </c:pt>
                <c:pt idx="192">
                  <c:v>40.826782227000002</c:v>
                </c:pt>
                <c:pt idx="193">
                  <c:v>40.766471863</c:v>
                </c:pt>
                <c:pt idx="194">
                  <c:v>40.753143311000002</c:v>
                </c:pt>
                <c:pt idx="195">
                  <c:v>40.790332794000001</c:v>
                </c:pt>
                <c:pt idx="196">
                  <c:v>40.771751404</c:v>
                </c:pt>
                <c:pt idx="197">
                  <c:v>40.830608368</c:v>
                </c:pt>
                <c:pt idx="198">
                  <c:v>40.855232239000003</c:v>
                </c:pt>
                <c:pt idx="199">
                  <c:v>40.917243958</c:v>
                </c:pt>
                <c:pt idx="200">
                  <c:v>40.952667236000003</c:v>
                </c:pt>
                <c:pt idx="201">
                  <c:v>41.076148987000003</c:v>
                </c:pt>
                <c:pt idx="202">
                  <c:v>41.057319640999999</c:v>
                </c:pt>
                <c:pt idx="203">
                  <c:v>41.124221802000001</c:v>
                </c:pt>
                <c:pt idx="204">
                  <c:v>41.095420836999999</c:v>
                </c:pt>
                <c:pt idx="205">
                  <c:v>41.145931244000003</c:v>
                </c:pt>
                <c:pt idx="206">
                  <c:v>41.130340576000002</c:v>
                </c:pt>
                <c:pt idx="207">
                  <c:v>41.239295959000003</c:v>
                </c:pt>
                <c:pt idx="208">
                  <c:v>41.330867767000001</c:v>
                </c:pt>
                <c:pt idx="209">
                  <c:v>41.286342621000003</c:v>
                </c:pt>
                <c:pt idx="210">
                  <c:v>41.350097656000003</c:v>
                </c:pt>
                <c:pt idx="211">
                  <c:v>41.411228180000002</c:v>
                </c:pt>
                <c:pt idx="212">
                  <c:v>41.504585265999999</c:v>
                </c:pt>
                <c:pt idx="213">
                  <c:v>41.500186919999997</c:v>
                </c:pt>
                <c:pt idx="214">
                  <c:v>41.521244049000003</c:v>
                </c:pt>
                <c:pt idx="215">
                  <c:v>41.481430054</c:v>
                </c:pt>
                <c:pt idx="216">
                  <c:v>41.590621947999999</c:v>
                </c:pt>
                <c:pt idx="217">
                  <c:v>41.812362671000002</c:v>
                </c:pt>
                <c:pt idx="218">
                  <c:v>41.810985565000003</c:v>
                </c:pt>
                <c:pt idx="219">
                  <c:v>41.976192474000001</c:v>
                </c:pt>
                <c:pt idx="220">
                  <c:v>41.858444214000002</c:v>
                </c:pt>
                <c:pt idx="221">
                  <c:v>41.823955536</c:v>
                </c:pt>
                <c:pt idx="222">
                  <c:v>42.033805846999996</c:v>
                </c:pt>
                <c:pt idx="223">
                  <c:v>42.147857666</c:v>
                </c:pt>
                <c:pt idx="224">
                  <c:v>42.181190491000002</c:v>
                </c:pt>
                <c:pt idx="225">
                  <c:v>42.052848816000001</c:v>
                </c:pt>
                <c:pt idx="226">
                  <c:v>41.931304932000003</c:v>
                </c:pt>
                <c:pt idx="227">
                  <c:v>41.866294861</c:v>
                </c:pt>
                <c:pt idx="228">
                  <c:v>41.737663269000002</c:v>
                </c:pt>
                <c:pt idx="229">
                  <c:v>41.666450500000003</c:v>
                </c:pt>
                <c:pt idx="230">
                  <c:v>41.699504851999997</c:v>
                </c:pt>
                <c:pt idx="231">
                  <c:v>41.723762512</c:v>
                </c:pt>
                <c:pt idx="232">
                  <c:v>41.668003081999998</c:v>
                </c:pt>
                <c:pt idx="233">
                  <c:v>41.696353911999999</c:v>
                </c:pt>
                <c:pt idx="234">
                  <c:v>41.784664153999998</c:v>
                </c:pt>
                <c:pt idx="235">
                  <c:v>41.753364562999998</c:v>
                </c:pt>
                <c:pt idx="236">
                  <c:v>41.887023925999998</c:v>
                </c:pt>
                <c:pt idx="237">
                  <c:v>41.904174804999997</c:v>
                </c:pt>
                <c:pt idx="238">
                  <c:v>41.911956787000001</c:v>
                </c:pt>
                <c:pt idx="239">
                  <c:v>41.949756622000002</c:v>
                </c:pt>
                <c:pt idx="240">
                  <c:v>41.895378113</c:v>
                </c:pt>
                <c:pt idx="241">
                  <c:v>41.866218566999997</c:v>
                </c:pt>
                <c:pt idx="242">
                  <c:v>41.959373474000003</c:v>
                </c:pt>
                <c:pt idx="243">
                  <c:v>41.970577239999997</c:v>
                </c:pt>
                <c:pt idx="244">
                  <c:v>41.918243408000002</c:v>
                </c:pt>
                <c:pt idx="245">
                  <c:v>42.033287047999998</c:v>
                </c:pt>
                <c:pt idx="246">
                  <c:v>42.213195800999998</c:v>
                </c:pt>
                <c:pt idx="247">
                  <c:v>42.355300903</c:v>
                </c:pt>
                <c:pt idx="248">
                  <c:v>42.341056823999999</c:v>
                </c:pt>
                <c:pt idx="249">
                  <c:v>42.317050934000001</c:v>
                </c:pt>
                <c:pt idx="250">
                  <c:v>42.040679932000003</c:v>
                </c:pt>
                <c:pt idx="251">
                  <c:v>41.895015717</c:v>
                </c:pt>
                <c:pt idx="252">
                  <c:v>41.971103667999998</c:v>
                </c:pt>
                <c:pt idx="253">
                  <c:v>41.874141692999999</c:v>
                </c:pt>
                <c:pt idx="254">
                  <c:v>41.760383605999998</c:v>
                </c:pt>
                <c:pt idx="255">
                  <c:v>41.792392731</c:v>
                </c:pt>
                <c:pt idx="256">
                  <c:v>41.763751984000002</c:v>
                </c:pt>
                <c:pt idx="257">
                  <c:v>41.773323058999999</c:v>
                </c:pt>
                <c:pt idx="258">
                  <c:v>41.857223511000001</c:v>
                </c:pt>
                <c:pt idx="259">
                  <c:v>41.912719727000002</c:v>
                </c:pt>
                <c:pt idx="260">
                  <c:v>42.053432465</c:v>
                </c:pt>
                <c:pt idx="261">
                  <c:v>41.988918304000002</c:v>
                </c:pt>
                <c:pt idx="262">
                  <c:v>42.015182494999998</c:v>
                </c:pt>
                <c:pt idx="263">
                  <c:v>41.988929749</c:v>
                </c:pt>
                <c:pt idx="264">
                  <c:v>41.986984253000003</c:v>
                </c:pt>
                <c:pt idx="265">
                  <c:v>41.964370727999999</c:v>
                </c:pt>
                <c:pt idx="266">
                  <c:v>41.963310241999999</c:v>
                </c:pt>
                <c:pt idx="267">
                  <c:v>41.986824036000002</c:v>
                </c:pt>
                <c:pt idx="268">
                  <c:v>42.027492522999999</c:v>
                </c:pt>
                <c:pt idx="269">
                  <c:v>42.005996703999998</c:v>
                </c:pt>
                <c:pt idx="270">
                  <c:v>41.975967406999999</c:v>
                </c:pt>
                <c:pt idx="271">
                  <c:v>41.947059631000002</c:v>
                </c:pt>
                <c:pt idx="272">
                  <c:v>41.972770691000001</c:v>
                </c:pt>
                <c:pt idx="273">
                  <c:v>41.946670531999999</c:v>
                </c:pt>
                <c:pt idx="274">
                  <c:v>41.911560059000003</c:v>
                </c:pt>
                <c:pt idx="275">
                  <c:v>41.811431884999998</c:v>
                </c:pt>
                <c:pt idx="276">
                  <c:v>41.669456482000001</c:v>
                </c:pt>
                <c:pt idx="277">
                  <c:v>41.588562011999997</c:v>
                </c:pt>
                <c:pt idx="278">
                  <c:v>41.464607239000003</c:v>
                </c:pt>
                <c:pt idx="279">
                  <c:v>41.490013122999997</c:v>
                </c:pt>
                <c:pt idx="280">
                  <c:v>41.486145020000002</c:v>
                </c:pt>
                <c:pt idx="281">
                  <c:v>41.501449585000003</c:v>
                </c:pt>
                <c:pt idx="282">
                  <c:v>41.541751861999998</c:v>
                </c:pt>
                <c:pt idx="283">
                  <c:v>41.59929657</c:v>
                </c:pt>
                <c:pt idx="284">
                  <c:v>41.588310241999999</c:v>
                </c:pt>
                <c:pt idx="285">
                  <c:v>41.705009459999999</c:v>
                </c:pt>
                <c:pt idx="286">
                  <c:v>41.790420531999999</c:v>
                </c:pt>
                <c:pt idx="287">
                  <c:v>41.984195708999998</c:v>
                </c:pt>
                <c:pt idx="288">
                  <c:v>41.941848755000002</c:v>
                </c:pt>
                <c:pt idx="289">
                  <c:v>41.887268065999997</c:v>
                </c:pt>
                <c:pt idx="290">
                  <c:v>41.904136657999999</c:v>
                </c:pt>
                <c:pt idx="291">
                  <c:v>41.918937683000003</c:v>
                </c:pt>
                <c:pt idx="292">
                  <c:v>41.909179688000002</c:v>
                </c:pt>
                <c:pt idx="293">
                  <c:v>41.829238891999999</c:v>
                </c:pt>
                <c:pt idx="294">
                  <c:v>41.832843781000001</c:v>
                </c:pt>
                <c:pt idx="295">
                  <c:v>41.840042113999999</c:v>
                </c:pt>
                <c:pt idx="296">
                  <c:v>41.766136168999999</c:v>
                </c:pt>
                <c:pt idx="297">
                  <c:v>41.780166626000003</c:v>
                </c:pt>
                <c:pt idx="298">
                  <c:v>41.647712708</c:v>
                </c:pt>
                <c:pt idx="299">
                  <c:v>41.494972228999998</c:v>
                </c:pt>
                <c:pt idx="300">
                  <c:v>41.364021301000001</c:v>
                </c:pt>
                <c:pt idx="301">
                  <c:v>41.062877655000001</c:v>
                </c:pt>
                <c:pt idx="302">
                  <c:v>40.914855957</c:v>
                </c:pt>
                <c:pt idx="303">
                  <c:v>40.832836151000002</c:v>
                </c:pt>
                <c:pt idx="304">
                  <c:v>40.741847991999997</c:v>
                </c:pt>
                <c:pt idx="305">
                  <c:v>40.700408936000002</c:v>
                </c:pt>
                <c:pt idx="306">
                  <c:v>40.750129700000002</c:v>
                </c:pt>
                <c:pt idx="307">
                  <c:v>40.796157837000003</c:v>
                </c:pt>
                <c:pt idx="308">
                  <c:v>40.877960205000001</c:v>
                </c:pt>
                <c:pt idx="309">
                  <c:v>40.873489380000002</c:v>
                </c:pt>
                <c:pt idx="310">
                  <c:v>40.990821838000002</c:v>
                </c:pt>
                <c:pt idx="311">
                  <c:v>41.042007446</c:v>
                </c:pt>
                <c:pt idx="312">
                  <c:v>40.915855407999999</c:v>
                </c:pt>
                <c:pt idx="313">
                  <c:v>41.206516266000001</c:v>
                </c:pt>
                <c:pt idx="314">
                  <c:v>41.352523804</c:v>
                </c:pt>
                <c:pt idx="315">
                  <c:v>41.189666748</c:v>
                </c:pt>
                <c:pt idx="316">
                  <c:v>41.289527892999999</c:v>
                </c:pt>
                <c:pt idx="317">
                  <c:v>41.280910491999997</c:v>
                </c:pt>
                <c:pt idx="318">
                  <c:v>41.301597594999997</c:v>
                </c:pt>
                <c:pt idx="319">
                  <c:v>41.4283638</c:v>
                </c:pt>
                <c:pt idx="320">
                  <c:v>41.514965056999998</c:v>
                </c:pt>
                <c:pt idx="321">
                  <c:v>41.57421875</c:v>
                </c:pt>
                <c:pt idx="322">
                  <c:v>41.600662231000001</c:v>
                </c:pt>
                <c:pt idx="323">
                  <c:v>41.669979095000002</c:v>
                </c:pt>
                <c:pt idx="324">
                  <c:v>41.640853882000002</c:v>
                </c:pt>
                <c:pt idx="325">
                  <c:v>41.559009551999999</c:v>
                </c:pt>
                <c:pt idx="326">
                  <c:v>41.587226868000002</c:v>
                </c:pt>
                <c:pt idx="327">
                  <c:v>41.545005797999998</c:v>
                </c:pt>
                <c:pt idx="328">
                  <c:v>41.559638976999999</c:v>
                </c:pt>
                <c:pt idx="329">
                  <c:v>41.561401367000002</c:v>
                </c:pt>
                <c:pt idx="330">
                  <c:v>41.608650208</c:v>
                </c:pt>
                <c:pt idx="331">
                  <c:v>41.656204224</c:v>
                </c:pt>
                <c:pt idx="332">
                  <c:v>41.635086059999999</c:v>
                </c:pt>
                <c:pt idx="333">
                  <c:v>41.717895507999998</c:v>
                </c:pt>
                <c:pt idx="334">
                  <c:v>41.748168945000003</c:v>
                </c:pt>
                <c:pt idx="335">
                  <c:v>41.681079865000001</c:v>
                </c:pt>
                <c:pt idx="336">
                  <c:v>41.660118103000002</c:v>
                </c:pt>
                <c:pt idx="337">
                  <c:v>41.671184539999999</c:v>
                </c:pt>
                <c:pt idx="338">
                  <c:v>41.744743346999996</c:v>
                </c:pt>
                <c:pt idx="339">
                  <c:v>41.686359406000001</c:v>
                </c:pt>
                <c:pt idx="340">
                  <c:v>41.719093323000003</c:v>
                </c:pt>
                <c:pt idx="341">
                  <c:v>41.819450377999999</c:v>
                </c:pt>
                <c:pt idx="342">
                  <c:v>41.819572448999999</c:v>
                </c:pt>
                <c:pt idx="343">
                  <c:v>41.876380920000003</c:v>
                </c:pt>
                <c:pt idx="344">
                  <c:v>41.989521027000002</c:v>
                </c:pt>
                <c:pt idx="345">
                  <c:v>42.059097289999997</c:v>
                </c:pt>
                <c:pt idx="346">
                  <c:v>42.023147582999997</c:v>
                </c:pt>
                <c:pt idx="347">
                  <c:v>41.974304199000002</c:v>
                </c:pt>
                <c:pt idx="348">
                  <c:v>41.918212891000003</c:v>
                </c:pt>
                <c:pt idx="349">
                  <c:v>41.844703674000002</c:v>
                </c:pt>
                <c:pt idx="350">
                  <c:v>41.788700104</c:v>
                </c:pt>
                <c:pt idx="351">
                  <c:v>41.761119843000003</c:v>
                </c:pt>
                <c:pt idx="352">
                  <c:v>41.767173767000003</c:v>
                </c:pt>
                <c:pt idx="353">
                  <c:v>41.808738708</c:v>
                </c:pt>
                <c:pt idx="354">
                  <c:v>41.826576232999997</c:v>
                </c:pt>
                <c:pt idx="355">
                  <c:v>41.802177428999997</c:v>
                </c:pt>
                <c:pt idx="356">
                  <c:v>41.862739562999998</c:v>
                </c:pt>
                <c:pt idx="357">
                  <c:v>41.927238463999998</c:v>
                </c:pt>
                <c:pt idx="358">
                  <c:v>41.934463501000003</c:v>
                </c:pt>
                <c:pt idx="359">
                  <c:v>41.939033508000001</c:v>
                </c:pt>
                <c:pt idx="360">
                  <c:v>41.900588988999999</c:v>
                </c:pt>
                <c:pt idx="361">
                  <c:v>41.726200104</c:v>
                </c:pt>
                <c:pt idx="362">
                  <c:v>41.764274596999996</c:v>
                </c:pt>
                <c:pt idx="363">
                  <c:v>41.685836792000003</c:v>
                </c:pt>
                <c:pt idx="364">
                  <c:v>41.667755127</c:v>
                </c:pt>
                <c:pt idx="365">
                  <c:v>41.693527222</c:v>
                </c:pt>
                <c:pt idx="366">
                  <c:v>41.704906463999997</c:v>
                </c:pt>
                <c:pt idx="367">
                  <c:v>41.688003539999997</c:v>
                </c:pt>
                <c:pt idx="368">
                  <c:v>41.733200072999999</c:v>
                </c:pt>
                <c:pt idx="369">
                  <c:v>41.746780395999998</c:v>
                </c:pt>
                <c:pt idx="370">
                  <c:v>41.614944457999997</c:v>
                </c:pt>
                <c:pt idx="371">
                  <c:v>41.566658019999998</c:v>
                </c:pt>
                <c:pt idx="372">
                  <c:v>41.515899658000002</c:v>
                </c:pt>
                <c:pt idx="373">
                  <c:v>41.512031555</c:v>
                </c:pt>
                <c:pt idx="374">
                  <c:v>41.511814117</c:v>
                </c:pt>
                <c:pt idx="375">
                  <c:v>41.409034728999998</c:v>
                </c:pt>
                <c:pt idx="376">
                  <c:v>41.335731506000002</c:v>
                </c:pt>
                <c:pt idx="377">
                  <c:v>41.435279846</c:v>
                </c:pt>
                <c:pt idx="378">
                  <c:v>41.430171967</c:v>
                </c:pt>
                <c:pt idx="379">
                  <c:v>41.445762633999998</c:v>
                </c:pt>
                <c:pt idx="380">
                  <c:v>41.466987609999997</c:v>
                </c:pt>
                <c:pt idx="381">
                  <c:v>41.438377379999999</c:v>
                </c:pt>
                <c:pt idx="382">
                  <c:v>41.438598632999998</c:v>
                </c:pt>
                <c:pt idx="383">
                  <c:v>41.390541077000002</c:v>
                </c:pt>
                <c:pt idx="384">
                  <c:v>41.336677551000001</c:v>
                </c:pt>
                <c:pt idx="385">
                  <c:v>41.474655151</c:v>
                </c:pt>
                <c:pt idx="386">
                  <c:v>41.565979003999999</c:v>
                </c:pt>
                <c:pt idx="387">
                  <c:v>41.54523468</c:v>
                </c:pt>
                <c:pt idx="388">
                  <c:v>41.543155669999997</c:v>
                </c:pt>
                <c:pt idx="389">
                  <c:v>41.480575561999999</c:v>
                </c:pt>
                <c:pt idx="390">
                  <c:v>41.49835968</c:v>
                </c:pt>
                <c:pt idx="391">
                  <c:v>41.465209960999999</c:v>
                </c:pt>
                <c:pt idx="392">
                  <c:v>41.522647857999999</c:v>
                </c:pt>
                <c:pt idx="393">
                  <c:v>41.511482239000003</c:v>
                </c:pt>
                <c:pt idx="394">
                  <c:v>41.490554809999999</c:v>
                </c:pt>
                <c:pt idx="395">
                  <c:v>41.481109619000001</c:v>
                </c:pt>
                <c:pt idx="396">
                  <c:v>41.483013153000002</c:v>
                </c:pt>
                <c:pt idx="397">
                  <c:v>41.526569365999997</c:v>
                </c:pt>
                <c:pt idx="398">
                  <c:v>41.632919311999999</c:v>
                </c:pt>
                <c:pt idx="399">
                  <c:v>41.668853759999998</c:v>
                </c:pt>
                <c:pt idx="400">
                  <c:v>41.655174254999999</c:v>
                </c:pt>
                <c:pt idx="401">
                  <c:v>41.639389037999997</c:v>
                </c:pt>
                <c:pt idx="402">
                  <c:v>41.762123107999997</c:v>
                </c:pt>
                <c:pt idx="403">
                  <c:v>41.830821991000001</c:v>
                </c:pt>
                <c:pt idx="404">
                  <c:v>41.857818604000002</c:v>
                </c:pt>
                <c:pt idx="405">
                  <c:v>41.954238891999999</c:v>
                </c:pt>
                <c:pt idx="406">
                  <c:v>41.961853026999997</c:v>
                </c:pt>
                <c:pt idx="407">
                  <c:v>41.744338988999999</c:v>
                </c:pt>
                <c:pt idx="408">
                  <c:v>41.714504241999997</c:v>
                </c:pt>
                <c:pt idx="409">
                  <c:v>41.617095947000003</c:v>
                </c:pt>
                <c:pt idx="410">
                  <c:v>41.588428497000002</c:v>
                </c:pt>
                <c:pt idx="411">
                  <c:v>41.662017822000003</c:v>
                </c:pt>
                <c:pt idx="412">
                  <c:v>41.973812103</c:v>
                </c:pt>
                <c:pt idx="413">
                  <c:v>42.092605591000002</c:v>
                </c:pt>
                <c:pt idx="414">
                  <c:v>42.251983643000003</c:v>
                </c:pt>
                <c:pt idx="415">
                  <c:v>42.269721984999997</c:v>
                </c:pt>
                <c:pt idx="416">
                  <c:v>42.231857300000001</c:v>
                </c:pt>
                <c:pt idx="417">
                  <c:v>42.160919188999998</c:v>
                </c:pt>
                <c:pt idx="418">
                  <c:v>41.963062286000003</c:v>
                </c:pt>
                <c:pt idx="419">
                  <c:v>41.923126220999997</c:v>
                </c:pt>
                <c:pt idx="420">
                  <c:v>41.940639496000003</c:v>
                </c:pt>
                <c:pt idx="421">
                  <c:v>41.982151031000001</c:v>
                </c:pt>
                <c:pt idx="422">
                  <c:v>41.997447968000003</c:v>
                </c:pt>
                <c:pt idx="423">
                  <c:v>41.931201934999997</c:v>
                </c:pt>
                <c:pt idx="424">
                  <c:v>41.920951842999997</c:v>
                </c:pt>
                <c:pt idx="425">
                  <c:v>41.814201355000002</c:v>
                </c:pt>
                <c:pt idx="426">
                  <c:v>41.843776703000003</c:v>
                </c:pt>
                <c:pt idx="427">
                  <c:v>41.868938446000001</c:v>
                </c:pt>
                <c:pt idx="428">
                  <c:v>41.829689025999997</c:v>
                </c:pt>
                <c:pt idx="429">
                  <c:v>41.838890075999998</c:v>
                </c:pt>
                <c:pt idx="430">
                  <c:v>41.742103577000002</c:v>
                </c:pt>
                <c:pt idx="431">
                  <c:v>41.802177428999997</c:v>
                </c:pt>
                <c:pt idx="432">
                  <c:v>41.790111541999998</c:v>
                </c:pt>
                <c:pt idx="433">
                  <c:v>41.840579986999998</c:v>
                </c:pt>
                <c:pt idx="434">
                  <c:v>42.064243316999999</c:v>
                </c:pt>
                <c:pt idx="435">
                  <c:v>42.048549651999998</c:v>
                </c:pt>
                <c:pt idx="436">
                  <c:v>42.064426421999997</c:v>
                </c:pt>
                <c:pt idx="437">
                  <c:v>42.098869323999999</c:v>
                </c:pt>
                <c:pt idx="438">
                  <c:v>42.0872612</c:v>
                </c:pt>
                <c:pt idx="439">
                  <c:v>42.149913787999999</c:v>
                </c:pt>
                <c:pt idx="440">
                  <c:v>42.253112793</c:v>
                </c:pt>
                <c:pt idx="441">
                  <c:v>42.250701904000003</c:v>
                </c:pt>
                <c:pt idx="442">
                  <c:v>42.087409973</c:v>
                </c:pt>
                <c:pt idx="443">
                  <c:v>41.934646606000001</c:v>
                </c:pt>
                <c:pt idx="444">
                  <c:v>41.806419372999997</c:v>
                </c:pt>
                <c:pt idx="445">
                  <c:v>41.741310120000001</c:v>
                </c:pt>
                <c:pt idx="446">
                  <c:v>41.65366745</c:v>
                </c:pt>
                <c:pt idx="447">
                  <c:v>41.570625305</c:v>
                </c:pt>
                <c:pt idx="448">
                  <c:v>41.607475280999999</c:v>
                </c:pt>
                <c:pt idx="449">
                  <c:v>41.571868895999998</c:v>
                </c:pt>
                <c:pt idx="450">
                  <c:v>41.529174804999997</c:v>
                </c:pt>
                <c:pt idx="451">
                  <c:v>41.429054260000001</c:v>
                </c:pt>
                <c:pt idx="452">
                  <c:v>41.357818604000002</c:v>
                </c:pt>
                <c:pt idx="453">
                  <c:v>41.304748535000002</c:v>
                </c:pt>
                <c:pt idx="454">
                  <c:v>41.420925140000001</c:v>
                </c:pt>
                <c:pt idx="455">
                  <c:v>41.505126953000001</c:v>
                </c:pt>
                <c:pt idx="456">
                  <c:v>41.422782898000001</c:v>
                </c:pt>
                <c:pt idx="457">
                  <c:v>41.520393372000001</c:v>
                </c:pt>
                <c:pt idx="458">
                  <c:v>41.545944214000002</c:v>
                </c:pt>
                <c:pt idx="459">
                  <c:v>41.413768767999997</c:v>
                </c:pt>
                <c:pt idx="460">
                  <c:v>41.441757201999998</c:v>
                </c:pt>
                <c:pt idx="461">
                  <c:v>41.515342711999999</c:v>
                </c:pt>
                <c:pt idx="462">
                  <c:v>41.561458588000001</c:v>
                </c:pt>
                <c:pt idx="463">
                  <c:v>41.497085571</c:v>
                </c:pt>
                <c:pt idx="464">
                  <c:v>41.467086792000003</c:v>
                </c:pt>
                <c:pt idx="465">
                  <c:v>41.349281310999999</c:v>
                </c:pt>
                <c:pt idx="466">
                  <c:v>41.305122375000003</c:v>
                </c:pt>
                <c:pt idx="467">
                  <c:v>41.306484222000002</c:v>
                </c:pt>
                <c:pt idx="468">
                  <c:v>41.373279572000001</c:v>
                </c:pt>
                <c:pt idx="469">
                  <c:v>41.264167786000002</c:v>
                </c:pt>
                <c:pt idx="470">
                  <c:v>41.179321289000001</c:v>
                </c:pt>
                <c:pt idx="471">
                  <c:v>41.188369751000003</c:v>
                </c:pt>
                <c:pt idx="472">
                  <c:v>41.204963683999999</c:v>
                </c:pt>
                <c:pt idx="473">
                  <c:v>41.154338836999997</c:v>
                </c:pt>
                <c:pt idx="474">
                  <c:v>41.11422348</c:v>
                </c:pt>
                <c:pt idx="475">
                  <c:v>41.021583557</c:v>
                </c:pt>
                <c:pt idx="476">
                  <c:v>41.027030945</c:v>
                </c:pt>
                <c:pt idx="477">
                  <c:v>41.114707946999999</c:v>
                </c:pt>
                <c:pt idx="478">
                  <c:v>41.112129211000003</c:v>
                </c:pt>
                <c:pt idx="479">
                  <c:v>41.209236144999998</c:v>
                </c:pt>
                <c:pt idx="480">
                  <c:v>41.311286926000001</c:v>
                </c:pt>
                <c:pt idx="481">
                  <c:v>41.286140441999997</c:v>
                </c:pt>
                <c:pt idx="482">
                  <c:v>41.282562255999999</c:v>
                </c:pt>
                <c:pt idx="483">
                  <c:v>41.380798339999998</c:v>
                </c:pt>
                <c:pt idx="484">
                  <c:v>41.370983123999999</c:v>
                </c:pt>
                <c:pt idx="485">
                  <c:v>41.482292174999998</c:v>
                </c:pt>
                <c:pt idx="486">
                  <c:v>41.485626220999997</c:v>
                </c:pt>
                <c:pt idx="487">
                  <c:v>41.512447356999999</c:v>
                </c:pt>
                <c:pt idx="488">
                  <c:v>41.585784912000001</c:v>
                </c:pt>
                <c:pt idx="489">
                  <c:v>41.707054137999997</c:v>
                </c:pt>
                <c:pt idx="490">
                  <c:v>41.554721831999998</c:v>
                </c:pt>
                <c:pt idx="491">
                  <c:v>41.343070984000001</c:v>
                </c:pt>
                <c:pt idx="492">
                  <c:v>41.387779236</c:v>
                </c:pt>
                <c:pt idx="493">
                  <c:v>41.476455688000001</c:v>
                </c:pt>
                <c:pt idx="494">
                  <c:v>41.397087096999996</c:v>
                </c:pt>
                <c:pt idx="495">
                  <c:v>41.490646362</c:v>
                </c:pt>
                <c:pt idx="496">
                  <c:v>41.449726105000003</c:v>
                </c:pt>
                <c:pt idx="497">
                  <c:v>41.520996093999997</c:v>
                </c:pt>
                <c:pt idx="498">
                  <c:v>41.429847717000001</c:v>
                </c:pt>
                <c:pt idx="499">
                  <c:v>41.586517334</c:v>
                </c:pt>
                <c:pt idx="500">
                  <c:v>41.753437042000002</c:v>
                </c:pt>
                <c:pt idx="501">
                  <c:v>41.800369263</c:v>
                </c:pt>
                <c:pt idx="502">
                  <c:v>41.726791382000002</c:v>
                </c:pt>
                <c:pt idx="503">
                  <c:v>41.678001404</c:v>
                </c:pt>
                <c:pt idx="504">
                  <c:v>41.754505156999997</c:v>
                </c:pt>
                <c:pt idx="505">
                  <c:v>41.760292053000001</c:v>
                </c:pt>
                <c:pt idx="506">
                  <c:v>41.714694977000001</c:v>
                </c:pt>
                <c:pt idx="507">
                  <c:v>41.704151154000002</c:v>
                </c:pt>
                <c:pt idx="508">
                  <c:v>41.852455139</c:v>
                </c:pt>
                <c:pt idx="509">
                  <c:v>41.892738342000001</c:v>
                </c:pt>
                <c:pt idx="510">
                  <c:v>41.981182097999998</c:v>
                </c:pt>
                <c:pt idx="511">
                  <c:v>41.943408966</c:v>
                </c:pt>
                <c:pt idx="512">
                  <c:v>41.879676818999997</c:v>
                </c:pt>
                <c:pt idx="513">
                  <c:v>41.774238586000003</c:v>
                </c:pt>
                <c:pt idx="514">
                  <c:v>41.634040833</c:v>
                </c:pt>
                <c:pt idx="515">
                  <c:v>41.677841186999999</c:v>
                </c:pt>
                <c:pt idx="516">
                  <c:v>41.693958281999997</c:v>
                </c:pt>
                <c:pt idx="517">
                  <c:v>41.770275116000001</c:v>
                </c:pt>
                <c:pt idx="518">
                  <c:v>41.835544585999997</c:v>
                </c:pt>
                <c:pt idx="519">
                  <c:v>41.863121032999999</c:v>
                </c:pt>
                <c:pt idx="520">
                  <c:v>41.834590912000003</c:v>
                </c:pt>
                <c:pt idx="521">
                  <c:v>41.804695129000002</c:v>
                </c:pt>
                <c:pt idx="522">
                  <c:v>41.752456664999997</c:v>
                </c:pt>
                <c:pt idx="523">
                  <c:v>41.894989013999997</c:v>
                </c:pt>
                <c:pt idx="524">
                  <c:v>41.973793030000003</c:v>
                </c:pt>
                <c:pt idx="525">
                  <c:v>41.979167938000003</c:v>
                </c:pt>
                <c:pt idx="526">
                  <c:v>41.969581603999998</c:v>
                </c:pt>
                <c:pt idx="527">
                  <c:v>41.99641037</c:v>
                </c:pt>
                <c:pt idx="528">
                  <c:v>41.931427002</c:v>
                </c:pt>
                <c:pt idx="529">
                  <c:v>41.879638671999999</c:v>
                </c:pt>
                <c:pt idx="530">
                  <c:v>41.880096436000002</c:v>
                </c:pt>
                <c:pt idx="531">
                  <c:v>41.942359924000002</c:v>
                </c:pt>
                <c:pt idx="532">
                  <c:v>41.963790893999999</c:v>
                </c:pt>
                <c:pt idx="533">
                  <c:v>42.002910614000001</c:v>
                </c:pt>
                <c:pt idx="534">
                  <c:v>41.921344757</c:v>
                </c:pt>
                <c:pt idx="535">
                  <c:v>41.973083496000001</c:v>
                </c:pt>
                <c:pt idx="536">
                  <c:v>42.003555298000002</c:v>
                </c:pt>
                <c:pt idx="537">
                  <c:v>42.013496398999997</c:v>
                </c:pt>
                <c:pt idx="538">
                  <c:v>41.747322083</c:v>
                </c:pt>
                <c:pt idx="539">
                  <c:v>41.488899230999998</c:v>
                </c:pt>
                <c:pt idx="540">
                  <c:v>41.443965912000003</c:v>
                </c:pt>
                <c:pt idx="541">
                  <c:v>41.441688538000001</c:v>
                </c:pt>
                <c:pt idx="542">
                  <c:v>41.620719909999998</c:v>
                </c:pt>
                <c:pt idx="543">
                  <c:v>41.594459534000002</c:v>
                </c:pt>
                <c:pt idx="544">
                  <c:v>41.563095093000001</c:v>
                </c:pt>
                <c:pt idx="545">
                  <c:v>41.539474487</c:v>
                </c:pt>
                <c:pt idx="546">
                  <c:v>41.607387543000002</c:v>
                </c:pt>
                <c:pt idx="547">
                  <c:v>41.646434784</c:v>
                </c:pt>
                <c:pt idx="548">
                  <c:v>41.729637146000002</c:v>
                </c:pt>
                <c:pt idx="549">
                  <c:v>41.624252319</c:v>
                </c:pt>
                <c:pt idx="550">
                  <c:v>41.597290039000001</c:v>
                </c:pt>
                <c:pt idx="551">
                  <c:v>41.646854400999999</c:v>
                </c:pt>
                <c:pt idx="552">
                  <c:v>41.839385986000003</c:v>
                </c:pt>
                <c:pt idx="553">
                  <c:v>41.894775391000003</c:v>
                </c:pt>
                <c:pt idx="554">
                  <c:v>41.941848755000002</c:v>
                </c:pt>
                <c:pt idx="555">
                  <c:v>41.957668304000002</c:v>
                </c:pt>
                <c:pt idx="556">
                  <c:v>41.868206024000003</c:v>
                </c:pt>
                <c:pt idx="557">
                  <c:v>41.778724670000003</c:v>
                </c:pt>
                <c:pt idx="558">
                  <c:v>41.706153870000001</c:v>
                </c:pt>
                <c:pt idx="559">
                  <c:v>41.632171630999999</c:v>
                </c:pt>
                <c:pt idx="560">
                  <c:v>41.752960205000001</c:v>
                </c:pt>
                <c:pt idx="561">
                  <c:v>41.668430327999999</c:v>
                </c:pt>
                <c:pt idx="562">
                  <c:v>41.606803894000002</c:v>
                </c:pt>
                <c:pt idx="563">
                  <c:v>41.515968323000003</c:v>
                </c:pt>
                <c:pt idx="564">
                  <c:v>41.386798859000002</c:v>
                </c:pt>
                <c:pt idx="565">
                  <c:v>41.490287780999999</c:v>
                </c:pt>
                <c:pt idx="566">
                  <c:v>41.512413025000001</c:v>
                </c:pt>
                <c:pt idx="567">
                  <c:v>41.328983307000001</c:v>
                </c:pt>
                <c:pt idx="568">
                  <c:v>41.258502960000001</c:v>
                </c:pt>
                <c:pt idx="569">
                  <c:v>41.219314574999999</c:v>
                </c:pt>
                <c:pt idx="570">
                  <c:v>41.320121765000003</c:v>
                </c:pt>
                <c:pt idx="571">
                  <c:v>41.301441193000002</c:v>
                </c:pt>
                <c:pt idx="572">
                  <c:v>41.486549377000003</c:v>
                </c:pt>
                <c:pt idx="573">
                  <c:v>41.451156615999999</c:v>
                </c:pt>
                <c:pt idx="574">
                  <c:v>41.416030884000001</c:v>
                </c:pt>
                <c:pt idx="575">
                  <c:v>41.413978577000002</c:v>
                </c:pt>
                <c:pt idx="576">
                  <c:v>41.426593781000001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B0-4F76-8692-E8BC91249D5C}"/>
            </c:ext>
          </c:extLst>
        </c:ser>
        <c:ser>
          <c:idx val="9"/>
          <c:order val="4"/>
          <c:tx>
            <c:strRef>
              <c:f>'NAP2 Vib - MTD'!$I$9</c:f>
              <c:strCache>
                <c:ptCount val="1"/>
                <c:pt idx="0">
                  <c:v>58VI3270B.PV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MTD'!$I$10:$I$788</c:f>
              <c:numCache>
                <c:formatCode>0.00</c:formatCode>
                <c:ptCount val="779"/>
                <c:pt idx="0">
                  <c:v>38.082546233999999</c:v>
                </c:pt>
                <c:pt idx="1">
                  <c:v>38.139472961000003</c:v>
                </c:pt>
                <c:pt idx="2">
                  <c:v>37.754920959000003</c:v>
                </c:pt>
                <c:pt idx="3">
                  <c:v>37.635238647000001</c:v>
                </c:pt>
                <c:pt idx="4">
                  <c:v>37.587078093999999</c:v>
                </c:pt>
                <c:pt idx="5">
                  <c:v>37.584144592000001</c:v>
                </c:pt>
                <c:pt idx="6">
                  <c:v>37.041519164999997</c:v>
                </c:pt>
                <c:pt idx="7">
                  <c:v>37.159584045000003</c:v>
                </c:pt>
                <c:pt idx="8">
                  <c:v>37.744495391999997</c:v>
                </c:pt>
                <c:pt idx="9">
                  <c:v>38.085216522000003</c:v>
                </c:pt>
                <c:pt idx="10">
                  <c:v>38.077674866000002</c:v>
                </c:pt>
                <c:pt idx="11">
                  <c:v>38.297012328999998</c:v>
                </c:pt>
                <c:pt idx="12">
                  <c:v>38.519767760999997</c:v>
                </c:pt>
                <c:pt idx="13">
                  <c:v>38.581821441999999</c:v>
                </c:pt>
                <c:pt idx="14">
                  <c:v>38.734077454000001</c:v>
                </c:pt>
                <c:pt idx="15">
                  <c:v>38.532958983999997</c:v>
                </c:pt>
                <c:pt idx="16">
                  <c:v>38.573608397999998</c:v>
                </c:pt>
                <c:pt idx="17">
                  <c:v>39.067581177000001</c:v>
                </c:pt>
                <c:pt idx="18">
                  <c:v>39.199768065999997</c:v>
                </c:pt>
                <c:pt idx="19">
                  <c:v>39.145652771000002</c:v>
                </c:pt>
                <c:pt idx="20">
                  <c:v>39.433837891000003</c:v>
                </c:pt>
                <c:pt idx="21">
                  <c:v>39.596374511999997</c:v>
                </c:pt>
                <c:pt idx="22">
                  <c:v>39.525955199999999</c:v>
                </c:pt>
                <c:pt idx="23">
                  <c:v>39.700668335000003</c:v>
                </c:pt>
                <c:pt idx="24">
                  <c:v>39.676765441999997</c:v>
                </c:pt>
                <c:pt idx="25">
                  <c:v>39.806480407999999</c:v>
                </c:pt>
                <c:pt idx="26">
                  <c:v>39.716594696000001</c:v>
                </c:pt>
                <c:pt idx="27">
                  <c:v>40.164985657000003</c:v>
                </c:pt>
                <c:pt idx="28">
                  <c:v>40.585159302000001</c:v>
                </c:pt>
                <c:pt idx="29">
                  <c:v>40.125007629000002</c:v>
                </c:pt>
                <c:pt idx="30">
                  <c:v>39.881492614999999</c:v>
                </c:pt>
                <c:pt idx="31">
                  <c:v>40.426227570000002</c:v>
                </c:pt>
                <c:pt idx="32">
                  <c:v>40.360965729</c:v>
                </c:pt>
                <c:pt idx="33">
                  <c:v>40.083080291999998</c:v>
                </c:pt>
                <c:pt idx="34">
                  <c:v>39.207645415999998</c:v>
                </c:pt>
                <c:pt idx="35">
                  <c:v>39.208740233999997</c:v>
                </c:pt>
                <c:pt idx="36">
                  <c:v>39.087890625</c:v>
                </c:pt>
                <c:pt idx="37">
                  <c:v>38.780250549000002</c:v>
                </c:pt>
                <c:pt idx="38">
                  <c:v>38.481121063000003</c:v>
                </c:pt>
                <c:pt idx="39">
                  <c:v>38.722263335999997</c:v>
                </c:pt>
                <c:pt idx="40">
                  <c:v>38.722320557000003</c:v>
                </c:pt>
                <c:pt idx="41">
                  <c:v>38.618625641000001</c:v>
                </c:pt>
                <c:pt idx="42">
                  <c:v>38.692390441999997</c:v>
                </c:pt>
                <c:pt idx="43">
                  <c:v>38.813720703000001</c:v>
                </c:pt>
                <c:pt idx="44">
                  <c:v>38.884132385000001</c:v>
                </c:pt>
                <c:pt idx="45">
                  <c:v>39.012405395999998</c:v>
                </c:pt>
                <c:pt idx="46">
                  <c:v>39.020217895999998</c:v>
                </c:pt>
                <c:pt idx="47">
                  <c:v>38.977935791</c:v>
                </c:pt>
                <c:pt idx="48">
                  <c:v>38.995738983000003</c:v>
                </c:pt>
                <c:pt idx="49">
                  <c:v>38.916893004999999</c:v>
                </c:pt>
                <c:pt idx="50">
                  <c:v>38.842582702999998</c:v>
                </c:pt>
                <c:pt idx="51">
                  <c:v>38.819725036999998</c:v>
                </c:pt>
                <c:pt idx="52">
                  <c:v>38.820381165000001</c:v>
                </c:pt>
                <c:pt idx="53">
                  <c:v>38.745521545000003</c:v>
                </c:pt>
                <c:pt idx="54">
                  <c:v>38.735916138</c:v>
                </c:pt>
                <c:pt idx="55">
                  <c:v>38.667259215999998</c:v>
                </c:pt>
                <c:pt idx="56">
                  <c:v>38.686923981</c:v>
                </c:pt>
                <c:pt idx="57">
                  <c:v>38.631076813</c:v>
                </c:pt>
                <c:pt idx="58">
                  <c:v>38.689182281000001</c:v>
                </c:pt>
                <c:pt idx="59">
                  <c:v>38.576232910000002</c:v>
                </c:pt>
                <c:pt idx="60">
                  <c:v>38.525375365999999</c:v>
                </c:pt>
                <c:pt idx="61">
                  <c:v>38.505058288999997</c:v>
                </c:pt>
                <c:pt idx="62">
                  <c:v>38.315513611</c:v>
                </c:pt>
                <c:pt idx="63">
                  <c:v>38.188507080000001</c:v>
                </c:pt>
                <c:pt idx="64">
                  <c:v>38.189178466999998</c:v>
                </c:pt>
                <c:pt idx="65">
                  <c:v>38.156173705999997</c:v>
                </c:pt>
                <c:pt idx="66">
                  <c:v>37.998455047999997</c:v>
                </c:pt>
                <c:pt idx="67">
                  <c:v>38.068840027</c:v>
                </c:pt>
                <c:pt idx="68">
                  <c:v>37.996543883999998</c:v>
                </c:pt>
                <c:pt idx="69">
                  <c:v>38.005607605000002</c:v>
                </c:pt>
                <c:pt idx="70">
                  <c:v>37.921199799</c:v>
                </c:pt>
                <c:pt idx="71">
                  <c:v>38.152809142999999</c:v>
                </c:pt>
                <c:pt idx="72">
                  <c:v>38.663700104</c:v>
                </c:pt>
                <c:pt idx="73">
                  <c:v>38.170352936</c:v>
                </c:pt>
                <c:pt idx="74">
                  <c:v>38.292335510000001</c:v>
                </c:pt>
                <c:pt idx="75">
                  <c:v>38.834335326999998</c:v>
                </c:pt>
                <c:pt idx="76">
                  <c:v>38.810478209999999</c:v>
                </c:pt>
                <c:pt idx="77">
                  <c:v>39.012561798</c:v>
                </c:pt>
                <c:pt idx="78">
                  <c:v>39.055511475000003</c:v>
                </c:pt>
                <c:pt idx="79">
                  <c:v>39.338356017999999</c:v>
                </c:pt>
                <c:pt idx="80">
                  <c:v>39.575428008999999</c:v>
                </c:pt>
                <c:pt idx="81">
                  <c:v>39.69304657</c:v>
                </c:pt>
                <c:pt idx="82">
                  <c:v>39.516407012999998</c:v>
                </c:pt>
                <c:pt idx="83">
                  <c:v>39.496139526</c:v>
                </c:pt>
                <c:pt idx="84">
                  <c:v>39.433929442999997</c:v>
                </c:pt>
                <c:pt idx="85">
                  <c:v>39.376884459999999</c:v>
                </c:pt>
                <c:pt idx="86">
                  <c:v>39.400856017999999</c:v>
                </c:pt>
                <c:pt idx="87">
                  <c:v>39.303298949999999</c:v>
                </c:pt>
                <c:pt idx="88">
                  <c:v>39.390159607000001</c:v>
                </c:pt>
                <c:pt idx="89">
                  <c:v>39.425357818999998</c:v>
                </c:pt>
                <c:pt idx="90">
                  <c:v>39.538337708</c:v>
                </c:pt>
                <c:pt idx="91">
                  <c:v>39.652099608999997</c:v>
                </c:pt>
                <c:pt idx="92">
                  <c:v>39.697677612</c:v>
                </c:pt>
                <c:pt idx="93">
                  <c:v>39.731872559000003</c:v>
                </c:pt>
                <c:pt idx="94">
                  <c:v>39.935310364000003</c:v>
                </c:pt>
                <c:pt idx="95">
                  <c:v>40.240577698000003</c:v>
                </c:pt>
                <c:pt idx="96">
                  <c:v>40.099258423000002</c:v>
                </c:pt>
                <c:pt idx="97">
                  <c:v>40.287471771</c:v>
                </c:pt>
                <c:pt idx="98">
                  <c:v>40.424739838000001</c:v>
                </c:pt>
                <c:pt idx="99">
                  <c:v>40.574634551999999</c:v>
                </c:pt>
                <c:pt idx="100">
                  <c:v>40.650733948000003</c:v>
                </c:pt>
                <c:pt idx="101">
                  <c:v>40.697559357000003</c:v>
                </c:pt>
                <c:pt idx="102">
                  <c:v>40.662277222</c:v>
                </c:pt>
                <c:pt idx="103">
                  <c:v>40.838882446</c:v>
                </c:pt>
                <c:pt idx="104">
                  <c:v>40.897895812999998</c:v>
                </c:pt>
                <c:pt idx="105">
                  <c:v>40.744667053000001</c:v>
                </c:pt>
                <c:pt idx="106">
                  <c:v>40.38609314</c:v>
                </c:pt>
                <c:pt idx="107">
                  <c:v>40.171890259000001</c:v>
                </c:pt>
                <c:pt idx="108">
                  <c:v>39.870044708000002</c:v>
                </c:pt>
                <c:pt idx="109">
                  <c:v>39.989414214999996</c:v>
                </c:pt>
                <c:pt idx="110">
                  <c:v>40.027931213000002</c:v>
                </c:pt>
                <c:pt idx="111">
                  <c:v>39.893455504999999</c:v>
                </c:pt>
                <c:pt idx="112">
                  <c:v>39.907115935999997</c:v>
                </c:pt>
                <c:pt idx="113">
                  <c:v>39.942283629999999</c:v>
                </c:pt>
                <c:pt idx="114">
                  <c:v>40.037536621000001</c:v>
                </c:pt>
                <c:pt idx="115">
                  <c:v>40.018959045000003</c:v>
                </c:pt>
                <c:pt idx="116">
                  <c:v>40.079925537000001</c:v>
                </c:pt>
                <c:pt idx="117">
                  <c:v>40.270072937000002</c:v>
                </c:pt>
                <c:pt idx="118">
                  <c:v>40.505332946999999</c:v>
                </c:pt>
                <c:pt idx="119">
                  <c:v>40.541587829999997</c:v>
                </c:pt>
                <c:pt idx="120">
                  <c:v>40.499965668000002</c:v>
                </c:pt>
                <c:pt idx="121">
                  <c:v>40.393627166999998</c:v>
                </c:pt>
                <c:pt idx="122">
                  <c:v>40.531455993999998</c:v>
                </c:pt>
                <c:pt idx="123">
                  <c:v>40.383831024000003</c:v>
                </c:pt>
                <c:pt idx="124">
                  <c:v>40.635845183999997</c:v>
                </c:pt>
                <c:pt idx="125">
                  <c:v>40.894332886000001</c:v>
                </c:pt>
                <c:pt idx="126">
                  <c:v>40.817249298</c:v>
                </c:pt>
                <c:pt idx="127">
                  <c:v>40.775783539000003</c:v>
                </c:pt>
                <c:pt idx="128">
                  <c:v>40.850742339999996</c:v>
                </c:pt>
                <c:pt idx="129">
                  <c:v>40.731388092000003</c:v>
                </c:pt>
                <c:pt idx="130">
                  <c:v>40.369995117000002</c:v>
                </c:pt>
                <c:pt idx="131">
                  <c:v>40.146282196000001</c:v>
                </c:pt>
                <c:pt idx="132">
                  <c:v>40.007884979000004</c:v>
                </c:pt>
                <c:pt idx="133">
                  <c:v>39.861663817999997</c:v>
                </c:pt>
                <c:pt idx="134">
                  <c:v>39.754005432</c:v>
                </c:pt>
                <c:pt idx="135">
                  <c:v>39.534233092999997</c:v>
                </c:pt>
                <c:pt idx="136">
                  <c:v>39.473415375000002</c:v>
                </c:pt>
                <c:pt idx="137">
                  <c:v>39.583591460999997</c:v>
                </c:pt>
                <c:pt idx="138">
                  <c:v>39.542243958</c:v>
                </c:pt>
                <c:pt idx="139">
                  <c:v>39.602592467999997</c:v>
                </c:pt>
                <c:pt idx="140">
                  <c:v>39.627128601000003</c:v>
                </c:pt>
                <c:pt idx="141">
                  <c:v>39.631774901999997</c:v>
                </c:pt>
                <c:pt idx="142">
                  <c:v>39.673233031999999</c:v>
                </c:pt>
                <c:pt idx="143">
                  <c:v>39.543205260999997</c:v>
                </c:pt>
                <c:pt idx="144">
                  <c:v>39.568717956999997</c:v>
                </c:pt>
                <c:pt idx="145">
                  <c:v>39.386878967000001</c:v>
                </c:pt>
                <c:pt idx="146">
                  <c:v>39.407520294000001</c:v>
                </c:pt>
                <c:pt idx="147">
                  <c:v>39.464805603000002</c:v>
                </c:pt>
                <c:pt idx="148">
                  <c:v>39.538658142000003</c:v>
                </c:pt>
                <c:pt idx="149">
                  <c:v>39.454139709000003</c:v>
                </c:pt>
                <c:pt idx="150">
                  <c:v>39.405982971</c:v>
                </c:pt>
                <c:pt idx="151">
                  <c:v>39.525779724000003</c:v>
                </c:pt>
                <c:pt idx="152">
                  <c:v>39.337829589999998</c:v>
                </c:pt>
                <c:pt idx="153">
                  <c:v>39.393943786999998</c:v>
                </c:pt>
                <c:pt idx="154">
                  <c:v>39.227478026999997</c:v>
                </c:pt>
                <c:pt idx="155">
                  <c:v>39.174156189000001</c:v>
                </c:pt>
                <c:pt idx="156">
                  <c:v>39.220809936999999</c:v>
                </c:pt>
                <c:pt idx="157">
                  <c:v>39.159416198999999</c:v>
                </c:pt>
                <c:pt idx="158">
                  <c:v>39.213130950999997</c:v>
                </c:pt>
                <c:pt idx="159">
                  <c:v>39.015911101999997</c:v>
                </c:pt>
                <c:pt idx="160">
                  <c:v>38.982212066999999</c:v>
                </c:pt>
                <c:pt idx="161">
                  <c:v>39.006202698000003</c:v>
                </c:pt>
                <c:pt idx="162">
                  <c:v>39.392234801999997</c:v>
                </c:pt>
                <c:pt idx="163">
                  <c:v>39.440757751</c:v>
                </c:pt>
                <c:pt idx="164">
                  <c:v>39.363166808999999</c:v>
                </c:pt>
                <c:pt idx="165">
                  <c:v>39.360816956000001</c:v>
                </c:pt>
                <c:pt idx="166">
                  <c:v>39.162963867000002</c:v>
                </c:pt>
                <c:pt idx="167">
                  <c:v>39.079788207999997</c:v>
                </c:pt>
                <c:pt idx="168">
                  <c:v>39.217399596999996</c:v>
                </c:pt>
                <c:pt idx="169">
                  <c:v>38.921714782999999</c:v>
                </c:pt>
                <c:pt idx="170">
                  <c:v>38.85452652</c:v>
                </c:pt>
                <c:pt idx="171">
                  <c:v>38.847961425999998</c:v>
                </c:pt>
                <c:pt idx="172">
                  <c:v>38.978961945000002</c:v>
                </c:pt>
                <c:pt idx="173">
                  <c:v>38.858512877999999</c:v>
                </c:pt>
                <c:pt idx="174">
                  <c:v>38.662727355999998</c:v>
                </c:pt>
                <c:pt idx="175">
                  <c:v>38.758171081999997</c:v>
                </c:pt>
                <c:pt idx="176">
                  <c:v>38.826210021999998</c:v>
                </c:pt>
                <c:pt idx="177">
                  <c:v>38.868286132999998</c:v>
                </c:pt>
                <c:pt idx="178">
                  <c:v>39.020610808999997</c:v>
                </c:pt>
                <c:pt idx="179">
                  <c:v>38.988647460999999</c:v>
                </c:pt>
                <c:pt idx="180">
                  <c:v>38.492374419999997</c:v>
                </c:pt>
                <c:pt idx="181">
                  <c:v>38.531944275000001</c:v>
                </c:pt>
                <c:pt idx="182">
                  <c:v>38.340602875000002</c:v>
                </c:pt>
                <c:pt idx="183">
                  <c:v>38.394920349000003</c:v>
                </c:pt>
                <c:pt idx="184">
                  <c:v>38.153739928999997</c:v>
                </c:pt>
                <c:pt idx="185">
                  <c:v>38.032524109000001</c:v>
                </c:pt>
                <c:pt idx="186">
                  <c:v>38.220161437999998</c:v>
                </c:pt>
                <c:pt idx="187">
                  <c:v>38.251659392999997</c:v>
                </c:pt>
                <c:pt idx="188">
                  <c:v>38.105056763</c:v>
                </c:pt>
                <c:pt idx="189">
                  <c:v>38.220367432000003</c:v>
                </c:pt>
                <c:pt idx="190">
                  <c:v>38.178543091000002</c:v>
                </c:pt>
                <c:pt idx="191">
                  <c:v>38.057106017999999</c:v>
                </c:pt>
                <c:pt idx="192">
                  <c:v>37.769809723000002</c:v>
                </c:pt>
                <c:pt idx="193">
                  <c:v>37.600151062000002</c:v>
                </c:pt>
                <c:pt idx="194">
                  <c:v>37.525985718000001</c:v>
                </c:pt>
                <c:pt idx="195">
                  <c:v>37.694877624999997</c:v>
                </c:pt>
                <c:pt idx="196">
                  <c:v>38.008552551000001</c:v>
                </c:pt>
                <c:pt idx="197">
                  <c:v>38.357826232999997</c:v>
                </c:pt>
                <c:pt idx="198">
                  <c:v>38.677566528</c:v>
                </c:pt>
                <c:pt idx="199">
                  <c:v>38.821144103999998</c:v>
                </c:pt>
                <c:pt idx="200">
                  <c:v>39.010688782000003</c:v>
                </c:pt>
                <c:pt idx="201">
                  <c:v>39.309860229000002</c:v>
                </c:pt>
                <c:pt idx="202">
                  <c:v>39.172954558999997</c:v>
                </c:pt>
                <c:pt idx="203">
                  <c:v>39.356151580999999</c:v>
                </c:pt>
                <c:pt idx="204">
                  <c:v>39.344081879000001</c:v>
                </c:pt>
                <c:pt idx="205">
                  <c:v>39.405818939</c:v>
                </c:pt>
                <c:pt idx="206">
                  <c:v>39.334774017000001</c:v>
                </c:pt>
                <c:pt idx="207">
                  <c:v>39.683677672999998</c:v>
                </c:pt>
                <c:pt idx="208">
                  <c:v>39.893783569</c:v>
                </c:pt>
                <c:pt idx="209">
                  <c:v>39.658161163000003</c:v>
                </c:pt>
                <c:pt idx="210">
                  <c:v>39.752693176000001</c:v>
                </c:pt>
                <c:pt idx="211">
                  <c:v>39.895957946999999</c:v>
                </c:pt>
                <c:pt idx="212">
                  <c:v>40.124382019000002</c:v>
                </c:pt>
                <c:pt idx="213">
                  <c:v>40.111885071000003</c:v>
                </c:pt>
                <c:pt idx="214">
                  <c:v>40.305168152</c:v>
                </c:pt>
                <c:pt idx="215">
                  <c:v>40.187507629000002</c:v>
                </c:pt>
                <c:pt idx="216">
                  <c:v>40.487396240000002</c:v>
                </c:pt>
                <c:pt idx="217">
                  <c:v>40.738861084</c:v>
                </c:pt>
                <c:pt idx="218">
                  <c:v>40.682804107999999</c:v>
                </c:pt>
                <c:pt idx="219">
                  <c:v>40.866157532000003</c:v>
                </c:pt>
                <c:pt idx="220">
                  <c:v>40.797763824</c:v>
                </c:pt>
                <c:pt idx="221">
                  <c:v>40.763847351000003</c:v>
                </c:pt>
                <c:pt idx="222">
                  <c:v>41.042743682999998</c:v>
                </c:pt>
                <c:pt idx="223">
                  <c:v>41.289894103999998</c:v>
                </c:pt>
                <c:pt idx="224">
                  <c:v>41.316066741999997</c:v>
                </c:pt>
                <c:pt idx="225">
                  <c:v>41.169891356999997</c:v>
                </c:pt>
                <c:pt idx="226">
                  <c:v>40.915370940999999</c:v>
                </c:pt>
                <c:pt idx="227">
                  <c:v>40.816352844000001</c:v>
                </c:pt>
                <c:pt idx="228">
                  <c:v>40.630058288999997</c:v>
                </c:pt>
                <c:pt idx="229">
                  <c:v>40.378448486000003</c:v>
                </c:pt>
                <c:pt idx="230">
                  <c:v>40.318130492999998</c:v>
                </c:pt>
                <c:pt idx="231">
                  <c:v>40.308105468999997</c:v>
                </c:pt>
                <c:pt idx="232">
                  <c:v>40.239440918</c:v>
                </c:pt>
                <c:pt idx="233">
                  <c:v>40.248039245999998</c:v>
                </c:pt>
                <c:pt idx="234">
                  <c:v>40.393127440999997</c:v>
                </c:pt>
                <c:pt idx="235">
                  <c:v>40.305107116999999</c:v>
                </c:pt>
                <c:pt idx="236">
                  <c:v>40.559440613</c:v>
                </c:pt>
                <c:pt idx="237">
                  <c:v>40.737026215</c:v>
                </c:pt>
                <c:pt idx="238">
                  <c:v>40.765541077000002</c:v>
                </c:pt>
                <c:pt idx="239">
                  <c:v>40.747997284</c:v>
                </c:pt>
                <c:pt idx="240">
                  <c:v>40.785678863999998</c:v>
                </c:pt>
                <c:pt idx="241">
                  <c:v>40.830326079999999</c:v>
                </c:pt>
                <c:pt idx="242">
                  <c:v>41.024879456000001</c:v>
                </c:pt>
                <c:pt idx="243">
                  <c:v>41.050216675000001</c:v>
                </c:pt>
                <c:pt idx="244">
                  <c:v>41.013339995999999</c:v>
                </c:pt>
                <c:pt idx="245">
                  <c:v>41.193771362</c:v>
                </c:pt>
                <c:pt idx="246">
                  <c:v>41.560615540000001</c:v>
                </c:pt>
                <c:pt idx="247">
                  <c:v>41.729118346999996</c:v>
                </c:pt>
                <c:pt idx="248">
                  <c:v>41.670642852999997</c:v>
                </c:pt>
                <c:pt idx="249">
                  <c:v>41.577579497999999</c:v>
                </c:pt>
                <c:pt idx="250">
                  <c:v>41.057456969999997</c:v>
                </c:pt>
                <c:pt idx="251">
                  <c:v>40.794281005999999</c:v>
                </c:pt>
                <c:pt idx="252">
                  <c:v>40.751461028999998</c:v>
                </c:pt>
                <c:pt idx="253">
                  <c:v>40.548633574999997</c:v>
                </c:pt>
                <c:pt idx="254">
                  <c:v>40.445075989000003</c:v>
                </c:pt>
                <c:pt idx="255">
                  <c:v>40.291915893999999</c:v>
                </c:pt>
                <c:pt idx="256">
                  <c:v>40.225761413999997</c:v>
                </c:pt>
                <c:pt idx="257">
                  <c:v>40.227127074999999</c:v>
                </c:pt>
                <c:pt idx="258">
                  <c:v>40.318584442000002</c:v>
                </c:pt>
                <c:pt idx="259">
                  <c:v>40.485183716000002</c:v>
                </c:pt>
                <c:pt idx="260">
                  <c:v>40.805274963000002</c:v>
                </c:pt>
                <c:pt idx="261">
                  <c:v>40.705177307</c:v>
                </c:pt>
                <c:pt idx="262">
                  <c:v>40.736713408999996</c:v>
                </c:pt>
                <c:pt idx="263">
                  <c:v>40.775772095000001</c:v>
                </c:pt>
                <c:pt idx="264">
                  <c:v>40.790916443</c:v>
                </c:pt>
                <c:pt idx="265">
                  <c:v>40.764633179</c:v>
                </c:pt>
                <c:pt idx="266">
                  <c:v>40.856506348000003</c:v>
                </c:pt>
                <c:pt idx="267">
                  <c:v>40.960441588999998</c:v>
                </c:pt>
                <c:pt idx="268">
                  <c:v>41.032947540000002</c:v>
                </c:pt>
                <c:pt idx="269">
                  <c:v>40.975532532000003</c:v>
                </c:pt>
                <c:pt idx="270">
                  <c:v>40.985736846999998</c:v>
                </c:pt>
                <c:pt idx="271">
                  <c:v>41.036624908</c:v>
                </c:pt>
                <c:pt idx="272">
                  <c:v>40.993591309000003</c:v>
                </c:pt>
                <c:pt idx="273">
                  <c:v>40.767757416000002</c:v>
                </c:pt>
                <c:pt idx="274">
                  <c:v>40.542533874999997</c:v>
                </c:pt>
                <c:pt idx="275">
                  <c:v>40.292762756000002</c:v>
                </c:pt>
                <c:pt idx="276">
                  <c:v>39.961719512999998</c:v>
                </c:pt>
                <c:pt idx="277">
                  <c:v>39.835556029999999</c:v>
                </c:pt>
                <c:pt idx="278">
                  <c:v>39.656745911000002</c:v>
                </c:pt>
                <c:pt idx="279">
                  <c:v>39.680015564000001</c:v>
                </c:pt>
                <c:pt idx="280">
                  <c:v>39.599407196000001</c:v>
                </c:pt>
                <c:pt idx="281">
                  <c:v>39.563095093000001</c:v>
                </c:pt>
                <c:pt idx="282">
                  <c:v>39.677749634000001</c:v>
                </c:pt>
                <c:pt idx="283">
                  <c:v>39.758785248000002</c:v>
                </c:pt>
                <c:pt idx="284">
                  <c:v>39.803321838000002</c:v>
                </c:pt>
                <c:pt idx="285">
                  <c:v>40.058719635000003</c:v>
                </c:pt>
                <c:pt idx="286">
                  <c:v>40.276332855</c:v>
                </c:pt>
                <c:pt idx="287">
                  <c:v>40.344955444</c:v>
                </c:pt>
                <c:pt idx="288">
                  <c:v>40.386501312</c:v>
                </c:pt>
                <c:pt idx="289">
                  <c:v>40.474487304999997</c:v>
                </c:pt>
                <c:pt idx="290">
                  <c:v>40.497161865000002</c:v>
                </c:pt>
                <c:pt idx="291">
                  <c:v>40.548088073999999</c:v>
                </c:pt>
                <c:pt idx="292">
                  <c:v>40.587501525999997</c:v>
                </c:pt>
                <c:pt idx="293">
                  <c:v>40.524124145999998</c:v>
                </c:pt>
                <c:pt idx="294">
                  <c:v>40.420318604000002</c:v>
                </c:pt>
                <c:pt idx="295">
                  <c:v>40.481338501000003</c:v>
                </c:pt>
                <c:pt idx="296">
                  <c:v>40.395812988000003</c:v>
                </c:pt>
                <c:pt idx="297">
                  <c:v>40.498264313</c:v>
                </c:pt>
                <c:pt idx="298">
                  <c:v>40.174476624</c:v>
                </c:pt>
                <c:pt idx="299">
                  <c:v>39.774017334</c:v>
                </c:pt>
                <c:pt idx="300">
                  <c:v>39.382064819</c:v>
                </c:pt>
                <c:pt idx="301">
                  <c:v>38.672195434999999</c:v>
                </c:pt>
                <c:pt idx="302">
                  <c:v>38.047569275000001</c:v>
                </c:pt>
                <c:pt idx="303">
                  <c:v>37.828697204999997</c:v>
                </c:pt>
                <c:pt idx="304">
                  <c:v>37.758762359999999</c:v>
                </c:pt>
                <c:pt idx="305">
                  <c:v>37.728439330999997</c:v>
                </c:pt>
                <c:pt idx="306">
                  <c:v>37.912784576</c:v>
                </c:pt>
                <c:pt idx="307">
                  <c:v>37.989433288999997</c:v>
                </c:pt>
                <c:pt idx="308">
                  <c:v>38.178436279000003</c:v>
                </c:pt>
                <c:pt idx="309">
                  <c:v>38.146186829000001</c:v>
                </c:pt>
                <c:pt idx="310">
                  <c:v>38.479492188000002</c:v>
                </c:pt>
                <c:pt idx="311">
                  <c:v>38.541114807</c:v>
                </c:pt>
                <c:pt idx="312">
                  <c:v>38.282112122000001</c:v>
                </c:pt>
                <c:pt idx="313">
                  <c:v>38.946380615000002</c:v>
                </c:pt>
                <c:pt idx="314">
                  <c:v>39.245635986000003</c:v>
                </c:pt>
                <c:pt idx="315">
                  <c:v>38.812526703000003</c:v>
                </c:pt>
                <c:pt idx="316">
                  <c:v>39.039199828999998</c:v>
                </c:pt>
                <c:pt idx="317">
                  <c:v>38.918777466000002</c:v>
                </c:pt>
                <c:pt idx="318">
                  <c:v>39.016006470000001</c:v>
                </c:pt>
                <c:pt idx="319">
                  <c:v>39.317398071</c:v>
                </c:pt>
                <c:pt idx="320">
                  <c:v>39.524108886999997</c:v>
                </c:pt>
                <c:pt idx="321">
                  <c:v>39.573471069</c:v>
                </c:pt>
                <c:pt idx="322">
                  <c:v>39.780876159999998</c:v>
                </c:pt>
                <c:pt idx="323">
                  <c:v>39.790374755999999</c:v>
                </c:pt>
                <c:pt idx="324">
                  <c:v>39.862152100000003</c:v>
                </c:pt>
                <c:pt idx="325">
                  <c:v>39.665340424</c:v>
                </c:pt>
                <c:pt idx="326">
                  <c:v>39.625198363999999</c:v>
                </c:pt>
                <c:pt idx="327">
                  <c:v>39.497833252</c:v>
                </c:pt>
                <c:pt idx="328">
                  <c:v>39.492584229000002</c:v>
                </c:pt>
                <c:pt idx="329">
                  <c:v>39.507862091</c:v>
                </c:pt>
                <c:pt idx="330">
                  <c:v>39.588607787999997</c:v>
                </c:pt>
                <c:pt idx="331">
                  <c:v>39.606243134000003</c:v>
                </c:pt>
                <c:pt idx="332">
                  <c:v>39.784851074000002</c:v>
                </c:pt>
                <c:pt idx="333">
                  <c:v>40.016448975000003</c:v>
                </c:pt>
                <c:pt idx="334">
                  <c:v>40.209251404</c:v>
                </c:pt>
                <c:pt idx="335">
                  <c:v>40.184150696000003</c:v>
                </c:pt>
                <c:pt idx="336">
                  <c:v>40.212162018000001</c:v>
                </c:pt>
                <c:pt idx="337">
                  <c:v>40.325599670000003</c:v>
                </c:pt>
                <c:pt idx="338">
                  <c:v>40.370872497999997</c:v>
                </c:pt>
                <c:pt idx="339">
                  <c:v>40.291366576999998</c:v>
                </c:pt>
                <c:pt idx="340">
                  <c:v>40.455787659000002</c:v>
                </c:pt>
                <c:pt idx="341">
                  <c:v>40.641311645999998</c:v>
                </c:pt>
                <c:pt idx="342">
                  <c:v>40.655239105</c:v>
                </c:pt>
                <c:pt idx="343">
                  <c:v>40.674842834000003</c:v>
                </c:pt>
                <c:pt idx="344">
                  <c:v>40.987243651999997</c:v>
                </c:pt>
                <c:pt idx="345">
                  <c:v>41.119079589999998</c:v>
                </c:pt>
                <c:pt idx="346">
                  <c:v>41.012413025000001</c:v>
                </c:pt>
                <c:pt idx="347">
                  <c:v>40.699150084999999</c:v>
                </c:pt>
                <c:pt idx="348">
                  <c:v>40.570865630999997</c:v>
                </c:pt>
                <c:pt idx="349">
                  <c:v>40.512714385999999</c:v>
                </c:pt>
                <c:pt idx="350">
                  <c:v>40.376300811999997</c:v>
                </c:pt>
                <c:pt idx="351">
                  <c:v>40.356071471999996</c:v>
                </c:pt>
                <c:pt idx="352">
                  <c:v>40.436134338000002</c:v>
                </c:pt>
                <c:pt idx="353">
                  <c:v>40.365989685000002</c:v>
                </c:pt>
                <c:pt idx="354">
                  <c:v>40.416404724000003</c:v>
                </c:pt>
                <c:pt idx="355">
                  <c:v>40.401496887</c:v>
                </c:pt>
                <c:pt idx="356">
                  <c:v>40.450237274000003</c:v>
                </c:pt>
                <c:pt idx="357">
                  <c:v>40.561470032000003</c:v>
                </c:pt>
                <c:pt idx="358">
                  <c:v>40.599960326999998</c:v>
                </c:pt>
                <c:pt idx="359">
                  <c:v>40.626171112000002</c:v>
                </c:pt>
                <c:pt idx="360">
                  <c:v>40.671455383000001</c:v>
                </c:pt>
                <c:pt idx="361">
                  <c:v>40.330039978000002</c:v>
                </c:pt>
                <c:pt idx="362">
                  <c:v>40.518836974999999</c:v>
                </c:pt>
                <c:pt idx="363">
                  <c:v>40.374954224</c:v>
                </c:pt>
                <c:pt idx="364">
                  <c:v>40.324806213000002</c:v>
                </c:pt>
                <c:pt idx="365">
                  <c:v>40.342639923</c:v>
                </c:pt>
                <c:pt idx="366">
                  <c:v>40.318740845000001</c:v>
                </c:pt>
                <c:pt idx="367">
                  <c:v>40.400970459</c:v>
                </c:pt>
                <c:pt idx="368">
                  <c:v>40.471275329999997</c:v>
                </c:pt>
                <c:pt idx="369">
                  <c:v>40.395637512</c:v>
                </c:pt>
                <c:pt idx="370">
                  <c:v>39.996112822999997</c:v>
                </c:pt>
                <c:pt idx="371">
                  <c:v>39.917037964000002</c:v>
                </c:pt>
                <c:pt idx="372">
                  <c:v>39.820827483999999</c:v>
                </c:pt>
                <c:pt idx="373">
                  <c:v>39.770797729000002</c:v>
                </c:pt>
                <c:pt idx="374">
                  <c:v>39.652317046999997</c:v>
                </c:pt>
                <c:pt idx="375">
                  <c:v>39.647453308000003</c:v>
                </c:pt>
                <c:pt idx="376">
                  <c:v>39.599071502999998</c:v>
                </c:pt>
                <c:pt idx="377">
                  <c:v>39.758289337000001</c:v>
                </c:pt>
                <c:pt idx="378">
                  <c:v>39.681335449000002</c:v>
                </c:pt>
                <c:pt idx="379">
                  <c:v>39.621536255000002</c:v>
                </c:pt>
                <c:pt idx="380">
                  <c:v>39.676761626999998</c:v>
                </c:pt>
                <c:pt idx="381">
                  <c:v>39.678489685000002</c:v>
                </c:pt>
                <c:pt idx="382">
                  <c:v>39.575874329000001</c:v>
                </c:pt>
                <c:pt idx="383">
                  <c:v>39.574234009000001</c:v>
                </c:pt>
                <c:pt idx="384">
                  <c:v>39.436546325999998</c:v>
                </c:pt>
                <c:pt idx="385">
                  <c:v>39.641708373999997</c:v>
                </c:pt>
                <c:pt idx="386">
                  <c:v>39.730903625000003</c:v>
                </c:pt>
                <c:pt idx="387">
                  <c:v>39.701831818000002</c:v>
                </c:pt>
                <c:pt idx="388">
                  <c:v>40.022548676</c:v>
                </c:pt>
                <c:pt idx="389">
                  <c:v>40.023490905999999</c:v>
                </c:pt>
                <c:pt idx="390">
                  <c:v>40.225570679</c:v>
                </c:pt>
                <c:pt idx="391">
                  <c:v>40.246299743999998</c:v>
                </c:pt>
                <c:pt idx="392">
                  <c:v>40.394195557000003</c:v>
                </c:pt>
                <c:pt idx="393">
                  <c:v>40.430839538999997</c:v>
                </c:pt>
                <c:pt idx="394">
                  <c:v>40.356372833000002</c:v>
                </c:pt>
                <c:pt idx="395">
                  <c:v>40.205299377000003</c:v>
                </c:pt>
                <c:pt idx="396">
                  <c:v>40.062004088999998</c:v>
                </c:pt>
                <c:pt idx="397">
                  <c:v>40.231414794999999</c:v>
                </c:pt>
                <c:pt idx="398">
                  <c:v>40.293926239000001</c:v>
                </c:pt>
                <c:pt idx="399">
                  <c:v>40.378746032999999</c:v>
                </c:pt>
                <c:pt idx="400">
                  <c:v>40.467910766999999</c:v>
                </c:pt>
                <c:pt idx="401">
                  <c:v>40.508903502999999</c:v>
                </c:pt>
                <c:pt idx="402">
                  <c:v>40.651794434000003</c:v>
                </c:pt>
                <c:pt idx="403">
                  <c:v>40.827529906999999</c:v>
                </c:pt>
                <c:pt idx="404">
                  <c:v>41.037017822000003</c:v>
                </c:pt>
                <c:pt idx="405">
                  <c:v>41.110168457</c:v>
                </c:pt>
                <c:pt idx="406">
                  <c:v>41.097770691000001</c:v>
                </c:pt>
                <c:pt idx="407">
                  <c:v>40.881614685000002</c:v>
                </c:pt>
                <c:pt idx="408">
                  <c:v>40.975074767999999</c:v>
                </c:pt>
                <c:pt idx="409">
                  <c:v>41.055770873999997</c:v>
                </c:pt>
                <c:pt idx="410">
                  <c:v>41.151569365999997</c:v>
                </c:pt>
                <c:pt idx="411">
                  <c:v>41.387771606000001</c:v>
                </c:pt>
                <c:pt idx="412">
                  <c:v>41.710281371999997</c:v>
                </c:pt>
                <c:pt idx="413">
                  <c:v>41.816459655999999</c:v>
                </c:pt>
                <c:pt idx="414">
                  <c:v>42.077831267999997</c:v>
                </c:pt>
                <c:pt idx="415">
                  <c:v>42.308097838999998</c:v>
                </c:pt>
                <c:pt idx="416">
                  <c:v>42.192382811999998</c:v>
                </c:pt>
                <c:pt idx="417">
                  <c:v>41.874111176</c:v>
                </c:pt>
                <c:pt idx="418">
                  <c:v>41.211204529</c:v>
                </c:pt>
                <c:pt idx="419">
                  <c:v>40.836208343999999</c:v>
                </c:pt>
                <c:pt idx="420">
                  <c:v>40.704246521000002</c:v>
                </c:pt>
                <c:pt idx="421">
                  <c:v>40.848983765</c:v>
                </c:pt>
                <c:pt idx="422">
                  <c:v>40.717697143999999</c:v>
                </c:pt>
                <c:pt idx="423">
                  <c:v>40.523880005000002</c:v>
                </c:pt>
                <c:pt idx="424">
                  <c:v>40.469619751000003</c:v>
                </c:pt>
                <c:pt idx="425">
                  <c:v>40.414096831999998</c:v>
                </c:pt>
                <c:pt idx="426">
                  <c:v>40.485984801999997</c:v>
                </c:pt>
                <c:pt idx="427">
                  <c:v>40.578548431000002</c:v>
                </c:pt>
                <c:pt idx="428">
                  <c:v>40.579612732000001</c:v>
                </c:pt>
                <c:pt idx="429">
                  <c:v>40.688682556000003</c:v>
                </c:pt>
                <c:pt idx="430">
                  <c:v>40.645084380999997</c:v>
                </c:pt>
                <c:pt idx="431">
                  <c:v>40.738883971999996</c:v>
                </c:pt>
                <c:pt idx="432">
                  <c:v>40.765655518000003</c:v>
                </c:pt>
                <c:pt idx="433">
                  <c:v>40.948387146000002</c:v>
                </c:pt>
                <c:pt idx="434">
                  <c:v>41.384490966999998</c:v>
                </c:pt>
                <c:pt idx="435">
                  <c:v>41.254863739000001</c:v>
                </c:pt>
                <c:pt idx="436">
                  <c:v>41.262207031000003</c:v>
                </c:pt>
                <c:pt idx="437">
                  <c:v>41.335281371999997</c:v>
                </c:pt>
                <c:pt idx="438">
                  <c:v>41.391490935999997</c:v>
                </c:pt>
                <c:pt idx="439">
                  <c:v>41.527679442999997</c:v>
                </c:pt>
                <c:pt idx="440">
                  <c:v>41.574111938000001</c:v>
                </c:pt>
                <c:pt idx="441">
                  <c:v>41.417701721</c:v>
                </c:pt>
                <c:pt idx="442">
                  <c:v>40.833885193</c:v>
                </c:pt>
                <c:pt idx="443">
                  <c:v>40.195022582999997</c:v>
                </c:pt>
                <c:pt idx="444">
                  <c:v>40.054771422999998</c:v>
                </c:pt>
                <c:pt idx="445">
                  <c:v>40.042015075999998</c:v>
                </c:pt>
                <c:pt idx="446">
                  <c:v>39.673473358000003</c:v>
                </c:pt>
                <c:pt idx="447">
                  <c:v>39.185016632</c:v>
                </c:pt>
                <c:pt idx="448">
                  <c:v>39.071586609000001</c:v>
                </c:pt>
                <c:pt idx="449">
                  <c:v>39.067497252999999</c:v>
                </c:pt>
                <c:pt idx="450">
                  <c:v>39.419464111000003</c:v>
                </c:pt>
                <c:pt idx="451">
                  <c:v>39.333213806000003</c:v>
                </c:pt>
                <c:pt idx="452">
                  <c:v>39.227355957</c:v>
                </c:pt>
                <c:pt idx="453">
                  <c:v>39.271282196000001</c:v>
                </c:pt>
                <c:pt idx="454">
                  <c:v>39.389564514</c:v>
                </c:pt>
                <c:pt idx="455">
                  <c:v>39.605125426999997</c:v>
                </c:pt>
                <c:pt idx="456">
                  <c:v>39.387893677000001</c:v>
                </c:pt>
                <c:pt idx="457">
                  <c:v>39.550086974999999</c:v>
                </c:pt>
                <c:pt idx="458">
                  <c:v>39.387794495000001</c:v>
                </c:pt>
                <c:pt idx="459">
                  <c:v>39.260082245</c:v>
                </c:pt>
                <c:pt idx="460">
                  <c:v>39.307090758999998</c:v>
                </c:pt>
                <c:pt idx="461">
                  <c:v>39.455612183</c:v>
                </c:pt>
                <c:pt idx="462">
                  <c:v>39.425796509000001</c:v>
                </c:pt>
                <c:pt idx="463">
                  <c:v>39.302635193</c:v>
                </c:pt>
                <c:pt idx="464">
                  <c:v>39.464920044000003</c:v>
                </c:pt>
                <c:pt idx="465">
                  <c:v>39.050827026</c:v>
                </c:pt>
                <c:pt idx="466">
                  <c:v>38.921379088999998</c:v>
                </c:pt>
                <c:pt idx="467">
                  <c:v>39.044479369999998</c:v>
                </c:pt>
                <c:pt idx="468">
                  <c:v>39.369941711000003</c:v>
                </c:pt>
                <c:pt idx="469">
                  <c:v>39.002105712999999</c:v>
                </c:pt>
                <c:pt idx="470">
                  <c:v>38.753372192</c:v>
                </c:pt>
                <c:pt idx="471">
                  <c:v>38.697174072000003</c:v>
                </c:pt>
                <c:pt idx="472">
                  <c:v>38.725166321000003</c:v>
                </c:pt>
                <c:pt idx="473">
                  <c:v>38.695907593000001</c:v>
                </c:pt>
                <c:pt idx="474">
                  <c:v>38.750152587999999</c:v>
                </c:pt>
                <c:pt idx="475">
                  <c:v>38.417915344000001</c:v>
                </c:pt>
                <c:pt idx="476">
                  <c:v>38.400314330999997</c:v>
                </c:pt>
                <c:pt idx="477">
                  <c:v>38.520355225000003</c:v>
                </c:pt>
                <c:pt idx="478">
                  <c:v>38.612899779999999</c:v>
                </c:pt>
                <c:pt idx="479">
                  <c:v>38.806457520000002</c:v>
                </c:pt>
                <c:pt idx="480">
                  <c:v>39.140754700000002</c:v>
                </c:pt>
                <c:pt idx="481">
                  <c:v>39.154903412000003</c:v>
                </c:pt>
                <c:pt idx="482">
                  <c:v>39.120948792</c:v>
                </c:pt>
                <c:pt idx="483">
                  <c:v>39.313751220999997</c:v>
                </c:pt>
                <c:pt idx="484">
                  <c:v>39.335838318</c:v>
                </c:pt>
                <c:pt idx="485">
                  <c:v>39.310791016000003</c:v>
                </c:pt>
                <c:pt idx="486">
                  <c:v>39.269397736000002</c:v>
                </c:pt>
                <c:pt idx="487">
                  <c:v>39.239730835000003</c:v>
                </c:pt>
                <c:pt idx="488">
                  <c:v>39.144287108999997</c:v>
                </c:pt>
                <c:pt idx="489">
                  <c:v>39.118598937999998</c:v>
                </c:pt>
                <c:pt idx="490">
                  <c:v>39.100811004999997</c:v>
                </c:pt>
                <c:pt idx="491">
                  <c:v>38.776500702</c:v>
                </c:pt>
                <c:pt idx="492">
                  <c:v>38.871116637999997</c:v>
                </c:pt>
                <c:pt idx="493">
                  <c:v>39.166461945000002</c:v>
                </c:pt>
                <c:pt idx="494">
                  <c:v>38.996978759999998</c:v>
                </c:pt>
                <c:pt idx="495">
                  <c:v>39.099052428999997</c:v>
                </c:pt>
                <c:pt idx="496">
                  <c:v>39.161609650000003</c:v>
                </c:pt>
                <c:pt idx="497">
                  <c:v>39.727615356000001</c:v>
                </c:pt>
                <c:pt idx="498">
                  <c:v>39.625850677000003</c:v>
                </c:pt>
                <c:pt idx="499">
                  <c:v>40.003067016999999</c:v>
                </c:pt>
                <c:pt idx="500">
                  <c:v>40.159900665000002</c:v>
                </c:pt>
                <c:pt idx="501">
                  <c:v>40.366744994999998</c:v>
                </c:pt>
                <c:pt idx="502">
                  <c:v>40.560417174999998</c:v>
                </c:pt>
                <c:pt idx="503">
                  <c:v>40.493080139</c:v>
                </c:pt>
                <c:pt idx="504">
                  <c:v>40.690639496000003</c:v>
                </c:pt>
                <c:pt idx="505">
                  <c:v>40.748966217000003</c:v>
                </c:pt>
                <c:pt idx="506">
                  <c:v>40.755176544000001</c:v>
                </c:pt>
                <c:pt idx="507">
                  <c:v>40.892936706999997</c:v>
                </c:pt>
                <c:pt idx="508">
                  <c:v>41.174720764</c:v>
                </c:pt>
                <c:pt idx="509">
                  <c:v>41.224678040000001</c:v>
                </c:pt>
                <c:pt idx="510">
                  <c:v>41.385375977000002</c:v>
                </c:pt>
                <c:pt idx="511">
                  <c:v>41.360839843999997</c:v>
                </c:pt>
                <c:pt idx="512">
                  <c:v>41.438980102999999</c:v>
                </c:pt>
                <c:pt idx="513">
                  <c:v>41.175590515000003</c:v>
                </c:pt>
                <c:pt idx="514">
                  <c:v>40.720985413000001</c:v>
                </c:pt>
                <c:pt idx="515">
                  <c:v>40.718444824000002</c:v>
                </c:pt>
                <c:pt idx="516">
                  <c:v>40.727462768999999</c:v>
                </c:pt>
                <c:pt idx="517">
                  <c:v>40.691532135000003</c:v>
                </c:pt>
                <c:pt idx="518">
                  <c:v>40.731750488000003</c:v>
                </c:pt>
                <c:pt idx="519">
                  <c:v>40.657951355000002</c:v>
                </c:pt>
                <c:pt idx="520">
                  <c:v>40.531753539999997</c:v>
                </c:pt>
                <c:pt idx="521">
                  <c:v>40.493209839000002</c:v>
                </c:pt>
                <c:pt idx="522">
                  <c:v>40.628005981000001</c:v>
                </c:pt>
                <c:pt idx="523">
                  <c:v>40.960437775000003</c:v>
                </c:pt>
                <c:pt idx="524">
                  <c:v>41.217746734999999</c:v>
                </c:pt>
                <c:pt idx="525">
                  <c:v>41.238582610999998</c:v>
                </c:pt>
                <c:pt idx="526">
                  <c:v>41.222698211999997</c:v>
                </c:pt>
                <c:pt idx="527">
                  <c:v>41.228691101000003</c:v>
                </c:pt>
                <c:pt idx="528">
                  <c:v>41.217628478999998</c:v>
                </c:pt>
                <c:pt idx="529">
                  <c:v>41.245372772000003</c:v>
                </c:pt>
                <c:pt idx="530">
                  <c:v>41.321807861000003</c:v>
                </c:pt>
                <c:pt idx="531">
                  <c:v>41.474685669000003</c:v>
                </c:pt>
                <c:pt idx="532">
                  <c:v>41.717685699</c:v>
                </c:pt>
                <c:pt idx="533">
                  <c:v>41.722129821999999</c:v>
                </c:pt>
                <c:pt idx="534">
                  <c:v>41.557250977000002</c:v>
                </c:pt>
                <c:pt idx="535">
                  <c:v>41.593128204000003</c:v>
                </c:pt>
                <c:pt idx="536">
                  <c:v>41.619384766000003</c:v>
                </c:pt>
                <c:pt idx="537">
                  <c:v>41.494979858000001</c:v>
                </c:pt>
                <c:pt idx="538">
                  <c:v>40.934043883999998</c:v>
                </c:pt>
                <c:pt idx="539">
                  <c:v>40.437023162999999</c:v>
                </c:pt>
                <c:pt idx="540">
                  <c:v>40.225746155000003</c:v>
                </c:pt>
                <c:pt idx="541">
                  <c:v>40.130340576000002</c:v>
                </c:pt>
                <c:pt idx="542">
                  <c:v>40.197418212999999</c:v>
                </c:pt>
                <c:pt idx="543">
                  <c:v>40.050445557000003</c:v>
                </c:pt>
                <c:pt idx="544">
                  <c:v>40.018890380999999</c:v>
                </c:pt>
                <c:pt idx="545">
                  <c:v>39.931365966999998</c:v>
                </c:pt>
                <c:pt idx="546">
                  <c:v>39.905704497999999</c:v>
                </c:pt>
                <c:pt idx="547">
                  <c:v>40.071258544999999</c:v>
                </c:pt>
                <c:pt idx="548">
                  <c:v>40.394077301000003</c:v>
                </c:pt>
                <c:pt idx="549">
                  <c:v>40.306201934999997</c:v>
                </c:pt>
                <c:pt idx="550">
                  <c:v>40.282543181999998</c:v>
                </c:pt>
                <c:pt idx="551">
                  <c:v>40.388389586999999</c:v>
                </c:pt>
                <c:pt idx="552">
                  <c:v>40.778884888</c:v>
                </c:pt>
                <c:pt idx="553">
                  <c:v>41.071037292</c:v>
                </c:pt>
                <c:pt idx="554">
                  <c:v>41.031867980999998</c:v>
                </c:pt>
                <c:pt idx="555">
                  <c:v>40.916999816999997</c:v>
                </c:pt>
                <c:pt idx="556">
                  <c:v>40.959609985</c:v>
                </c:pt>
                <c:pt idx="557">
                  <c:v>40.937023162999999</c:v>
                </c:pt>
                <c:pt idx="558">
                  <c:v>40.899101256999998</c:v>
                </c:pt>
                <c:pt idx="559">
                  <c:v>40.701522826999998</c:v>
                </c:pt>
                <c:pt idx="560">
                  <c:v>40.904983520999998</c:v>
                </c:pt>
                <c:pt idx="561">
                  <c:v>40.578147887999997</c:v>
                </c:pt>
                <c:pt idx="562">
                  <c:v>40.203125</c:v>
                </c:pt>
                <c:pt idx="563">
                  <c:v>39.843044280999997</c:v>
                </c:pt>
                <c:pt idx="564">
                  <c:v>39.564811706999997</c:v>
                </c:pt>
                <c:pt idx="565">
                  <c:v>39.551750183000003</c:v>
                </c:pt>
                <c:pt idx="566">
                  <c:v>39.567337035999998</c:v>
                </c:pt>
                <c:pt idx="567">
                  <c:v>39.148155211999999</c:v>
                </c:pt>
                <c:pt idx="568">
                  <c:v>39.040222168</c:v>
                </c:pt>
                <c:pt idx="569">
                  <c:v>39.005920410000002</c:v>
                </c:pt>
                <c:pt idx="570">
                  <c:v>39.040168762</c:v>
                </c:pt>
                <c:pt idx="571">
                  <c:v>39.194442748999997</c:v>
                </c:pt>
                <c:pt idx="572">
                  <c:v>39.648269653</c:v>
                </c:pt>
                <c:pt idx="573">
                  <c:v>39.819019318000002</c:v>
                </c:pt>
                <c:pt idx="574">
                  <c:v>39.794731140000003</c:v>
                </c:pt>
                <c:pt idx="575">
                  <c:v>39.849311829000001</c:v>
                </c:pt>
                <c:pt idx="576">
                  <c:v>39.966903686999999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B0-4F76-8692-E8BC91249D5C}"/>
            </c:ext>
          </c:extLst>
        </c:ser>
        <c:ser>
          <c:idx val="10"/>
          <c:order val="5"/>
          <c:tx>
            <c:strRef>
              <c:f>'NAP2 Vib - MTD'!$J$9</c:f>
              <c:strCache>
                <c:ptCount val="1"/>
                <c:pt idx="0">
                  <c:v>58TI3212.PV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MTD'!$J$10:$J$788</c:f>
              <c:numCache>
                <c:formatCode>0.00</c:formatCode>
                <c:ptCount val="779"/>
                <c:pt idx="0">
                  <c:v>73.097534179999997</c:v>
                </c:pt>
                <c:pt idx="1">
                  <c:v>73.138061519999994</c:v>
                </c:pt>
                <c:pt idx="2">
                  <c:v>73.242233279999994</c:v>
                </c:pt>
                <c:pt idx="3">
                  <c:v>73.170410160000003</c:v>
                </c:pt>
                <c:pt idx="4">
                  <c:v>73.156448359999999</c:v>
                </c:pt>
                <c:pt idx="5">
                  <c:v>73.211090089999999</c:v>
                </c:pt>
                <c:pt idx="6">
                  <c:v>72.82170868</c:v>
                </c:pt>
                <c:pt idx="7">
                  <c:v>72.474670410000002</c:v>
                </c:pt>
                <c:pt idx="8">
                  <c:v>72.688034060000007</c:v>
                </c:pt>
                <c:pt idx="9">
                  <c:v>72.930786130000001</c:v>
                </c:pt>
                <c:pt idx="10">
                  <c:v>73.046371460000003</c:v>
                </c:pt>
                <c:pt idx="11">
                  <c:v>73.027755740000003</c:v>
                </c:pt>
                <c:pt idx="12">
                  <c:v>73.048355099999995</c:v>
                </c:pt>
                <c:pt idx="13">
                  <c:v>72.84794617</c:v>
                </c:pt>
                <c:pt idx="14">
                  <c:v>72.921005249999993</c:v>
                </c:pt>
                <c:pt idx="15">
                  <c:v>73.09437561</c:v>
                </c:pt>
                <c:pt idx="16">
                  <c:v>73.073265079999999</c:v>
                </c:pt>
                <c:pt idx="17">
                  <c:v>72.920104980000005</c:v>
                </c:pt>
                <c:pt idx="18">
                  <c:v>72.914413449999998</c:v>
                </c:pt>
                <c:pt idx="19">
                  <c:v>72.762954710000002</c:v>
                </c:pt>
                <c:pt idx="20">
                  <c:v>72.393493649999996</c:v>
                </c:pt>
                <c:pt idx="21">
                  <c:v>72.428749080000003</c:v>
                </c:pt>
                <c:pt idx="22">
                  <c:v>72.519424439999995</c:v>
                </c:pt>
                <c:pt idx="23">
                  <c:v>72.464691160000001</c:v>
                </c:pt>
                <c:pt idx="24">
                  <c:v>72.533065800000003</c:v>
                </c:pt>
                <c:pt idx="25">
                  <c:v>72.519149780000006</c:v>
                </c:pt>
                <c:pt idx="26">
                  <c:v>72.306510930000002</c:v>
                </c:pt>
                <c:pt idx="27">
                  <c:v>72.166107179999997</c:v>
                </c:pt>
                <c:pt idx="28">
                  <c:v>72.149940490000006</c:v>
                </c:pt>
                <c:pt idx="29">
                  <c:v>72.310241700000006</c:v>
                </c:pt>
                <c:pt idx="30">
                  <c:v>72.487838749999995</c:v>
                </c:pt>
                <c:pt idx="31">
                  <c:v>72.179580689999995</c:v>
                </c:pt>
                <c:pt idx="32">
                  <c:v>72.505432130000003</c:v>
                </c:pt>
                <c:pt idx="33">
                  <c:v>72.5868988</c:v>
                </c:pt>
                <c:pt idx="34">
                  <c:v>72.87171936</c:v>
                </c:pt>
                <c:pt idx="35">
                  <c:v>73.009513850000005</c:v>
                </c:pt>
                <c:pt idx="36">
                  <c:v>73.151817320000006</c:v>
                </c:pt>
                <c:pt idx="37">
                  <c:v>73.309494020000002</c:v>
                </c:pt>
                <c:pt idx="38">
                  <c:v>73.427352909999996</c:v>
                </c:pt>
                <c:pt idx="39">
                  <c:v>73.400970459999996</c:v>
                </c:pt>
                <c:pt idx="40">
                  <c:v>73.475303650000001</c:v>
                </c:pt>
                <c:pt idx="41">
                  <c:v>73.431442259999997</c:v>
                </c:pt>
                <c:pt idx="42">
                  <c:v>73.386734009999998</c:v>
                </c:pt>
                <c:pt idx="43">
                  <c:v>73.322372439999995</c:v>
                </c:pt>
                <c:pt idx="44">
                  <c:v>73.359947199999993</c:v>
                </c:pt>
                <c:pt idx="45">
                  <c:v>73.312805179999998</c:v>
                </c:pt>
                <c:pt idx="46">
                  <c:v>73.283874510000004</c:v>
                </c:pt>
                <c:pt idx="47">
                  <c:v>73.188255310000002</c:v>
                </c:pt>
                <c:pt idx="48">
                  <c:v>73.093032840000006</c:v>
                </c:pt>
                <c:pt idx="49">
                  <c:v>73.14076996</c:v>
                </c:pt>
                <c:pt idx="50">
                  <c:v>73.196640009999996</c:v>
                </c:pt>
                <c:pt idx="51">
                  <c:v>73.299827579999999</c:v>
                </c:pt>
                <c:pt idx="52">
                  <c:v>73.157630920000003</c:v>
                </c:pt>
                <c:pt idx="53">
                  <c:v>73.144897459999996</c:v>
                </c:pt>
                <c:pt idx="54">
                  <c:v>73.127593989999994</c:v>
                </c:pt>
                <c:pt idx="55">
                  <c:v>73.145034789999997</c:v>
                </c:pt>
                <c:pt idx="56">
                  <c:v>73.219245909999998</c:v>
                </c:pt>
                <c:pt idx="57">
                  <c:v>73.157585139999995</c:v>
                </c:pt>
                <c:pt idx="58">
                  <c:v>73.2456131</c:v>
                </c:pt>
                <c:pt idx="59">
                  <c:v>73.222290040000004</c:v>
                </c:pt>
                <c:pt idx="60">
                  <c:v>73.243545530000006</c:v>
                </c:pt>
                <c:pt idx="61">
                  <c:v>73.225402829999993</c:v>
                </c:pt>
                <c:pt idx="62">
                  <c:v>73.07388306</c:v>
                </c:pt>
                <c:pt idx="63">
                  <c:v>73.13001251</c:v>
                </c:pt>
                <c:pt idx="64">
                  <c:v>73.128356929999995</c:v>
                </c:pt>
                <c:pt idx="65">
                  <c:v>73.158546450000003</c:v>
                </c:pt>
                <c:pt idx="66">
                  <c:v>73.056350710000004</c:v>
                </c:pt>
                <c:pt idx="67">
                  <c:v>73.169647220000002</c:v>
                </c:pt>
                <c:pt idx="68">
                  <c:v>73.250785829999998</c:v>
                </c:pt>
                <c:pt idx="69">
                  <c:v>73.184799190000007</c:v>
                </c:pt>
                <c:pt idx="70">
                  <c:v>73.250686650000006</c:v>
                </c:pt>
                <c:pt idx="71">
                  <c:v>73.358444210000002</c:v>
                </c:pt>
                <c:pt idx="72">
                  <c:v>73.310661319999994</c:v>
                </c:pt>
                <c:pt idx="73">
                  <c:v>73.439796450000003</c:v>
                </c:pt>
                <c:pt idx="74">
                  <c:v>73.311386110000001</c:v>
                </c:pt>
                <c:pt idx="75">
                  <c:v>73.182861329999994</c:v>
                </c:pt>
                <c:pt idx="76">
                  <c:v>73.15846252</c:v>
                </c:pt>
                <c:pt idx="77">
                  <c:v>73.123184199999997</c:v>
                </c:pt>
                <c:pt idx="78">
                  <c:v>73.104522709999998</c:v>
                </c:pt>
                <c:pt idx="79">
                  <c:v>72.914337160000002</c:v>
                </c:pt>
                <c:pt idx="80">
                  <c:v>72.92124939</c:v>
                </c:pt>
                <c:pt idx="81">
                  <c:v>73.162826539999998</c:v>
                </c:pt>
                <c:pt idx="82">
                  <c:v>73.183349609999993</c:v>
                </c:pt>
                <c:pt idx="83">
                  <c:v>73.225250239999994</c:v>
                </c:pt>
                <c:pt idx="84">
                  <c:v>73.270462039999998</c:v>
                </c:pt>
                <c:pt idx="85">
                  <c:v>73.228126529999997</c:v>
                </c:pt>
                <c:pt idx="86">
                  <c:v>73.278167719999999</c:v>
                </c:pt>
                <c:pt idx="87">
                  <c:v>73.274749760000006</c:v>
                </c:pt>
                <c:pt idx="88">
                  <c:v>73.189941410000003</c:v>
                </c:pt>
                <c:pt idx="89">
                  <c:v>73.191986080000007</c:v>
                </c:pt>
                <c:pt idx="90">
                  <c:v>73.157073969999999</c:v>
                </c:pt>
                <c:pt idx="91">
                  <c:v>73.171051030000001</c:v>
                </c:pt>
                <c:pt idx="92">
                  <c:v>73.172149660000002</c:v>
                </c:pt>
                <c:pt idx="93">
                  <c:v>73.172920230000003</c:v>
                </c:pt>
                <c:pt idx="94">
                  <c:v>73.050933839999999</c:v>
                </c:pt>
                <c:pt idx="95">
                  <c:v>73.069931030000006</c:v>
                </c:pt>
                <c:pt idx="96">
                  <c:v>72.899787900000007</c:v>
                </c:pt>
                <c:pt idx="97">
                  <c:v>73.006340030000004</c:v>
                </c:pt>
                <c:pt idx="98">
                  <c:v>73.051101680000002</c:v>
                </c:pt>
                <c:pt idx="99">
                  <c:v>73.09187317</c:v>
                </c:pt>
                <c:pt idx="100">
                  <c:v>73.042999269999996</c:v>
                </c:pt>
                <c:pt idx="101">
                  <c:v>72.987670899999998</c:v>
                </c:pt>
                <c:pt idx="102">
                  <c:v>73.005584720000002</c:v>
                </c:pt>
                <c:pt idx="103">
                  <c:v>73.081001279999995</c:v>
                </c:pt>
                <c:pt idx="104">
                  <c:v>73.079910280000007</c:v>
                </c:pt>
                <c:pt idx="105">
                  <c:v>73.040740970000002</c:v>
                </c:pt>
                <c:pt idx="106">
                  <c:v>73.106140139999994</c:v>
                </c:pt>
                <c:pt idx="107">
                  <c:v>73.118301389999999</c:v>
                </c:pt>
                <c:pt idx="108">
                  <c:v>73.09268951</c:v>
                </c:pt>
                <c:pt idx="109">
                  <c:v>73.213455199999999</c:v>
                </c:pt>
                <c:pt idx="110">
                  <c:v>73.309280400000006</c:v>
                </c:pt>
                <c:pt idx="111">
                  <c:v>73.359497070000003</c:v>
                </c:pt>
                <c:pt idx="112">
                  <c:v>73.337203979999998</c:v>
                </c:pt>
                <c:pt idx="113">
                  <c:v>73.393356319999995</c:v>
                </c:pt>
                <c:pt idx="114">
                  <c:v>73.348861690000007</c:v>
                </c:pt>
                <c:pt idx="115">
                  <c:v>73.353195189999994</c:v>
                </c:pt>
                <c:pt idx="116">
                  <c:v>73.348434449999999</c:v>
                </c:pt>
                <c:pt idx="117">
                  <c:v>73.301879880000001</c:v>
                </c:pt>
                <c:pt idx="118">
                  <c:v>73.23799133</c:v>
                </c:pt>
                <c:pt idx="119">
                  <c:v>73.293289180000002</c:v>
                </c:pt>
                <c:pt idx="120">
                  <c:v>73.190307619999999</c:v>
                </c:pt>
                <c:pt idx="121">
                  <c:v>73.107955930000003</c:v>
                </c:pt>
                <c:pt idx="122">
                  <c:v>73.121307369999997</c:v>
                </c:pt>
                <c:pt idx="123">
                  <c:v>73.022735600000004</c:v>
                </c:pt>
                <c:pt idx="124">
                  <c:v>73.182693479999998</c:v>
                </c:pt>
                <c:pt idx="125">
                  <c:v>73.210067749999993</c:v>
                </c:pt>
                <c:pt idx="126">
                  <c:v>73.000213619999997</c:v>
                </c:pt>
                <c:pt idx="127">
                  <c:v>72.892272950000006</c:v>
                </c:pt>
                <c:pt idx="128">
                  <c:v>73.025917050000004</c:v>
                </c:pt>
                <c:pt idx="129">
                  <c:v>73.034957890000001</c:v>
                </c:pt>
                <c:pt idx="130">
                  <c:v>73.076271059999996</c:v>
                </c:pt>
                <c:pt idx="131">
                  <c:v>73.065414430000004</c:v>
                </c:pt>
                <c:pt idx="132">
                  <c:v>73.050041199999995</c:v>
                </c:pt>
                <c:pt idx="133">
                  <c:v>73.055557250000007</c:v>
                </c:pt>
                <c:pt idx="134">
                  <c:v>73.095123290000004</c:v>
                </c:pt>
                <c:pt idx="135">
                  <c:v>73.16671753</c:v>
                </c:pt>
                <c:pt idx="136">
                  <c:v>73.197395319999998</c:v>
                </c:pt>
                <c:pt idx="137">
                  <c:v>73.239639280000006</c:v>
                </c:pt>
                <c:pt idx="138">
                  <c:v>73.175224299999996</c:v>
                </c:pt>
                <c:pt idx="139">
                  <c:v>73.148277280000002</c:v>
                </c:pt>
                <c:pt idx="140">
                  <c:v>73.232543949999993</c:v>
                </c:pt>
                <c:pt idx="141">
                  <c:v>73.195510859999999</c:v>
                </c:pt>
                <c:pt idx="142">
                  <c:v>73.220687870000006</c:v>
                </c:pt>
                <c:pt idx="143">
                  <c:v>73.269584660000007</c:v>
                </c:pt>
                <c:pt idx="144">
                  <c:v>73.232467650000004</c:v>
                </c:pt>
                <c:pt idx="145">
                  <c:v>73.30049133</c:v>
                </c:pt>
                <c:pt idx="146">
                  <c:v>73.243003849999994</c:v>
                </c:pt>
                <c:pt idx="147">
                  <c:v>73.242767330000007</c:v>
                </c:pt>
                <c:pt idx="148">
                  <c:v>73.344802860000001</c:v>
                </c:pt>
                <c:pt idx="149">
                  <c:v>73.393814090000006</c:v>
                </c:pt>
                <c:pt idx="150">
                  <c:v>73.373977659999994</c:v>
                </c:pt>
                <c:pt idx="151">
                  <c:v>73.324058530000002</c:v>
                </c:pt>
                <c:pt idx="152">
                  <c:v>73.342590329999993</c:v>
                </c:pt>
                <c:pt idx="153">
                  <c:v>73.500167849999997</c:v>
                </c:pt>
                <c:pt idx="154">
                  <c:v>73.671035770000003</c:v>
                </c:pt>
                <c:pt idx="155">
                  <c:v>73.704460139999995</c:v>
                </c:pt>
                <c:pt idx="156">
                  <c:v>73.650238040000005</c:v>
                </c:pt>
                <c:pt idx="157">
                  <c:v>73.611679080000002</c:v>
                </c:pt>
                <c:pt idx="158">
                  <c:v>73.66705322</c:v>
                </c:pt>
                <c:pt idx="159">
                  <c:v>73.660644529999999</c:v>
                </c:pt>
                <c:pt idx="160">
                  <c:v>73.669067380000001</c:v>
                </c:pt>
                <c:pt idx="161">
                  <c:v>73.5927887</c:v>
                </c:pt>
                <c:pt idx="162">
                  <c:v>73.55531311</c:v>
                </c:pt>
                <c:pt idx="163">
                  <c:v>73.571815490000006</c:v>
                </c:pt>
                <c:pt idx="164">
                  <c:v>73.566169740000007</c:v>
                </c:pt>
                <c:pt idx="165">
                  <c:v>73.526031489999994</c:v>
                </c:pt>
                <c:pt idx="166">
                  <c:v>73.534187320000001</c:v>
                </c:pt>
                <c:pt idx="167">
                  <c:v>73.605987549999995</c:v>
                </c:pt>
                <c:pt idx="168">
                  <c:v>73.507751459999994</c:v>
                </c:pt>
                <c:pt idx="169">
                  <c:v>73.575347899999997</c:v>
                </c:pt>
                <c:pt idx="170">
                  <c:v>73.609382629999999</c:v>
                </c:pt>
                <c:pt idx="171">
                  <c:v>73.44468689</c:v>
                </c:pt>
                <c:pt idx="172">
                  <c:v>73.402084349999996</c:v>
                </c:pt>
                <c:pt idx="173">
                  <c:v>73.307403559999997</c:v>
                </c:pt>
                <c:pt idx="174">
                  <c:v>73.256973270000003</c:v>
                </c:pt>
                <c:pt idx="175">
                  <c:v>73.434463500000007</c:v>
                </c:pt>
                <c:pt idx="176">
                  <c:v>73.396942139999993</c:v>
                </c:pt>
                <c:pt idx="177">
                  <c:v>73.355796810000001</c:v>
                </c:pt>
                <c:pt idx="178">
                  <c:v>73.358871460000003</c:v>
                </c:pt>
                <c:pt idx="179">
                  <c:v>73.491142269999997</c:v>
                </c:pt>
                <c:pt idx="180">
                  <c:v>73.51094818</c:v>
                </c:pt>
                <c:pt idx="181">
                  <c:v>73.565902710000003</c:v>
                </c:pt>
                <c:pt idx="182">
                  <c:v>73.509323120000005</c:v>
                </c:pt>
                <c:pt idx="183">
                  <c:v>73.646270749999999</c:v>
                </c:pt>
                <c:pt idx="184">
                  <c:v>73.676284789999997</c:v>
                </c:pt>
                <c:pt idx="185">
                  <c:v>73.643867490000005</c:v>
                </c:pt>
                <c:pt idx="186">
                  <c:v>73.642341610000003</c:v>
                </c:pt>
                <c:pt idx="187">
                  <c:v>73.506240840000004</c:v>
                </c:pt>
                <c:pt idx="188">
                  <c:v>73.466781620000006</c:v>
                </c:pt>
                <c:pt idx="189">
                  <c:v>73.482109070000007</c:v>
                </c:pt>
                <c:pt idx="190">
                  <c:v>73.589210510000001</c:v>
                </c:pt>
                <c:pt idx="191">
                  <c:v>73.545150759999999</c:v>
                </c:pt>
                <c:pt idx="192">
                  <c:v>73.508239750000001</c:v>
                </c:pt>
                <c:pt idx="193">
                  <c:v>73.458435059999999</c:v>
                </c:pt>
                <c:pt idx="194">
                  <c:v>73.42736816</c:v>
                </c:pt>
                <c:pt idx="195">
                  <c:v>73.155807499999995</c:v>
                </c:pt>
                <c:pt idx="196">
                  <c:v>73.238265990000002</c:v>
                </c:pt>
                <c:pt idx="197">
                  <c:v>73.228721620000002</c:v>
                </c:pt>
                <c:pt idx="198">
                  <c:v>73.149421689999997</c:v>
                </c:pt>
                <c:pt idx="199">
                  <c:v>73.183486939999995</c:v>
                </c:pt>
                <c:pt idx="200">
                  <c:v>73.200012209999997</c:v>
                </c:pt>
                <c:pt idx="201">
                  <c:v>73.106262209999997</c:v>
                </c:pt>
                <c:pt idx="202">
                  <c:v>73.239448550000006</c:v>
                </c:pt>
                <c:pt idx="203">
                  <c:v>73.300605770000004</c:v>
                </c:pt>
                <c:pt idx="204">
                  <c:v>73.349700929999997</c:v>
                </c:pt>
                <c:pt idx="205">
                  <c:v>73.273284910000001</c:v>
                </c:pt>
                <c:pt idx="206">
                  <c:v>73.281295779999994</c:v>
                </c:pt>
                <c:pt idx="207">
                  <c:v>73.30435181</c:v>
                </c:pt>
                <c:pt idx="208">
                  <c:v>73.333923339999998</c:v>
                </c:pt>
                <c:pt idx="209">
                  <c:v>73.317092900000006</c:v>
                </c:pt>
                <c:pt idx="210">
                  <c:v>73.325706479999994</c:v>
                </c:pt>
                <c:pt idx="211">
                  <c:v>73.23924255</c:v>
                </c:pt>
                <c:pt idx="212">
                  <c:v>73.119277949999997</c:v>
                </c:pt>
                <c:pt idx="213">
                  <c:v>72.954513550000001</c:v>
                </c:pt>
                <c:pt idx="214">
                  <c:v>72.993431090000001</c:v>
                </c:pt>
                <c:pt idx="215">
                  <c:v>72.959869380000001</c:v>
                </c:pt>
                <c:pt idx="216">
                  <c:v>72.86328125</c:v>
                </c:pt>
                <c:pt idx="217">
                  <c:v>73.00935364</c:v>
                </c:pt>
                <c:pt idx="218">
                  <c:v>72.891052250000001</c:v>
                </c:pt>
                <c:pt idx="219">
                  <c:v>73.053840640000004</c:v>
                </c:pt>
                <c:pt idx="220">
                  <c:v>72.856994630000003</c:v>
                </c:pt>
                <c:pt idx="221">
                  <c:v>72.811363220000004</c:v>
                </c:pt>
                <c:pt idx="222">
                  <c:v>72.915847780000007</c:v>
                </c:pt>
                <c:pt idx="223">
                  <c:v>73.069366459999998</c:v>
                </c:pt>
                <c:pt idx="224">
                  <c:v>72.995391850000004</c:v>
                </c:pt>
                <c:pt idx="225">
                  <c:v>72.965164180000002</c:v>
                </c:pt>
                <c:pt idx="226">
                  <c:v>73.038513179999995</c:v>
                </c:pt>
                <c:pt idx="227">
                  <c:v>73.193008419999998</c:v>
                </c:pt>
                <c:pt idx="228">
                  <c:v>73.152976989999999</c:v>
                </c:pt>
                <c:pt idx="229">
                  <c:v>73.388999940000005</c:v>
                </c:pt>
                <c:pt idx="230">
                  <c:v>73.39611816</c:v>
                </c:pt>
                <c:pt idx="231">
                  <c:v>73.449432369999997</c:v>
                </c:pt>
                <c:pt idx="232">
                  <c:v>73.485847469999996</c:v>
                </c:pt>
                <c:pt idx="233">
                  <c:v>73.422828670000001</c:v>
                </c:pt>
                <c:pt idx="234">
                  <c:v>73.436462399999996</c:v>
                </c:pt>
                <c:pt idx="235">
                  <c:v>73.440132140000003</c:v>
                </c:pt>
                <c:pt idx="236">
                  <c:v>73.417129520000003</c:v>
                </c:pt>
                <c:pt idx="237">
                  <c:v>73.326751709999996</c:v>
                </c:pt>
                <c:pt idx="238">
                  <c:v>73.276275630000001</c:v>
                </c:pt>
                <c:pt idx="239">
                  <c:v>73.361709590000004</c:v>
                </c:pt>
                <c:pt idx="240">
                  <c:v>73.153442380000001</c:v>
                </c:pt>
                <c:pt idx="241">
                  <c:v>73.039108279999994</c:v>
                </c:pt>
                <c:pt idx="242">
                  <c:v>73.082771300000005</c:v>
                </c:pt>
                <c:pt idx="243">
                  <c:v>73.041610719999994</c:v>
                </c:pt>
                <c:pt idx="244">
                  <c:v>72.903701780000006</c:v>
                </c:pt>
                <c:pt idx="245">
                  <c:v>73.061172490000004</c:v>
                </c:pt>
                <c:pt idx="246">
                  <c:v>73.11158752</c:v>
                </c:pt>
                <c:pt idx="247">
                  <c:v>73.008819579999994</c:v>
                </c:pt>
                <c:pt idx="248">
                  <c:v>72.957214359999995</c:v>
                </c:pt>
                <c:pt idx="249">
                  <c:v>73.19174194</c:v>
                </c:pt>
                <c:pt idx="250">
                  <c:v>73.177078249999994</c:v>
                </c:pt>
                <c:pt idx="251">
                  <c:v>73.256530760000004</c:v>
                </c:pt>
                <c:pt idx="252">
                  <c:v>73.22044373</c:v>
                </c:pt>
                <c:pt idx="253">
                  <c:v>73.28920746</c:v>
                </c:pt>
                <c:pt idx="254">
                  <c:v>73.286895749999999</c:v>
                </c:pt>
                <c:pt idx="255">
                  <c:v>73.335533139999995</c:v>
                </c:pt>
                <c:pt idx="256">
                  <c:v>73.375442500000005</c:v>
                </c:pt>
                <c:pt idx="257">
                  <c:v>73.421333309999994</c:v>
                </c:pt>
                <c:pt idx="258">
                  <c:v>73.456985470000006</c:v>
                </c:pt>
                <c:pt idx="259">
                  <c:v>73.477714539999994</c:v>
                </c:pt>
                <c:pt idx="260">
                  <c:v>73.423507689999994</c:v>
                </c:pt>
                <c:pt idx="261">
                  <c:v>73.29093933</c:v>
                </c:pt>
                <c:pt idx="262">
                  <c:v>73.256088259999999</c:v>
                </c:pt>
                <c:pt idx="263">
                  <c:v>73.276977540000004</c:v>
                </c:pt>
                <c:pt idx="264">
                  <c:v>73.169532779999997</c:v>
                </c:pt>
                <c:pt idx="265">
                  <c:v>73.196929929999996</c:v>
                </c:pt>
                <c:pt idx="266">
                  <c:v>73.282546999999994</c:v>
                </c:pt>
                <c:pt idx="267">
                  <c:v>73.294815060000005</c:v>
                </c:pt>
                <c:pt idx="268">
                  <c:v>73.243255619999999</c:v>
                </c:pt>
                <c:pt idx="269">
                  <c:v>73.166824340000005</c:v>
                </c:pt>
                <c:pt idx="270">
                  <c:v>73.211624150000006</c:v>
                </c:pt>
                <c:pt idx="271">
                  <c:v>73.170440670000005</c:v>
                </c:pt>
                <c:pt idx="272">
                  <c:v>73.215011599999997</c:v>
                </c:pt>
                <c:pt idx="273">
                  <c:v>73.314842220000003</c:v>
                </c:pt>
                <c:pt idx="274">
                  <c:v>73.316207890000001</c:v>
                </c:pt>
                <c:pt idx="275">
                  <c:v>73.260192869999997</c:v>
                </c:pt>
                <c:pt idx="276">
                  <c:v>73.295204159999997</c:v>
                </c:pt>
                <c:pt idx="277">
                  <c:v>73.277992249999997</c:v>
                </c:pt>
                <c:pt idx="278">
                  <c:v>73.344192500000005</c:v>
                </c:pt>
                <c:pt idx="279">
                  <c:v>73.428985600000004</c:v>
                </c:pt>
                <c:pt idx="280">
                  <c:v>73.471046450000003</c:v>
                </c:pt>
                <c:pt idx="281">
                  <c:v>73.441268919999999</c:v>
                </c:pt>
                <c:pt idx="282">
                  <c:v>73.439727779999998</c:v>
                </c:pt>
                <c:pt idx="283">
                  <c:v>73.419616700000006</c:v>
                </c:pt>
                <c:pt idx="284">
                  <c:v>73.443740840000004</c:v>
                </c:pt>
                <c:pt idx="285">
                  <c:v>73.362686159999996</c:v>
                </c:pt>
                <c:pt idx="286">
                  <c:v>73.441650390000007</c:v>
                </c:pt>
                <c:pt idx="287">
                  <c:v>73.496612549999995</c:v>
                </c:pt>
                <c:pt idx="288">
                  <c:v>73.440063480000006</c:v>
                </c:pt>
                <c:pt idx="289">
                  <c:v>73.367599490000003</c:v>
                </c:pt>
                <c:pt idx="290">
                  <c:v>73.37142944</c:v>
                </c:pt>
                <c:pt idx="291">
                  <c:v>73.335060119999994</c:v>
                </c:pt>
                <c:pt idx="292">
                  <c:v>73.298171999999994</c:v>
                </c:pt>
                <c:pt idx="293">
                  <c:v>73.231506350000004</c:v>
                </c:pt>
                <c:pt idx="294">
                  <c:v>73.196884159999996</c:v>
                </c:pt>
                <c:pt idx="295">
                  <c:v>73.282196040000002</c:v>
                </c:pt>
                <c:pt idx="296">
                  <c:v>73.199981690000001</c:v>
                </c:pt>
                <c:pt idx="297">
                  <c:v>72.979347230000002</c:v>
                </c:pt>
                <c:pt idx="298">
                  <c:v>72.995941160000001</c:v>
                </c:pt>
                <c:pt idx="299">
                  <c:v>73.071067810000002</c:v>
                </c:pt>
                <c:pt idx="300">
                  <c:v>73.27763367</c:v>
                </c:pt>
                <c:pt idx="301">
                  <c:v>73.575775149999998</c:v>
                </c:pt>
                <c:pt idx="302">
                  <c:v>73.88609314</c:v>
                </c:pt>
                <c:pt idx="303">
                  <c:v>74.006286619999997</c:v>
                </c:pt>
                <c:pt idx="304">
                  <c:v>73.988967900000006</c:v>
                </c:pt>
                <c:pt idx="305">
                  <c:v>73.943008419999998</c:v>
                </c:pt>
                <c:pt idx="306">
                  <c:v>73.908111570000003</c:v>
                </c:pt>
                <c:pt idx="307">
                  <c:v>73.904449459999995</c:v>
                </c:pt>
                <c:pt idx="308">
                  <c:v>73.838180539999996</c:v>
                </c:pt>
                <c:pt idx="309">
                  <c:v>73.820190429999997</c:v>
                </c:pt>
                <c:pt idx="310">
                  <c:v>73.748657230000006</c:v>
                </c:pt>
                <c:pt idx="311">
                  <c:v>73.70153809</c:v>
                </c:pt>
                <c:pt idx="312">
                  <c:v>73.503372189999993</c:v>
                </c:pt>
                <c:pt idx="313">
                  <c:v>73.142082209999998</c:v>
                </c:pt>
                <c:pt idx="314">
                  <c:v>73.20968628</c:v>
                </c:pt>
                <c:pt idx="315">
                  <c:v>73.296302800000007</c:v>
                </c:pt>
                <c:pt idx="316">
                  <c:v>73.371917719999999</c:v>
                </c:pt>
                <c:pt idx="317">
                  <c:v>73.561424259999995</c:v>
                </c:pt>
                <c:pt idx="318">
                  <c:v>73.706314090000006</c:v>
                </c:pt>
                <c:pt idx="319">
                  <c:v>73.712753300000003</c:v>
                </c:pt>
                <c:pt idx="320">
                  <c:v>73.647750849999994</c:v>
                </c:pt>
                <c:pt idx="321">
                  <c:v>73.650772090000004</c:v>
                </c:pt>
                <c:pt idx="322">
                  <c:v>73.651298519999997</c:v>
                </c:pt>
                <c:pt idx="323">
                  <c:v>73.650115970000002</c:v>
                </c:pt>
                <c:pt idx="324">
                  <c:v>73.653396610000001</c:v>
                </c:pt>
                <c:pt idx="325">
                  <c:v>73.704345700000005</c:v>
                </c:pt>
                <c:pt idx="326">
                  <c:v>73.674324040000002</c:v>
                </c:pt>
                <c:pt idx="327">
                  <c:v>73.657089229999997</c:v>
                </c:pt>
                <c:pt idx="328">
                  <c:v>73.708236690000007</c:v>
                </c:pt>
                <c:pt idx="329">
                  <c:v>73.677124019999994</c:v>
                </c:pt>
                <c:pt idx="330">
                  <c:v>73.67453003</c:v>
                </c:pt>
                <c:pt idx="331">
                  <c:v>73.741539000000003</c:v>
                </c:pt>
                <c:pt idx="332">
                  <c:v>73.714126590000006</c:v>
                </c:pt>
                <c:pt idx="333">
                  <c:v>73.620834349999996</c:v>
                </c:pt>
                <c:pt idx="334">
                  <c:v>73.427703859999994</c:v>
                </c:pt>
                <c:pt idx="335">
                  <c:v>73.188934329999995</c:v>
                </c:pt>
                <c:pt idx="336">
                  <c:v>73.127700809999993</c:v>
                </c:pt>
                <c:pt idx="337">
                  <c:v>73.116516110000006</c:v>
                </c:pt>
                <c:pt idx="338">
                  <c:v>73.06674194</c:v>
                </c:pt>
                <c:pt idx="339">
                  <c:v>72.977951050000001</c:v>
                </c:pt>
                <c:pt idx="340">
                  <c:v>72.856506350000004</c:v>
                </c:pt>
                <c:pt idx="341">
                  <c:v>72.765106200000005</c:v>
                </c:pt>
                <c:pt idx="342">
                  <c:v>72.694694519999999</c:v>
                </c:pt>
                <c:pt idx="343">
                  <c:v>72.650741580000002</c:v>
                </c:pt>
                <c:pt idx="344">
                  <c:v>72.778106690000001</c:v>
                </c:pt>
                <c:pt idx="345">
                  <c:v>73.014862059999999</c:v>
                </c:pt>
                <c:pt idx="346">
                  <c:v>73.103179929999996</c:v>
                </c:pt>
                <c:pt idx="347">
                  <c:v>73.101661680000007</c:v>
                </c:pt>
                <c:pt idx="348">
                  <c:v>73.12312317</c:v>
                </c:pt>
                <c:pt idx="349">
                  <c:v>73.158477779999998</c:v>
                </c:pt>
                <c:pt idx="350">
                  <c:v>73.270393369999994</c:v>
                </c:pt>
                <c:pt idx="351">
                  <c:v>73.261665339999993</c:v>
                </c:pt>
                <c:pt idx="352">
                  <c:v>73.286926269999995</c:v>
                </c:pt>
                <c:pt idx="353">
                  <c:v>73.188224790000007</c:v>
                </c:pt>
                <c:pt idx="354">
                  <c:v>73.215713500000007</c:v>
                </c:pt>
                <c:pt idx="355">
                  <c:v>73.340530400000006</c:v>
                </c:pt>
                <c:pt idx="356">
                  <c:v>73.29706573</c:v>
                </c:pt>
                <c:pt idx="357">
                  <c:v>73.378967290000006</c:v>
                </c:pt>
                <c:pt idx="358">
                  <c:v>73.229232789999998</c:v>
                </c:pt>
                <c:pt idx="359">
                  <c:v>73.152313230000004</c:v>
                </c:pt>
                <c:pt idx="360">
                  <c:v>73.182113650000005</c:v>
                </c:pt>
                <c:pt idx="361">
                  <c:v>73.244255069999994</c:v>
                </c:pt>
                <c:pt idx="362">
                  <c:v>73.308914180000002</c:v>
                </c:pt>
                <c:pt idx="363">
                  <c:v>73.107093809999995</c:v>
                </c:pt>
                <c:pt idx="364">
                  <c:v>72.927719120000006</c:v>
                </c:pt>
                <c:pt idx="365">
                  <c:v>73.107666019999996</c:v>
                </c:pt>
                <c:pt idx="366">
                  <c:v>73.096725460000002</c:v>
                </c:pt>
                <c:pt idx="367">
                  <c:v>72.961509699999993</c:v>
                </c:pt>
                <c:pt idx="368">
                  <c:v>72.858505249999993</c:v>
                </c:pt>
                <c:pt idx="369">
                  <c:v>73.031768799999995</c:v>
                </c:pt>
                <c:pt idx="370">
                  <c:v>73.064071659999996</c:v>
                </c:pt>
                <c:pt idx="371">
                  <c:v>73.346527100000003</c:v>
                </c:pt>
                <c:pt idx="372">
                  <c:v>73.415298460000002</c:v>
                </c:pt>
                <c:pt idx="373">
                  <c:v>73.361999510000004</c:v>
                </c:pt>
                <c:pt idx="374">
                  <c:v>73.465393070000005</c:v>
                </c:pt>
                <c:pt idx="375">
                  <c:v>73.471076969999999</c:v>
                </c:pt>
                <c:pt idx="376">
                  <c:v>73.536903379999998</c:v>
                </c:pt>
                <c:pt idx="377">
                  <c:v>73.489318850000004</c:v>
                </c:pt>
                <c:pt idx="378">
                  <c:v>73.568634029999998</c:v>
                </c:pt>
                <c:pt idx="379">
                  <c:v>73.574630740000003</c:v>
                </c:pt>
                <c:pt idx="380">
                  <c:v>73.611083980000004</c:v>
                </c:pt>
                <c:pt idx="381">
                  <c:v>73.566589359999995</c:v>
                </c:pt>
                <c:pt idx="382">
                  <c:v>73.549911499999993</c:v>
                </c:pt>
                <c:pt idx="383">
                  <c:v>73.51654053</c:v>
                </c:pt>
                <c:pt idx="384">
                  <c:v>73.647216799999995</c:v>
                </c:pt>
                <c:pt idx="385">
                  <c:v>73.743309019999998</c:v>
                </c:pt>
                <c:pt idx="386">
                  <c:v>73.699958800000005</c:v>
                </c:pt>
                <c:pt idx="387">
                  <c:v>73.627090449999997</c:v>
                </c:pt>
                <c:pt idx="388">
                  <c:v>73.359268189999995</c:v>
                </c:pt>
                <c:pt idx="389">
                  <c:v>73.196807860000007</c:v>
                </c:pt>
                <c:pt idx="390">
                  <c:v>73.004684449999999</c:v>
                </c:pt>
                <c:pt idx="391">
                  <c:v>72.839691160000001</c:v>
                </c:pt>
                <c:pt idx="392">
                  <c:v>72.859832760000003</c:v>
                </c:pt>
                <c:pt idx="393">
                  <c:v>72.790733340000003</c:v>
                </c:pt>
                <c:pt idx="394">
                  <c:v>72.851333620000005</c:v>
                </c:pt>
                <c:pt idx="395">
                  <c:v>72.876655580000005</c:v>
                </c:pt>
                <c:pt idx="396">
                  <c:v>72.855911250000005</c:v>
                </c:pt>
                <c:pt idx="397">
                  <c:v>72.941467290000006</c:v>
                </c:pt>
                <c:pt idx="398">
                  <c:v>73.185089110000007</c:v>
                </c:pt>
                <c:pt idx="399">
                  <c:v>73.296073910000004</c:v>
                </c:pt>
                <c:pt idx="400">
                  <c:v>73.332305910000002</c:v>
                </c:pt>
                <c:pt idx="401">
                  <c:v>73.311737059999999</c:v>
                </c:pt>
                <c:pt idx="402">
                  <c:v>73.220634459999999</c:v>
                </c:pt>
                <c:pt idx="403">
                  <c:v>73.154724119999997</c:v>
                </c:pt>
                <c:pt idx="404">
                  <c:v>73.128067020000003</c:v>
                </c:pt>
                <c:pt idx="405">
                  <c:v>73.075744630000003</c:v>
                </c:pt>
                <c:pt idx="406">
                  <c:v>72.917694089999998</c:v>
                </c:pt>
                <c:pt idx="407">
                  <c:v>72.673843379999994</c:v>
                </c:pt>
                <c:pt idx="408">
                  <c:v>72.461318969999994</c:v>
                </c:pt>
                <c:pt idx="409">
                  <c:v>72.344558719999995</c:v>
                </c:pt>
                <c:pt idx="410">
                  <c:v>72.235458370000003</c:v>
                </c:pt>
                <c:pt idx="411">
                  <c:v>72.276588439999998</c:v>
                </c:pt>
                <c:pt idx="412">
                  <c:v>72.375183109999995</c:v>
                </c:pt>
                <c:pt idx="413">
                  <c:v>72.196960450000006</c:v>
                </c:pt>
                <c:pt idx="414">
                  <c:v>72.145172119999998</c:v>
                </c:pt>
                <c:pt idx="415">
                  <c:v>72.235748290000004</c:v>
                </c:pt>
                <c:pt idx="416">
                  <c:v>72.138275149999998</c:v>
                </c:pt>
                <c:pt idx="417">
                  <c:v>72.308708190000004</c:v>
                </c:pt>
                <c:pt idx="418">
                  <c:v>72.549446110000005</c:v>
                </c:pt>
                <c:pt idx="419">
                  <c:v>72.749160770000003</c:v>
                </c:pt>
                <c:pt idx="420">
                  <c:v>72.933273319999998</c:v>
                </c:pt>
                <c:pt idx="421">
                  <c:v>73.061111449999999</c:v>
                </c:pt>
                <c:pt idx="422">
                  <c:v>73.149040220000003</c:v>
                </c:pt>
                <c:pt idx="423">
                  <c:v>73.244575499999996</c:v>
                </c:pt>
                <c:pt idx="424">
                  <c:v>73.322113040000005</c:v>
                </c:pt>
                <c:pt idx="425">
                  <c:v>73.33361816</c:v>
                </c:pt>
                <c:pt idx="426">
                  <c:v>73.345214839999997</c:v>
                </c:pt>
                <c:pt idx="427">
                  <c:v>73.280876160000005</c:v>
                </c:pt>
                <c:pt idx="428">
                  <c:v>73.183364870000005</c:v>
                </c:pt>
                <c:pt idx="429">
                  <c:v>72.986923219999994</c:v>
                </c:pt>
                <c:pt idx="430">
                  <c:v>72.741439819999997</c:v>
                </c:pt>
                <c:pt idx="431">
                  <c:v>72.662925720000004</c:v>
                </c:pt>
                <c:pt idx="432">
                  <c:v>72.643203740000004</c:v>
                </c:pt>
                <c:pt idx="433">
                  <c:v>72.688591000000002</c:v>
                </c:pt>
                <c:pt idx="434">
                  <c:v>72.817764280000006</c:v>
                </c:pt>
                <c:pt idx="435">
                  <c:v>72.739654540000004</c:v>
                </c:pt>
                <c:pt idx="436">
                  <c:v>72.627670289999998</c:v>
                </c:pt>
                <c:pt idx="437">
                  <c:v>72.705703740000004</c:v>
                </c:pt>
                <c:pt idx="438">
                  <c:v>72.677597050000003</c:v>
                </c:pt>
                <c:pt idx="439">
                  <c:v>72.724014280000006</c:v>
                </c:pt>
                <c:pt idx="440">
                  <c:v>72.737106319999995</c:v>
                </c:pt>
                <c:pt idx="441">
                  <c:v>72.800628660000001</c:v>
                </c:pt>
                <c:pt idx="442">
                  <c:v>73.028350829999994</c:v>
                </c:pt>
                <c:pt idx="443">
                  <c:v>73.382682799999998</c:v>
                </c:pt>
                <c:pt idx="444">
                  <c:v>73.483802800000007</c:v>
                </c:pt>
                <c:pt idx="445">
                  <c:v>73.549682619999999</c:v>
                </c:pt>
                <c:pt idx="446">
                  <c:v>73.750221249999996</c:v>
                </c:pt>
                <c:pt idx="447">
                  <c:v>74.031379700000002</c:v>
                </c:pt>
                <c:pt idx="448">
                  <c:v>74.166442869999997</c:v>
                </c:pt>
                <c:pt idx="449">
                  <c:v>74.157241819999996</c:v>
                </c:pt>
                <c:pt idx="450">
                  <c:v>74.042160030000005</c:v>
                </c:pt>
                <c:pt idx="451">
                  <c:v>73.855163570000002</c:v>
                </c:pt>
                <c:pt idx="452">
                  <c:v>73.741744999999995</c:v>
                </c:pt>
                <c:pt idx="453">
                  <c:v>73.681602479999995</c:v>
                </c:pt>
                <c:pt idx="454">
                  <c:v>73.906570430000002</c:v>
                </c:pt>
                <c:pt idx="455">
                  <c:v>73.823684689999993</c:v>
                </c:pt>
                <c:pt idx="456">
                  <c:v>73.663696290000004</c:v>
                </c:pt>
                <c:pt idx="457">
                  <c:v>73.694076539999998</c:v>
                </c:pt>
                <c:pt idx="458">
                  <c:v>73.717590329999993</c:v>
                </c:pt>
                <c:pt idx="459">
                  <c:v>73.684539790000002</c:v>
                </c:pt>
                <c:pt idx="460">
                  <c:v>73.655937190000003</c:v>
                </c:pt>
                <c:pt idx="461">
                  <c:v>73.620513919999993</c:v>
                </c:pt>
                <c:pt idx="462">
                  <c:v>73.659225460000002</c:v>
                </c:pt>
                <c:pt idx="463">
                  <c:v>73.646926879999995</c:v>
                </c:pt>
                <c:pt idx="464">
                  <c:v>73.607376099999996</c:v>
                </c:pt>
                <c:pt idx="465">
                  <c:v>73.701698300000004</c:v>
                </c:pt>
                <c:pt idx="466">
                  <c:v>73.878250120000004</c:v>
                </c:pt>
                <c:pt idx="467">
                  <c:v>74.130813599999996</c:v>
                </c:pt>
                <c:pt idx="468">
                  <c:v>74.242156980000004</c:v>
                </c:pt>
                <c:pt idx="469">
                  <c:v>74.022895809999994</c:v>
                </c:pt>
                <c:pt idx="470">
                  <c:v>74.082427980000006</c:v>
                </c:pt>
                <c:pt idx="471">
                  <c:v>74.156555179999998</c:v>
                </c:pt>
                <c:pt idx="472">
                  <c:v>74.247573849999995</c:v>
                </c:pt>
                <c:pt idx="473">
                  <c:v>74.159828189999999</c:v>
                </c:pt>
                <c:pt idx="474">
                  <c:v>74.03718567</c:v>
                </c:pt>
                <c:pt idx="475">
                  <c:v>74.095916750000001</c:v>
                </c:pt>
                <c:pt idx="476">
                  <c:v>74.101150509999997</c:v>
                </c:pt>
                <c:pt idx="477">
                  <c:v>74.081466669999998</c:v>
                </c:pt>
                <c:pt idx="478">
                  <c:v>74.042297360000006</c:v>
                </c:pt>
                <c:pt idx="479">
                  <c:v>73.931114199999996</c:v>
                </c:pt>
                <c:pt idx="480">
                  <c:v>73.788375849999994</c:v>
                </c:pt>
                <c:pt idx="481">
                  <c:v>73.689773560000006</c:v>
                </c:pt>
                <c:pt idx="482">
                  <c:v>73.638977049999994</c:v>
                </c:pt>
                <c:pt idx="483">
                  <c:v>73.398284910000001</c:v>
                </c:pt>
                <c:pt idx="484">
                  <c:v>73.318344120000006</c:v>
                </c:pt>
                <c:pt idx="485">
                  <c:v>73.349395749999999</c:v>
                </c:pt>
                <c:pt idx="486">
                  <c:v>73.382415769999994</c:v>
                </c:pt>
                <c:pt idx="487">
                  <c:v>73.29142761</c:v>
                </c:pt>
                <c:pt idx="488">
                  <c:v>73.521301269999995</c:v>
                </c:pt>
                <c:pt idx="489">
                  <c:v>73.698081970000004</c:v>
                </c:pt>
                <c:pt idx="490">
                  <c:v>73.811897279999997</c:v>
                </c:pt>
                <c:pt idx="491">
                  <c:v>73.981079100000002</c:v>
                </c:pt>
                <c:pt idx="492">
                  <c:v>73.90576935</c:v>
                </c:pt>
                <c:pt idx="493">
                  <c:v>73.890930179999998</c:v>
                </c:pt>
                <c:pt idx="494">
                  <c:v>73.900894170000001</c:v>
                </c:pt>
                <c:pt idx="495">
                  <c:v>73.821090699999999</c:v>
                </c:pt>
                <c:pt idx="496">
                  <c:v>73.808273319999998</c:v>
                </c:pt>
                <c:pt idx="497">
                  <c:v>73.682723999999993</c:v>
                </c:pt>
                <c:pt idx="498">
                  <c:v>73.529067990000001</c:v>
                </c:pt>
                <c:pt idx="499">
                  <c:v>73.450683589999997</c:v>
                </c:pt>
                <c:pt idx="500">
                  <c:v>73.384933469999993</c:v>
                </c:pt>
                <c:pt idx="501">
                  <c:v>73.232925420000001</c:v>
                </c:pt>
                <c:pt idx="502">
                  <c:v>73.105606080000001</c:v>
                </c:pt>
                <c:pt idx="503">
                  <c:v>72.977920530000006</c:v>
                </c:pt>
                <c:pt idx="504">
                  <c:v>72.987228389999999</c:v>
                </c:pt>
                <c:pt idx="505">
                  <c:v>72.935684199999997</c:v>
                </c:pt>
                <c:pt idx="506">
                  <c:v>72.668609619999998</c:v>
                </c:pt>
                <c:pt idx="507">
                  <c:v>72.644691469999998</c:v>
                </c:pt>
                <c:pt idx="508">
                  <c:v>72.635681149999996</c:v>
                </c:pt>
                <c:pt idx="509">
                  <c:v>72.525344849999996</c:v>
                </c:pt>
                <c:pt idx="510">
                  <c:v>72.468612669999999</c:v>
                </c:pt>
                <c:pt idx="511">
                  <c:v>72.354812620000004</c:v>
                </c:pt>
                <c:pt idx="512">
                  <c:v>72.287704469999994</c:v>
                </c:pt>
                <c:pt idx="513">
                  <c:v>72.393249510000004</c:v>
                </c:pt>
                <c:pt idx="514">
                  <c:v>72.605880740000003</c:v>
                </c:pt>
                <c:pt idx="515">
                  <c:v>72.837127690000003</c:v>
                </c:pt>
                <c:pt idx="516">
                  <c:v>73.018089290000006</c:v>
                </c:pt>
                <c:pt idx="517">
                  <c:v>73.135604860000001</c:v>
                </c:pt>
                <c:pt idx="518">
                  <c:v>73.168655400000006</c:v>
                </c:pt>
                <c:pt idx="519">
                  <c:v>73.24266815</c:v>
                </c:pt>
                <c:pt idx="520">
                  <c:v>73.326507570000004</c:v>
                </c:pt>
                <c:pt idx="521">
                  <c:v>73.367965699999999</c:v>
                </c:pt>
                <c:pt idx="522">
                  <c:v>73.319381710000002</c:v>
                </c:pt>
                <c:pt idx="523">
                  <c:v>73.203796389999994</c:v>
                </c:pt>
                <c:pt idx="524">
                  <c:v>73.139648440000002</c:v>
                </c:pt>
                <c:pt idx="525">
                  <c:v>73.104766850000004</c:v>
                </c:pt>
                <c:pt idx="526">
                  <c:v>73.021789549999994</c:v>
                </c:pt>
                <c:pt idx="527">
                  <c:v>72.991500849999994</c:v>
                </c:pt>
                <c:pt idx="528">
                  <c:v>72.911376950000005</c:v>
                </c:pt>
                <c:pt idx="529">
                  <c:v>72.761375430000001</c:v>
                </c:pt>
                <c:pt idx="530">
                  <c:v>72.574966430000003</c:v>
                </c:pt>
                <c:pt idx="531">
                  <c:v>72.380996699999997</c:v>
                </c:pt>
                <c:pt idx="532">
                  <c:v>72.339172360000006</c:v>
                </c:pt>
                <c:pt idx="533">
                  <c:v>72.269226070000002</c:v>
                </c:pt>
                <c:pt idx="534">
                  <c:v>72.131576539999998</c:v>
                </c:pt>
                <c:pt idx="535">
                  <c:v>72.14091492</c:v>
                </c:pt>
                <c:pt idx="536">
                  <c:v>72.222908020000006</c:v>
                </c:pt>
                <c:pt idx="537">
                  <c:v>72.324264529999994</c:v>
                </c:pt>
                <c:pt idx="538">
                  <c:v>72.512542719999999</c:v>
                </c:pt>
                <c:pt idx="539">
                  <c:v>72.649642940000007</c:v>
                </c:pt>
                <c:pt idx="540">
                  <c:v>72.787628170000005</c:v>
                </c:pt>
                <c:pt idx="541">
                  <c:v>73.010490419999996</c:v>
                </c:pt>
                <c:pt idx="542">
                  <c:v>73.25169373</c:v>
                </c:pt>
                <c:pt idx="543">
                  <c:v>73.431320189999994</c:v>
                </c:pt>
                <c:pt idx="544">
                  <c:v>73.501228330000004</c:v>
                </c:pt>
                <c:pt idx="545">
                  <c:v>73.50872803</c:v>
                </c:pt>
                <c:pt idx="546">
                  <c:v>73.486717220000003</c:v>
                </c:pt>
                <c:pt idx="547">
                  <c:v>73.466743469999997</c:v>
                </c:pt>
                <c:pt idx="548">
                  <c:v>73.288215640000004</c:v>
                </c:pt>
                <c:pt idx="549">
                  <c:v>73.140045169999993</c:v>
                </c:pt>
                <c:pt idx="550">
                  <c:v>73.006546020000002</c:v>
                </c:pt>
                <c:pt idx="551">
                  <c:v>72.965118410000002</c:v>
                </c:pt>
                <c:pt idx="552">
                  <c:v>73.048706050000007</c:v>
                </c:pt>
                <c:pt idx="553">
                  <c:v>73.061866760000001</c:v>
                </c:pt>
                <c:pt idx="554">
                  <c:v>72.874160770000003</c:v>
                </c:pt>
                <c:pt idx="555">
                  <c:v>72.588455199999999</c:v>
                </c:pt>
                <c:pt idx="556">
                  <c:v>72.419692990000001</c:v>
                </c:pt>
                <c:pt idx="557">
                  <c:v>72.372077939999997</c:v>
                </c:pt>
                <c:pt idx="558">
                  <c:v>72.289413449999998</c:v>
                </c:pt>
                <c:pt idx="559">
                  <c:v>72.26528931</c:v>
                </c:pt>
                <c:pt idx="560">
                  <c:v>72.40687561</c:v>
                </c:pt>
                <c:pt idx="561">
                  <c:v>72.649124150000006</c:v>
                </c:pt>
                <c:pt idx="562">
                  <c:v>73.023757930000002</c:v>
                </c:pt>
                <c:pt idx="563">
                  <c:v>73.191230770000004</c:v>
                </c:pt>
                <c:pt idx="564">
                  <c:v>73.402572629999995</c:v>
                </c:pt>
                <c:pt idx="565">
                  <c:v>73.520629880000001</c:v>
                </c:pt>
                <c:pt idx="566">
                  <c:v>73.533134459999999</c:v>
                </c:pt>
                <c:pt idx="567">
                  <c:v>73.626144409999995</c:v>
                </c:pt>
                <c:pt idx="568">
                  <c:v>73.756805420000006</c:v>
                </c:pt>
                <c:pt idx="569">
                  <c:v>73.786994930000006</c:v>
                </c:pt>
                <c:pt idx="570">
                  <c:v>73.764656070000001</c:v>
                </c:pt>
                <c:pt idx="571">
                  <c:v>73.7743988</c:v>
                </c:pt>
                <c:pt idx="572">
                  <c:v>73.572387699999993</c:v>
                </c:pt>
                <c:pt idx="573">
                  <c:v>73.363533020000006</c:v>
                </c:pt>
                <c:pt idx="574">
                  <c:v>73.254974369999999</c:v>
                </c:pt>
                <c:pt idx="575">
                  <c:v>73.072998049999995</c:v>
                </c:pt>
                <c:pt idx="576">
                  <c:v>72.969131469999994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B0-4F76-8692-E8BC91249D5C}"/>
            </c:ext>
          </c:extLst>
        </c:ser>
        <c:ser>
          <c:idx val="0"/>
          <c:order val="6"/>
          <c:tx>
            <c:strRef>
              <c:f>'NAP2 Vib - MTD'!$K$9</c:f>
              <c:strCache>
                <c:ptCount val="1"/>
                <c:pt idx="0">
                  <c:v>58VI3268A.PV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MTD'!$K$10:$K$788</c:f>
              <c:numCache>
                <c:formatCode>0.00</c:formatCode>
                <c:ptCount val="779"/>
                <c:pt idx="0">
                  <c:v>11.542180061</c:v>
                </c:pt>
                <c:pt idx="1">
                  <c:v>11.532738686</c:v>
                </c:pt>
                <c:pt idx="2">
                  <c:v>11.495727539000001</c:v>
                </c:pt>
                <c:pt idx="3">
                  <c:v>11.491454124000001</c:v>
                </c:pt>
                <c:pt idx="4">
                  <c:v>11.496354103</c:v>
                </c:pt>
                <c:pt idx="5">
                  <c:v>11.487750052999999</c:v>
                </c:pt>
                <c:pt idx="6">
                  <c:v>11.410013199</c:v>
                </c:pt>
                <c:pt idx="7">
                  <c:v>11.410146713</c:v>
                </c:pt>
                <c:pt idx="8">
                  <c:v>11.508235931</c:v>
                </c:pt>
                <c:pt idx="9">
                  <c:v>11.567674637</c:v>
                </c:pt>
                <c:pt idx="10">
                  <c:v>11.591215134</c:v>
                </c:pt>
                <c:pt idx="11">
                  <c:v>11.607175827000001</c:v>
                </c:pt>
                <c:pt idx="12">
                  <c:v>11.631973266999999</c:v>
                </c:pt>
                <c:pt idx="13">
                  <c:v>11.636579513999999</c:v>
                </c:pt>
                <c:pt idx="14">
                  <c:v>11.667927742</c:v>
                </c:pt>
                <c:pt idx="15">
                  <c:v>11.628518104999999</c:v>
                </c:pt>
                <c:pt idx="16">
                  <c:v>11.64695549</c:v>
                </c:pt>
                <c:pt idx="17">
                  <c:v>11.703855515000001</c:v>
                </c:pt>
                <c:pt idx="18">
                  <c:v>11.709815979</c:v>
                </c:pt>
                <c:pt idx="19">
                  <c:v>11.695261002000001</c:v>
                </c:pt>
                <c:pt idx="20">
                  <c:v>11.757579803</c:v>
                </c:pt>
                <c:pt idx="21">
                  <c:v>11.780878067</c:v>
                </c:pt>
                <c:pt idx="22">
                  <c:v>11.767700195</c:v>
                </c:pt>
                <c:pt idx="23">
                  <c:v>11.804525375000001</c:v>
                </c:pt>
                <c:pt idx="24">
                  <c:v>11.802236557000001</c:v>
                </c:pt>
                <c:pt idx="25">
                  <c:v>11.815273285</c:v>
                </c:pt>
                <c:pt idx="26">
                  <c:v>11.811305045999999</c:v>
                </c:pt>
                <c:pt idx="27">
                  <c:v>11.936042786</c:v>
                </c:pt>
                <c:pt idx="28">
                  <c:v>12.003389359</c:v>
                </c:pt>
                <c:pt idx="29">
                  <c:v>11.912052155</c:v>
                </c:pt>
                <c:pt idx="30">
                  <c:v>11.843374252</c:v>
                </c:pt>
                <c:pt idx="31">
                  <c:v>11.954622269</c:v>
                </c:pt>
                <c:pt idx="32">
                  <c:v>11.917754173000001</c:v>
                </c:pt>
                <c:pt idx="33">
                  <c:v>11.846853255999999</c:v>
                </c:pt>
                <c:pt idx="34">
                  <c:v>11.686143875000001</c:v>
                </c:pt>
                <c:pt idx="35">
                  <c:v>11.675073623999999</c:v>
                </c:pt>
                <c:pt idx="36">
                  <c:v>11.644285202000001</c:v>
                </c:pt>
                <c:pt idx="37">
                  <c:v>11.602852821000001</c:v>
                </c:pt>
                <c:pt idx="38">
                  <c:v>11.563324928</c:v>
                </c:pt>
                <c:pt idx="39">
                  <c:v>11.603226662000001</c:v>
                </c:pt>
                <c:pt idx="40">
                  <c:v>11.606432914999999</c:v>
                </c:pt>
                <c:pt idx="41">
                  <c:v>11.594944</c:v>
                </c:pt>
                <c:pt idx="42">
                  <c:v>11.606931685999999</c:v>
                </c:pt>
                <c:pt idx="43">
                  <c:v>11.619264603</c:v>
                </c:pt>
                <c:pt idx="44">
                  <c:v>11.637634277</c:v>
                </c:pt>
                <c:pt idx="45">
                  <c:v>11.630285262999999</c:v>
                </c:pt>
                <c:pt idx="46">
                  <c:v>11.620065689</c:v>
                </c:pt>
                <c:pt idx="47">
                  <c:v>11.634963036</c:v>
                </c:pt>
                <c:pt idx="48">
                  <c:v>11.642422676000001</c:v>
                </c:pt>
                <c:pt idx="49">
                  <c:v>11.648836136</c:v>
                </c:pt>
                <c:pt idx="50">
                  <c:v>11.621116638</c:v>
                </c:pt>
                <c:pt idx="51">
                  <c:v>11.610425949</c:v>
                </c:pt>
                <c:pt idx="52">
                  <c:v>11.617078781</c:v>
                </c:pt>
                <c:pt idx="53">
                  <c:v>11.596767426</c:v>
                </c:pt>
                <c:pt idx="54">
                  <c:v>11.610500335999999</c:v>
                </c:pt>
                <c:pt idx="55">
                  <c:v>11.609769821</c:v>
                </c:pt>
                <c:pt idx="56">
                  <c:v>11.647764206</c:v>
                </c:pt>
                <c:pt idx="57">
                  <c:v>11.636353493</c:v>
                </c:pt>
                <c:pt idx="58">
                  <c:v>11.623029709000001</c:v>
                </c:pt>
                <c:pt idx="59">
                  <c:v>11.599594116</c:v>
                </c:pt>
                <c:pt idx="60">
                  <c:v>11.585626602</c:v>
                </c:pt>
                <c:pt idx="61">
                  <c:v>11.572525024000001</c:v>
                </c:pt>
                <c:pt idx="62">
                  <c:v>11.520138741</c:v>
                </c:pt>
                <c:pt idx="63">
                  <c:v>11.513351439999999</c:v>
                </c:pt>
                <c:pt idx="64">
                  <c:v>11.519994735999999</c:v>
                </c:pt>
                <c:pt idx="65">
                  <c:v>11.529974937</c:v>
                </c:pt>
                <c:pt idx="66">
                  <c:v>11.492380142</c:v>
                </c:pt>
                <c:pt idx="67">
                  <c:v>11.501873015999999</c:v>
                </c:pt>
                <c:pt idx="68">
                  <c:v>11.498390197999999</c:v>
                </c:pt>
                <c:pt idx="69">
                  <c:v>11.49687767</c:v>
                </c:pt>
                <c:pt idx="70">
                  <c:v>11.494283676</c:v>
                </c:pt>
                <c:pt idx="71">
                  <c:v>11.511235236999999</c:v>
                </c:pt>
                <c:pt idx="72">
                  <c:v>11.568959236</c:v>
                </c:pt>
                <c:pt idx="73">
                  <c:v>11.496385574</c:v>
                </c:pt>
                <c:pt idx="74">
                  <c:v>11.522182465</c:v>
                </c:pt>
                <c:pt idx="75">
                  <c:v>11.61945343</c:v>
                </c:pt>
                <c:pt idx="76">
                  <c:v>11.624138832</c:v>
                </c:pt>
                <c:pt idx="77">
                  <c:v>11.661149978999999</c:v>
                </c:pt>
                <c:pt idx="78">
                  <c:v>11.661718369000001</c:v>
                </c:pt>
                <c:pt idx="79">
                  <c:v>11.707938194</c:v>
                </c:pt>
                <c:pt idx="80">
                  <c:v>11.725707054000001</c:v>
                </c:pt>
                <c:pt idx="81">
                  <c:v>11.737794876000001</c:v>
                </c:pt>
                <c:pt idx="82">
                  <c:v>11.72999954</c:v>
                </c:pt>
                <c:pt idx="83">
                  <c:v>11.727270126000001</c:v>
                </c:pt>
                <c:pt idx="84">
                  <c:v>11.724600792</c:v>
                </c:pt>
                <c:pt idx="85">
                  <c:v>11.720166206</c:v>
                </c:pt>
                <c:pt idx="86">
                  <c:v>11.717600822</c:v>
                </c:pt>
                <c:pt idx="87">
                  <c:v>11.710386275999999</c:v>
                </c:pt>
                <c:pt idx="88">
                  <c:v>11.726831435999999</c:v>
                </c:pt>
                <c:pt idx="89">
                  <c:v>11.723880768000001</c:v>
                </c:pt>
                <c:pt idx="90">
                  <c:v>11.724769591999999</c:v>
                </c:pt>
                <c:pt idx="91">
                  <c:v>11.728654861000001</c:v>
                </c:pt>
                <c:pt idx="92">
                  <c:v>11.729261398</c:v>
                </c:pt>
                <c:pt idx="93">
                  <c:v>11.735092162999999</c:v>
                </c:pt>
                <c:pt idx="94">
                  <c:v>11.801053047</c:v>
                </c:pt>
                <c:pt idx="95">
                  <c:v>11.851831435999999</c:v>
                </c:pt>
                <c:pt idx="96">
                  <c:v>11.843191147000001</c:v>
                </c:pt>
                <c:pt idx="97">
                  <c:v>11.868854523</c:v>
                </c:pt>
                <c:pt idx="98">
                  <c:v>11.902403831000001</c:v>
                </c:pt>
                <c:pt idx="99">
                  <c:v>11.925723076000001</c:v>
                </c:pt>
                <c:pt idx="100">
                  <c:v>11.936105727999999</c:v>
                </c:pt>
                <c:pt idx="101">
                  <c:v>11.953044890999999</c:v>
                </c:pt>
                <c:pt idx="102">
                  <c:v>11.968420029000001</c:v>
                </c:pt>
                <c:pt idx="103">
                  <c:v>11.979820251</c:v>
                </c:pt>
                <c:pt idx="104">
                  <c:v>11.985670089999999</c:v>
                </c:pt>
                <c:pt idx="105">
                  <c:v>11.971343994</c:v>
                </c:pt>
                <c:pt idx="106">
                  <c:v>11.882236481</c:v>
                </c:pt>
                <c:pt idx="107">
                  <c:v>11.825302124</c:v>
                </c:pt>
                <c:pt idx="108">
                  <c:v>11.793937682999999</c:v>
                </c:pt>
                <c:pt idx="109">
                  <c:v>11.781253814999999</c:v>
                </c:pt>
                <c:pt idx="110">
                  <c:v>11.783539771999999</c:v>
                </c:pt>
                <c:pt idx="111">
                  <c:v>11.750179291</c:v>
                </c:pt>
                <c:pt idx="112">
                  <c:v>11.742746352999999</c:v>
                </c:pt>
                <c:pt idx="113">
                  <c:v>11.753894806</c:v>
                </c:pt>
                <c:pt idx="114">
                  <c:v>11.774562835999999</c:v>
                </c:pt>
                <c:pt idx="115">
                  <c:v>11.757060051</c:v>
                </c:pt>
                <c:pt idx="116">
                  <c:v>11.769904136999999</c:v>
                </c:pt>
                <c:pt idx="117">
                  <c:v>11.807851790999999</c:v>
                </c:pt>
                <c:pt idx="118">
                  <c:v>11.838699341</c:v>
                </c:pt>
                <c:pt idx="119">
                  <c:v>11.849345207000001</c:v>
                </c:pt>
                <c:pt idx="120">
                  <c:v>11.853982925</c:v>
                </c:pt>
                <c:pt idx="121">
                  <c:v>11.864340781999999</c:v>
                </c:pt>
                <c:pt idx="122">
                  <c:v>11.891460419</c:v>
                </c:pt>
                <c:pt idx="123">
                  <c:v>11.873596191000001</c:v>
                </c:pt>
                <c:pt idx="124">
                  <c:v>11.909783363000001</c:v>
                </c:pt>
                <c:pt idx="125">
                  <c:v>11.964149474999999</c:v>
                </c:pt>
                <c:pt idx="126">
                  <c:v>11.940500259</c:v>
                </c:pt>
                <c:pt idx="127">
                  <c:v>11.963242531000001</c:v>
                </c:pt>
                <c:pt idx="128">
                  <c:v>11.983903885</c:v>
                </c:pt>
                <c:pt idx="129">
                  <c:v>11.976419449</c:v>
                </c:pt>
                <c:pt idx="130">
                  <c:v>11.936590195000001</c:v>
                </c:pt>
                <c:pt idx="131">
                  <c:v>11.896351814000001</c:v>
                </c:pt>
                <c:pt idx="132">
                  <c:v>11.853189468</c:v>
                </c:pt>
                <c:pt idx="133">
                  <c:v>11.826140404</c:v>
                </c:pt>
                <c:pt idx="134">
                  <c:v>11.802694321000001</c:v>
                </c:pt>
                <c:pt idx="135">
                  <c:v>11.763962746000001</c:v>
                </c:pt>
                <c:pt idx="136">
                  <c:v>11.748097420000001</c:v>
                </c:pt>
                <c:pt idx="137">
                  <c:v>11.734924316000001</c:v>
                </c:pt>
                <c:pt idx="138">
                  <c:v>11.711418152</c:v>
                </c:pt>
                <c:pt idx="139">
                  <c:v>11.699729918999999</c:v>
                </c:pt>
                <c:pt idx="140">
                  <c:v>11.690346718000001</c:v>
                </c:pt>
                <c:pt idx="141">
                  <c:v>11.699876785000001</c:v>
                </c:pt>
                <c:pt idx="142">
                  <c:v>11.696430206</c:v>
                </c:pt>
                <c:pt idx="143">
                  <c:v>11.683966636999999</c:v>
                </c:pt>
                <c:pt idx="144">
                  <c:v>11.693634033</c:v>
                </c:pt>
                <c:pt idx="145">
                  <c:v>11.669966698</c:v>
                </c:pt>
                <c:pt idx="146">
                  <c:v>11.66727066</c:v>
                </c:pt>
                <c:pt idx="147">
                  <c:v>11.673307419</c:v>
                </c:pt>
                <c:pt idx="148">
                  <c:v>11.697605133</c:v>
                </c:pt>
                <c:pt idx="149">
                  <c:v>11.689446449</c:v>
                </c:pt>
                <c:pt idx="150">
                  <c:v>11.678199768000001</c:v>
                </c:pt>
                <c:pt idx="151">
                  <c:v>11.702649117</c:v>
                </c:pt>
                <c:pt idx="152">
                  <c:v>11.653079987</c:v>
                </c:pt>
                <c:pt idx="153">
                  <c:v>11.647918701</c:v>
                </c:pt>
                <c:pt idx="154">
                  <c:v>11.615180969000001</c:v>
                </c:pt>
                <c:pt idx="155">
                  <c:v>11.61114502</c:v>
                </c:pt>
                <c:pt idx="156">
                  <c:v>11.610393523999999</c:v>
                </c:pt>
                <c:pt idx="157">
                  <c:v>11.595280646999999</c:v>
                </c:pt>
                <c:pt idx="158">
                  <c:v>11.582351685000001</c:v>
                </c:pt>
                <c:pt idx="159">
                  <c:v>11.569515228</c:v>
                </c:pt>
                <c:pt idx="160">
                  <c:v>11.563255310000001</c:v>
                </c:pt>
                <c:pt idx="161">
                  <c:v>11.559883118</c:v>
                </c:pt>
                <c:pt idx="162">
                  <c:v>11.615207672</c:v>
                </c:pt>
                <c:pt idx="163">
                  <c:v>11.634336471999999</c:v>
                </c:pt>
                <c:pt idx="164">
                  <c:v>11.642968178</c:v>
                </c:pt>
                <c:pt idx="165">
                  <c:v>11.653551102</c:v>
                </c:pt>
                <c:pt idx="166">
                  <c:v>11.639455795</c:v>
                </c:pt>
                <c:pt idx="167">
                  <c:v>11.620267867999999</c:v>
                </c:pt>
                <c:pt idx="168">
                  <c:v>11.637887955</c:v>
                </c:pt>
                <c:pt idx="169">
                  <c:v>11.618692398</c:v>
                </c:pt>
                <c:pt idx="170">
                  <c:v>11.610975266000001</c:v>
                </c:pt>
                <c:pt idx="171">
                  <c:v>11.612457275000001</c:v>
                </c:pt>
                <c:pt idx="172">
                  <c:v>11.635730743</c:v>
                </c:pt>
                <c:pt idx="173">
                  <c:v>11.614549637</c:v>
                </c:pt>
                <c:pt idx="174">
                  <c:v>11.575551987000001</c:v>
                </c:pt>
                <c:pt idx="175">
                  <c:v>11.597070693999999</c:v>
                </c:pt>
                <c:pt idx="176">
                  <c:v>11.608066558999999</c:v>
                </c:pt>
                <c:pt idx="177">
                  <c:v>11.624938965</c:v>
                </c:pt>
                <c:pt idx="178">
                  <c:v>11.660343170000001</c:v>
                </c:pt>
                <c:pt idx="179">
                  <c:v>11.640324593000001</c:v>
                </c:pt>
                <c:pt idx="180">
                  <c:v>11.585000991999999</c:v>
                </c:pt>
                <c:pt idx="181">
                  <c:v>11.576969147</c:v>
                </c:pt>
                <c:pt idx="182">
                  <c:v>11.544445037999999</c:v>
                </c:pt>
                <c:pt idx="183">
                  <c:v>11.550535202000001</c:v>
                </c:pt>
                <c:pt idx="184">
                  <c:v>11.534236908</c:v>
                </c:pt>
                <c:pt idx="185">
                  <c:v>11.518627167</c:v>
                </c:pt>
                <c:pt idx="186">
                  <c:v>11.537557602</c:v>
                </c:pt>
                <c:pt idx="187">
                  <c:v>11.560781478999999</c:v>
                </c:pt>
                <c:pt idx="188">
                  <c:v>11.519652367000001</c:v>
                </c:pt>
                <c:pt idx="189">
                  <c:v>11.529272079</c:v>
                </c:pt>
                <c:pt idx="190">
                  <c:v>11.519205093</c:v>
                </c:pt>
                <c:pt idx="191">
                  <c:v>11.514694214</c:v>
                </c:pt>
                <c:pt idx="192">
                  <c:v>11.472905159</c:v>
                </c:pt>
                <c:pt idx="193">
                  <c:v>11.443197250000001</c:v>
                </c:pt>
                <c:pt idx="194">
                  <c:v>11.431203842</c:v>
                </c:pt>
                <c:pt idx="195">
                  <c:v>11.449598311999999</c:v>
                </c:pt>
                <c:pt idx="196">
                  <c:v>11.527784348000001</c:v>
                </c:pt>
                <c:pt idx="197">
                  <c:v>11.597927093999999</c:v>
                </c:pt>
                <c:pt idx="198">
                  <c:v>11.645896912</c:v>
                </c:pt>
                <c:pt idx="199">
                  <c:v>11.669983864000001</c:v>
                </c:pt>
                <c:pt idx="200">
                  <c:v>11.709340096</c:v>
                </c:pt>
                <c:pt idx="201">
                  <c:v>11.739593506</c:v>
                </c:pt>
                <c:pt idx="202">
                  <c:v>11.709799767</c:v>
                </c:pt>
                <c:pt idx="203">
                  <c:v>11.728388786</c:v>
                </c:pt>
                <c:pt idx="204">
                  <c:v>11.717729567999999</c:v>
                </c:pt>
                <c:pt idx="205">
                  <c:v>11.721092224</c:v>
                </c:pt>
                <c:pt idx="206">
                  <c:v>11.718730926999999</c:v>
                </c:pt>
                <c:pt idx="207">
                  <c:v>11.780099869000001</c:v>
                </c:pt>
                <c:pt idx="208">
                  <c:v>11.814417839000001</c:v>
                </c:pt>
                <c:pt idx="209">
                  <c:v>11.756818771000001</c:v>
                </c:pt>
                <c:pt idx="210">
                  <c:v>11.752876282000001</c:v>
                </c:pt>
                <c:pt idx="211">
                  <c:v>11.789298058</c:v>
                </c:pt>
                <c:pt idx="212">
                  <c:v>11.808465957999999</c:v>
                </c:pt>
                <c:pt idx="213">
                  <c:v>11.821838379000001</c:v>
                </c:pt>
                <c:pt idx="214">
                  <c:v>11.884961128</c:v>
                </c:pt>
                <c:pt idx="215">
                  <c:v>11.886501312</c:v>
                </c:pt>
                <c:pt idx="216">
                  <c:v>11.946940422000001</c:v>
                </c:pt>
                <c:pt idx="217">
                  <c:v>11.957211493999999</c:v>
                </c:pt>
                <c:pt idx="218">
                  <c:v>11.954498291</c:v>
                </c:pt>
                <c:pt idx="219">
                  <c:v>11.994394302</c:v>
                </c:pt>
                <c:pt idx="220">
                  <c:v>11.986100197000001</c:v>
                </c:pt>
                <c:pt idx="221">
                  <c:v>12.001743317000001</c:v>
                </c:pt>
                <c:pt idx="222">
                  <c:v>12.043800354</c:v>
                </c:pt>
                <c:pt idx="223">
                  <c:v>12.083672523000001</c:v>
                </c:pt>
                <c:pt idx="224">
                  <c:v>12.088213920999999</c:v>
                </c:pt>
                <c:pt idx="225">
                  <c:v>12.055783271999999</c:v>
                </c:pt>
                <c:pt idx="226">
                  <c:v>11.993453979</c:v>
                </c:pt>
                <c:pt idx="227">
                  <c:v>11.960694312999999</c:v>
                </c:pt>
                <c:pt idx="228">
                  <c:v>11.901297569</c:v>
                </c:pt>
                <c:pt idx="229">
                  <c:v>11.826463699</c:v>
                </c:pt>
                <c:pt idx="230">
                  <c:v>11.822351456</c:v>
                </c:pt>
                <c:pt idx="231">
                  <c:v>11.828902245</c:v>
                </c:pt>
                <c:pt idx="232">
                  <c:v>11.820798873999999</c:v>
                </c:pt>
                <c:pt idx="233">
                  <c:v>11.815350533</c:v>
                </c:pt>
                <c:pt idx="234">
                  <c:v>11.831272125</c:v>
                </c:pt>
                <c:pt idx="235">
                  <c:v>11.820781708</c:v>
                </c:pt>
                <c:pt idx="236">
                  <c:v>11.843143463000001</c:v>
                </c:pt>
                <c:pt idx="237">
                  <c:v>11.885100365</c:v>
                </c:pt>
                <c:pt idx="238">
                  <c:v>11.889652251999999</c:v>
                </c:pt>
                <c:pt idx="239">
                  <c:v>11.887909888999999</c:v>
                </c:pt>
                <c:pt idx="240">
                  <c:v>11.922733307</c:v>
                </c:pt>
                <c:pt idx="241">
                  <c:v>11.931285858000001</c:v>
                </c:pt>
                <c:pt idx="242">
                  <c:v>11.963742256</c:v>
                </c:pt>
                <c:pt idx="243">
                  <c:v>11.983349799999999</c:v>
                </c:pt>
                <c:pt idx="244">
                  <c:v>12.003621101</c:v>
                </c:pt>
                <c:pt idx="245">
                  <c:v>12.012685776</c:v>
                </c:pt>
                <c:pt idx="246">
                  <c:v>12.079524040000001</c:v>
                </c:pt>
                <c:pt idx="247">
                  <c:v>12.130897522</c:v>
                </c:pt>
                <c:pt idx="248">
                  <c:v>12.141767502</c:v>
                </c:pt>
                <c:pt idx="249">
                  <c:v>12.105084419000001</c:v>
                </c:pt>
                <c:pt idx="250">
                  <c:v>11.998178482</c:v>
                </c:pt>
                <c:pt idx="251">
                  <c:v>11.931978226</c:v>
                </c:pt>
                <c:pt idx="252">
                  <c:v>11.919069289999999</c:v>
                </c:pt>
                <c:pt idx="253">
                  <c:v>11.864456176999999</c:v>
                </c:pt>
                <c:pt idx="254">
                  <c:v>11.832654953</c:v>
                </c:pt>
                <c:pt idx="255">
                  <c:v>11.792539596999999</c:v>
                </c:pt>
                <c:pt idx="256">
                  <c:v>11.786832809</c:v>
                </c:pt>
                <c:pt idx="257">
                  <c:v>11.766187668000001</c:v>
                </c:pt>
                <c:pt idx="258">
                  <c:v>11.793019295000001</c:v>
                </c:pt>
                <c:pt idx="259">
                  <c:v>11.819778442</c:v>
                </c:pt>
                <c:pt idx="260">
                  <c:v>11.858785629</c:v>
                </c:pt>
                <c:pt idx="261">
                  <c:v>11.844388962</c:v>
                </c:pt>
                <c:pt idx="262">
                  <c:v>11.863888741</c:v>
                </c:pt>
                <c:pt idx="263">
                  <c:v>11.877338409</c:v>
                </c:pt>
                <c:pt idx="264">
                  <c:v>11.883827209</c:v>
                </c:pt>
                <c:pt idx="265">
                  <c:v>11.905078888</c:v>
                </c:pt>
                <c:pt idx="266">
                  <c:v>11.935294151000001</c:v>
                </c:pt>
                <c:pt idx="267">
                  <c:v>11.953025818</c:v>
                </c:pt>
                <c:pt idx="268">
                  <c:v>11.954790115</c:v>
                </c:pt>
                <c:pt idx="269">
                  <c:v>11.970362663</c:v>
                </c:pt>
                <c:pt idx="270">
                  <c:v>11.969756126</c:v>
                </c:pt>
                <c:pt idx="271">
                  <c:v>11.992265701000001</c:v>
                </c:pt>
                <c:pt idx="272">
                  <c:v>11.989578247000001</c:v>
                </c:pt>
                <c:pt idx="273">
                  <c:v>11.945895195</c:v>
                </c:pt>
                <c:pt idx="274">
                  <c:v>11.895859718000001</c:v>
                </c:pt>
                <c:pt idx="275">
                  <c:v>11.843030929999999</c:v>
                </c:pt>
                <c:pt idx="276">
                  <c:v>11.776324272</c:v>
                </c:pt>
                <c:pt idx="277">
                  <c:v>11.743715286</c:v>
                </c:pt>
                <c:pt idx="278">
                  <c:v>11.712841034</c:v>
                </c:pt>
                <c:pt idx="279">
                  <c:v>11.701818466000001</c:v>
                </c:pt>
                <c:pt idx="280">
                  <c:v>11.67722702</c:v>
                </c:pt>
                <c:pt idx="281">
                  <c:v>11.661226273</c:v>
                </c:pt>
                <c:pt idx="282">
                  <c:v>11.684867859000001</c:v>
                </c:pt>
                <c:pt idx="283">
                  <c:v>11.703708648999999</c:v>
                </c:pt>
                <c:pt idx="284">
                  <c:v>11.704254150000001</c:v>
                </c:pt>
                <c:pt idx="285">
                  <c:v>11.750659943</c:v>
                </c:pt>
                <c:pt idx="286">
                  <c:v>11.781843185</c:v>
                </c:pt>
                <c:pt idx="287">
                  <c:v>11.788188934000001</c:v>
                </c:pt>
                <c:pt idx="288">
                  <c:v>11.792093276999999</c:v>
                </c:pt>
                <c:pt idx="289">
                  <c:v>11.811519623000001</c:v>
                </c:pt>
                <c:pt idx="290">
                  <c:v>11.830694199</c:v>
                </c:pt>
                <c:pt idx="291">
                  <c:v>11.853904724</c:v>
                </c:pt>
                <c:pt idx="292">
                  <c:v>11.872560501000001</c:v>
                </c:pt>
                <c:pt idx="293">
                  <c:v>11.867650985999999</c:v>
                </c:pt>
                <c:pt idx="294">
                  <c:v>11.846153258999999</c:v>
                </c:pt>
                <c:pt idx="295">
                  <c:v>11.857687950000001</c:v>
                </c:pt>
                <c:pt idx="296">
                  <c:v>11.852897644</c:v>
                </c:pt>
                <c:pt idx="297">
                  <c:v>11.875846863</c:v>
                </c:pt>
                <c:pt idx="298">
                  <c:v>11.819389342999999</c:v>
                </c:pt>
                <c:pt idx="299">
                  <c:v>11.762535095</c:v>
                </c:pt>
                <c:pt idx="300">
                  <c:v>11.706287383999999</c:v>
                </c:pt>
                <c:pt idx="301">
                  <c:v>11.585766791999999</c:v>
                </c:pt>
                <c:pt idx="302">
                  <c:v>11.497880936</c:v>
                </c:pt>
                <c:pt idx="303">
                  <c:v>11.483188629000001</c:v>
                </c:pt>
                <c:pt idx="304">
                  <c:v>11.479929924</c:v>
                </c:pt>
                <c:pt idx="305">
                  <c:v>11.456537247</c:v>
                </c:pt>
                <c:pt idx="306">
                  <c:v>11.474395752</c:v>
                </c:pt>
                <c:pt idx="307">
                  <c:v>11.492544174000001</c:v>
                </c:pt>
                <c:pt idx="308">
                  <c:v>11.499279022</c:v>
                </c:pt>
                <c:pt idx="309">
                  <c:v>11.485395432000001</c:v>
                </c:pt>
                <c:pt idx="310">
                  <c:v>11.533023834</c:v>
                </c:pt>
                <c:pt idx="311">
                  <c:v>11.548289299</c:v>
                </c:pt>
                <c:pt idx="312">
                  <c:v>11.499135970999999</c:v>
                </c:pt>
                <c:pt idx="313">
                  <c:v>11.592035294</c:v>
                </c:pt>
                <c:pt idx="314">
                  <c:v>11.602151871</c:v>
                </c:pt>
                <c:pt idx="315">
                  <c:v>11.543272972</c:v>
                </c:pt>
                <c:pt idx="316">
                  <c:v>11.561523438</c:v>
                </c:pt>
                <c:pt idx="317">
                  <c:v>11.54308033</c:v>
                </c:pt>
                <c:pt idx="318">
                  <c:v>11.57857132</c:v>
                </c:pt>
                <c:pt idx="319">
                  <c:v>11.615849495000001</c:v>
                </c:pt>
                <c:pt idx="320">
                  <c:v>11.64740181</c:v>
                </c:pt>
                <c:pt idx="321">
                  <c:v>11.661239624</c:v>
                </c:pt>
                <c:pt idx="322">
                  <c:v>11.687019348</c:v>
                </c:pt>
                <c:pt idx="323">
                  <c:v>11.684751511</c:v>
                </c:pt>
                <c:pt idx="324">
                  <c:v>11.700768471</c:v>
                </c:pt>
                <c:pt idx="325">
                  <c:v>11.669729233</c:v>
                </c:pt>
                <c:pt idx="326">
                  <c:v>11.664701462</c:v>
                </c:pt>
                <c:pt idx="327">
                  <c:v>11.646715164</c:v>
                </c:pt>
                <c:pt idx="328">
                  <c:v>11.629764557</c:v>
                </c:pt>
                <c:pt idx="329">
                  <c:v>11.650379181</c:v>
                </c:pt>
                <c:pt idx="330">
                  <c:v>11.640806198</c:v>
                </c:pt>
                <c:pt idx="331">
                  <c:v>11.652114868</c:v>
                </c:pt>
                <c:pt idx="332">
                  <c:v>11.674957275000001</c:v>
                </c:pt>
                <c:pt idx="333">
                  <c:v>11.731082916</c:v>
                </c:pt>
                <c:pt idx="334">
                  <c:v>11.754955292</c:v>
                </c:pt>
                <c:pt idx="335">
                  <c:v>11.773838043</c:v>
                </c:pt>
                <c:pt idx="336">
                  <c:v>11.792583466</c:v>
                </c:pt>
                <c:pt idx="337">
                  <c:v>11.818147658999999</c:v>
                </c:pt>
                <c:pt idx="338">
                  <c:v>11.815428733999999</c:v>
                </c:pt>
                <c:pt idx="339">
                  <c:v>11.820631026999999</c:v>
                </c:pt>
                <c:pt idx="340">
                  <c:v>11.869577408</c:v>
                </c:pt>
                <c:pt idx="341">
                  <c:v>11.90029335</c:v>
                </c:pt>
                <c:pt idx="342">
                  <c:v>11.918996811</c:v>
                </c:pt>
                <c:pt idx="343">
                  <c:v>11.925605773999999</c:v>
                </c:pt>
                <c:pt idx="344">
                  <c:v>11.942417145</c:v>
                </c:pt>
                <c:pt idx="345">
                  <c:v>11.956409453999999</c:v>
                </c:pt>
                <c:pt idx="346">
                  <c:v>11.931749344</c:v>
                </c:pt>
                <c:pt idx="347">
                  <c:v>11.877132416</c:v>
                </c:pt>
                <c:pt idx="348">
                  <c:v>11.829790115</c:v>
                </c:pt>
                <c:pt idx="349">
                  <c:v>11.810082436</c:v>
                </c:pt>
                <c:pt idx="350">
                  <c:v>11.789355278</c:v>
                </c:pt>
                <c:pt idx="351">
                  <c:v>11.783790588</c:v>
                </c:pt>
                <c:pt idx="352">
                  <c:v>11.798109054999999</c:v>
                </c:pt>
                <c:pt idx="353">
                  <c:v>11.799623489</c:v>
                </c:pt>
                <c:pt idx="354">
                  <c:v>11.782857894999999</c:v>
                </c:pt>
                <c:pt idx="355">
                  <c:v>11.80698967</c:v>
                </c:pt>
                <c:pt idx="356">
                  <c:v>11.822181702</c:v>
                </c:pt>
                <c:pt idx="357">
                  <c:v>11.840875626000001</c:v>
                </c:pt>
                <c:pt idx="358">
                  <c:v>11.854929924</c:v>
                </c:pt>
                <c:pt idx="359">
                  <c:v>11.871407509000001</c:v>
                </c:pt>
                <c:pt idx="360">
                  <c:v>11.883102417</c:v>
                </c:pt>
                <c:pt idx="361">
                  <c:v>11.811536789</c:v>
                </c:pt>
                <c:pt idx="362">
                  <c:v>11.835111617999999</c:v>
                </c:pt>
                <c:pt idx="363">
                  <c:v>11.825657845</c:v>
                </c:pt>
                <c:pt idx="364">
                  <c:v>11.825178146000001</c:v>
                </c:pt>
                <c:pt idx="365">
                  <c:v>11.800518036</c:v>
                </c:pt>
                <c:pt idx="366">
                  <c:v>11.798758507000001</c:v>
                </c:pt>
                <c:pt idx="367">
                  <c:v>11.832317352</c:v>
                </c:pt>
                <c:pt idx="368">
                  <c:v>11.867877007000001</c:v>
                </c:pt>
                <c:pt idx="369">
                  <c:v>11.846253395</c:v>
                </c:pt>
                <c:pt idx="370">
                  <c:v>11.793077469</c:v>
                </c:pt>
                <c:pt idx="371">
                  <c:v>11.775444030999999</c:v>
                </c:pt>
                <c:pt idx="372">
                  <c:v>11.744548798</c:v>
                </c:pt>
                <c:pt idx="373">
                  <c:v>11.708983420999999</c:v>
                </c:pt>
                <c:pt idx="374">
                  <c:v>11.673238754</c:v>
                </c:pt>
                <c:pt idx="375">
                  <c:v>11.665237426999999</c:v>
                </c:pt>
                <c:pt idx="376">
                  <c:v>11.663212776</c:v>
                </c:pt>
                <c:pt idx="377">
                  <c:v>11.686264037999999</c:v>
                </c:pt>
                <c:pt idx="378">
                  <c:v>11.672341347</c:v>
                </c:pt>
                <c:pt idx="379">
                  <c:v>11.650728226</c:v>
                </c:pt>
                <c:pt idx="380">
                  <c:v>11.666021346999999</c:v>
                </c:pt>
                <c:pt idx="381">
                  <c:v>11.651656150999999</c:v>
                </c:pt>
                <c:pt idx="382">
                  <c:v>11.645165443</c:v>
                </c:pt>
                <c:pt idx="383">
                  <c:v>11.652246475</c:v>
                </c:pt>
                <c:pt idx="384">
                  <c:v>11.625015259</c:v>
                </c:pt>
                <c:pt idx="385">
                  <c:v>11.671170235</c:v>
                </c:pt>
                <c:pt idx="386">
                  <c:v>11.687038422000001</c:v>
                </c:pt>
                <c:pt idx="387">
                  <c:v>11.673010826000001</c:v>
                </c:pt>
                <c:pt idx="388">
                  <c:v>11.752719879000001</c:v>
                </c:pt>
                <c:pt idx="389">
                  <c:v>11.791620255</c:v>
                </c:pt>
                <c:pt idx="390">
                  <c:v>11.845126152000001</c:v>
                </c:pt>
                <c:pt idx="391">
                  <c:v>11.861602783</c:v>
                </c:pt>
                <c:pt idx="392">
                  <c:v>11.891909599</c:v>
                </c:pt>
                <c:pt idx="393">
                  <c:v>11.911405563000001</c:v>
                </c:pt>
                <c:pt idx="394">
                  <c:v>11.900428772</c:v>
                </c:pt>
                <c:pt idx="395">
                  <c:v>11.876530646999999</c:v>
                </c:pt>
                <c:pt idx="396">
                  <c:v>11.862241745</c:v>
                </c:pt>
                <c:pt idx="397">
                  <c:v>11.864124298</c:v>
                </c:pt>
                <c:pt idx="398">
                  <c:v>11.824568748000001</c:v>
                </c:pt>
                <c:pt idx="399">
                  <c:v>11.807357787999999</c:v>
                </c:pt>
                <c:pt idx="400">
                  <c:v>11.805107117</c:v>
                </c:pt>
                <c:pt idx="401">
                  <c:v>11.805527687</c:v>
                </c:pt>
                <c:pt idx="402">
                  <c:v>11.843320846999999</c:v>
                </c:pt>
                <c:pt idx="403">
                  <c:v>11.883216858000001</c:v>
                </c:pt>
                <c:pt idx="404">
                  <c:v>11.936866759999999</c:v>
                </c:pt>
                <c:pt idx="405">
                  <c:v>11.948248863</c:v>
                </c:pt>
                <c:pt idx="406">
                  <c:v>11.955700874</c:v>
                </c:pt>
                <c:pt idx="407">
                  <c:v>11.975019455</c:v>
                </c:pt>
                <c:pt idx="408">
                  <c:v>12.042213439999999</c:v>
                </c:pt>
                <c:pt idx="409">
                  <c:v>12.090433121</c:v>
                </c:pt>
                <c:pt idx="410">
                  <c:v>12.137052536000001</c:v>
                </c:pt>
                <c:pt idx="411">
                  <c:v>12.157374382</c:v>
                </c:pt>
                <c:pt idx="412">
                  <c:v>12.198709488</c:v>
                </c:pt>
                <c:pt idx="413">
                  <c:v>12.21962738</c:v>
                </c:pt>
                <c:pt idx="414">
                  <c:v>12.269870758</c:v>
                </c:pt>
                <c:pt idx="415">
                  <c:v>12.308891296000001</c:v>
                </c:pt>
                <c:pt idx="416">
                  <c:v>12.306637764</c:v>
                </c:pt>
                <c:pt idx="417">
                  <c:v>12.236301422</c:v>
                </c:pt>
                <c:pt idx="418">
                  <c:v>12.10050869</c:v>
                </c:pt>
                <c:pt idx="419">
                  <c:v>11.995871544</c:v>
                </c:pt>
                <c:pt idx="420">
                  <c:v>11.935119629000001</c:v>
                </c:pt>
                <c:pt idx="421">
                  <c:v>11.932638168</c:v>
                </c:pt>
                <c:pt idx="422">
                  <c:v>11.894370079</c:v>
                </c:pt>
                <c:pt idx="423">
                  <c:v>11.8436203</c:v>
                </c:pt>
                <c:pt idx="424">
                  <c:v>11.825462341</c:v>
                </c:pt>
                <c:pt idx="425">
                  <c:v>11.790952682</c:v>
                </c:pt>
                <c:pt idx="426">
                  <c:v>11.811767578</c:v>
                </c:pt>
                <c:pt idx="427">
                  <c:v>11.803986548999999</c:v>
                </c:pt>
                <c:pt idx="428">
                  <c:v>11.814594269000001</c:v>
                </c:pt>
                <c:pt idx="429">
                  <c:v>11.84979248</c:v>
                </c:pt>
                <c:pt idx="430">
                  <c:v>11.887586594</c:v>
                </c:pt>
                <c:pt idx="431">
                  <c:v>11.940211295999999</c:v>
                </c:pt>
                <c:pt idx="432">
                  <c:v>11.959146499999999</c:v>
                </c:pt>
                <c:pt idx="433">
                  <c:v>11.981842041</c:v>
                </c:pt>
                <c:pt idx="434">
                  <c:v>12.021158218</c:v>
                </c:pt>
                <c:pt idx="435">
                  <c:v>11.999080658</c:v>
                </c:pt>
                <c:pt idx="436">
                  <c:v>11.996237754999999</c:v>
                </c:pt>
                <c:pt idx="437">
                  <c:v>12.006203651</c:v>
                </c:pt>
                <c:pt idx="438">
                  <c:v>12.015571594000001</c:v>
                </c:pt>
                <c:pt idx="439">
                  <c:v>12.040899276999999</c:v>
                </c:pt>
                <c:pt idx="440">
                  <c:v>12.064373015999999</c:v>
                </c:pt>
                <c:pt idx="441">
                  <c:v>12.017064095</c:v>
                </c:pt>
                <c:pt idx="442">
                  <c:v>11.89626503</c:v>
                </c:pt>
                <c:pt idx="443">
                  <c:v>11.768388748</c:v>
                </c:pt>
                <c:pt idx="444">
                  <c:v>11.725589751999999</c:v>
                </c:pt>
                <c:pt idx="445">
                  <c:v>11.710866928</c:v>
                </c:pt>
                <c:pt idx="446">
                  <c:v>11.665657043</c:v>
                </c:pt>
                <c:pt idx="447">
                  <c:v>11.611409187</c:v>
                </c:pt>
                <c:pt idx="448">
                  <c:v>11.606281280999999</c:v>
                </c:pt>
                <c:pt idx="449">
                  <c:v>11.577379227</c:v>
                </c:pt>
                <c:pt idx="450">
                  <c:v>11.655625343000001</c:v>
                </c:pt>
                <c:pt idx="451">
                  <c:v>11.605781555</c:v>
                </c:pt>
                <c:pt idx="452">
                  <c:v>11.620239258</c:v>
                </c:pt>
                <c:pt idx="453">
                  <c:v>11.655287743000001</c:v>
                </c:pt>
                <c:pt idx="454">
                  <c:v>11.639132500000001</c:v>
                </c:pt>
                <c:pt idx="455">
                  <c:v>11.659558296</c:v>
                </c:pt>
                <c:pt idx="456">
                  <c:v>11.631677628</c:v>
                </c:pt>
                <c:pt idx="457">
                  <c:v>11.638809203999999</c:v>
                </c:pt>
                <c:pt idx="458">
                  <c:v>11.621229172</c:v>
                </c:pt>
                <c:pt idx="459">
                  <c:v>11.622401237</c:v>
                </c:pt>
                <c:pt idx="460">
                  <c:v>11.639328002999999</c:v>
                </c:pt>
                <c:pt idx="461">
                  <c:v>11.647065163000001</c:v>
                </c:pt>
                <c:pt idx="462">
                  <c:v>11.634623528000001</c:v>
                </c:pt>
                <c:pt idx="463">
                  <c:v>11.624744415</c:v>
                </c:pt>
                <c:pt idx="464">
                  <c:v>11.645252228</c:v>
                </c:pt>
                <c:pt idx="465">
                  <c:v>11.606996536</c:v>
                </c:pt>
                <c:pt idx="466">
                  <c:v>11.583639144999999</c:v>
                </c:pt>
                <c:pt idx="467">
                  <c:v>11.576641083</c:v>
                </c:pt>
                <c:pt idx="468">
                  <c:v>11.490494728</c:v>
                </c:pt>
                <c:pt idx="469">
                  <c:v>11.479717255000001</c:v>
                </c:pt>
                <c:pt idx="470">
                  <c:v>11.524599074999999</c:v>
                </c:pt>
                <c:pt idx="471">
                  <c:v>11.528740882999999</c:v>
                </c:pt>
                <c:pt idx="472">
                  <c:v>11.51833725</c:v>
                </c:pt>
                <c:pt idx="473">
                  <c:v>11.491678238</c:v>
                </c:pt>
                <c:pt idx="474">
                  <c:v>11.517724037000001</c:v>
                </c:pt>
                <c:pt idx="475">
                  <c:v>11.481935501000001</c:v>
                </c:pt>
                <c:pt idx="476">
                  <c:v>11.469410895999999</c:v>
                </c:pt>
                <c:pt idx="477">
                  <c:v>11.487653732</c:v>
                </c:pt>
                <c:pt idx="478">
                  <c:v>11.482697486999999</c:v>
                </c:pt>
                <c:pt idx="479">
                  <c:v>11.527839661</c:v>
                </c:pt>
                <c:pt idx="480">
                  <c:v>11.617647171</c:v>
                </c:pt>
                <c:pt idx="481">
                  <c:v>11.585309028999999</c:v>
                </c:pt>
                <c:pt idx="482">
                  <c:v>11.588722229</c:v>
                </c:pt>
                <c:pt idx="483">
                  <c:v>11.652981757999999</c:v>
                </c:pt>
                <c:pt idx="484">
                  <c:v>11.640111922999999</c:v>
                </c:pt>
                <c:pt idx="485">
                  <c:v>11.641489029000001</c:v>
                </c:pt>
                <c:pt idx="486">
                  <c:v>11.624746323</c:v>
                </c:pt>
                <c:pt idx="487">
                  <c:v>11.604492188</c:v>
                </c:pt>
                <c:pt idx="488">
                  <c:v>11.573048591999999</c:v>
                </c:pt>
                <c:pt idx="489">
                  <c:v>11.600168227999999</c:v>
                </c:pt>
                <c:pt idx="490">
                  <c:v>11.589157104</c:v>
                </c:pt>
                <c:pt idx="491">
                  <c:v>11.567590714</c:v>
                </c:pt>
                <c:pt idx="492">
                  <c:v>11.563625335999999</c:v>
                </c:pt>
                <c:pt idx="493">
                  <c:v>11.584654808</c:v>
                </c:pt>
                <c:pt idx="494">
                  <c:v>11.572192191999999</c:v>
                </c:pt>
                <c:pt idx="495">
                  <c:v>11.583050728</c:v>
                </c:pt>
                <c:pt idx="496">
                  <c:v>11.5958395</c:v>
                </c:pt>
                <c:pt idx="497">
                  <c:v>11.714066505</c:v>
                </c:pt>
                <c:pt idx="498">
                  <c:v>11.681095123</c:v>
                </c:pt>
                <c:pt idx="499">
                  <c:v>11.755452156</c:v>
                </c:pt>
                <c:pt idx="500">
                  <c:v>11.799955367999999</c:v>
                </c:pt>
                <c:pt idx="501">
                  <c:v>11.842134476</c:v>
                </c:pt>
                <c:pt idx="502">
                  <c:v>11.878113747</c:v>
                </c:pt>
                <c:pt idx="503">
                  <c:v>11.893293380999999</c:v>
                </c:pt>
                <c:pt idx="504">
                  <c:v>11.93097496</c:v>
                </c:pt>
                <c:pt idx="505">
                  <c:v>11.937281608999999</c:v>
                </c:pt>
                <c:pt idx="506">
                  <c:v>11.949473381000001</c:v>
                </c:pt>
                <c:pt idx="507">
                  <c:v>12.005120277</c:v>
                </c:pt>
                <c:pt idx="508">
                  <c:v>12.050097466</c:v>
                </c:pt>
                <c:pt idx="509">
                  <c:v>12.062063217</c:v>
                </c:pt>
                <c:pt idx="510">
                  <c:v>12.105270386000001</c:v>
                </c:pt>
                <c:pt idx="511">
                  <c:v>12.117138862999999</c:v>
                </c:pt>
                <c:pt idx="512">
                  <c:v>12.156246185000001</c:v>
                </c:pt>
                <c:pt idx="513">
                  <c:v>12.130928040000001</c:v>
                </c:pt>
                <c:pt idx="514">
                  <c:v>12.031014442</c:v>
                </c:pt>
                <c:pt idx="515">
                  <c:v>12.000967026</c:v>
                </c:pt>
                <c:pt idx="516">
                  <c:v>11.968040466</c:v>
                </c:pt>
                <c:pt idx="517">
                  <c:v>11.911802292000001</c:v>
                </c:pt>
                <c:pt idx="518">
                  <c:v>11.884876251</c:v>
                </c:pt>
                <c:pt idx="519">
                  <c:v>11.89043045</c:v>
                </c:pt>
                <c:pt idx="520">
                  <c:v>11.852819443</c:v>
                </c:pt>
                <c:pt idx="521">
                  <c:v>11.848503113</c:v>
                </c:pt>
                <c:pt idx="522">
                  <c:v>11.879899978999999</c:v>
                </c:pt>
                <c:pt idx="523">
                  <c:v>11.937496185000001</c:v>
                </c:pt>
                <c:pt idx="524">
                  <c:v>11.97994709</c:v>
                </c:pt>
                <c:pt idx="525">
                  <c:v>11.987981796</c:v>
                </c:pt>
                <c:pt idx="526">
                  <c:v>11.980312347</c:v>
                </c:pt>
                <c:pt idx="527">
                  <c:v>12.005408287</c:v>
                </c:pt>
                <c:pt idx="528">
                  <c:v>12.023899077999999</c:v>
                </c:pt>
                <c:pt idx="529">
                  <c:v>12.04457283</c:v>
                </c:pt>
                <c:pt idx="530">
                  <c:v>12.082408904999999</c:v>
                </c:pt>
                <c:pt idx="531">
                  <c:v>12.121206283999999</c:v>
                </c:pt>
                <c:pt idx="532">
                  <c:v>12.182352066</c:v>
                </c:pt>
                <c:pt idx="533">
                  <c:v>12.206361770999999</c:v>
                </c:pt>
                <c:pt idx="534">
                  <c:v>12.206411362000001</c:v>
                </c:pt>
                <c:pt idx="535">
                  <c:v>12.230809212</c:v>
                </c:pt>
                <c:pt idx="536">
                  <c:v>12.223802567</c:v>
                </c:pt>
                <c:pt idx="537">
                  <c:v>12.197923660000001</c:v>
                </c:pt>
                <c:pt idx="538">
                  <c:v>12.086894988999999</c:v>
                </c:pt>
                <c:pt idx="539">
                  <c:v>11.992044449</c:v>
                </c:pt>
                <c:pt idx="540">
                  <c:v>11.93698597</c:v>
                </c:pt>
                <c:pt idx="541">
                  <c:v>11.868520737000001</c:v>
                </c:pt>
                <c:pt idx="542">
                  <c:v>11.825723648</c:v>
                </c:pt>
                <c:pt idx="543">
                  <c:v>11.781493187000001</c:v>
                </c:pt>
                <c:pt idx="544">
                  <c:v>11.762834549000001</c:v>
                </c:pt>
                <c:pt idx="545">
                  <c:v>11.729058265999999</c:v>
                </c:pt>
                <c:pt idx="546">
                  <c:v>11.721812248000001</c:v>
                </c:pt>
                <c:pt idx="547">
                  <c:v>11.757039069999999</c:v>
                </c:pt>
                <c:pt idx="548">
                  <c:v>11.816980362000001</c:v>
                </c:pt>
                <c:pt idx="549">
                  <c:v>11.816038131999999</c:v>
                </c:pt>
                <c:pt idx="550">
                  <c:v>11.838007927</c:v>
                </c:pt>
                <c:pt idx="551">
                  <c:v>11.855199814000001</c:v>
                </c:pt>
                <c:pt idx="552">
                  <c:v>11.919204712000001</c:v>
                </c:pt>
                <c:pt idx="553">
                  <c:v>11.966408729999999</c:v>
                </c:pt>
                <c:pt idx="554">
                  <c:v>11.964289665000001</c:v>
                </c:pt>
                <c:pt idx="555">
                  <c:v>11.970487595</c:v>
                </c:pt>
                <c:pt idx="556">
                  <c:v>11.998113632000001</c:v>
                </c:pt>
                <c:pt idx="557">
                  <c:v>12.028100967</c:v>
                </c:pt>
                <c:pt idx="558">
                  <c:v>12.049346924</c:v>
                </c:pt>
                <c:pt idx="559">
                  <c:v>12.049369812</c:v>
                </c:pt>
                <c:pt idx="560">
                  <c:v>12.053250312999999</c:v>
                </c:pt>
                <c:pt idx="561">
                  <c:v>11.987697601000001</c:v>
                </c:pt>
                <c:pt idx="562">
                  <c:v>11.875749588</c:v>
                </c:pt>
                <c:pt idx="563">
                  <c:v>11.772773743</c:v>
                </c:pt>
                <c:pt idx="564">
                  <c:v>11.712680817000001</c:v>
                </c:pt>
                <c:pt idx="565">
                  <c:v>11.697278976</c:v>
                </c:pt>
                <c:pt idx="566">
                  <c:v>11.660942078</c:v>
                </c:pt>
                <c:pt idx="567">
                  <c:v>11.6089468</c:v>
                </c:pt>
                <c:pt idx="568">
                  <c:v>11.570466995</c:v>
                </c:pt>
                <c:pt idx="569">
                  <c:v>11.562743187000001</c:v>
                </c:pt>
                <c:pt idx="570">
                  <c:v>11.549718857</c:v>
                </c:pt>
                <c:pt idx="571">
                  <c:v>11.543100357</c:v>
                </c:pt>
                <c:pt idx="572">
                  <c:v>11.626888275000001</c:v>
                </c:pt>
                <c:pt idx="573">
                  <c:v>11.667061806</c:v>
                </c:pt>
                <c:pt idx="574">
                  <c:v>11.686010360999999</c:v>
                </c:pt>
                <c:pt idx="575">
                  <c:v>11.727168083</c:v>
                </c:pt>
                <c:pt idx="576">
                  <c:v>11.778083800999999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B0-4F76-8692-E8BC91249D5C}"/>
            </c:ext>
          </c:extLst>
        </c:ser>
        <c:ser>
          <c:idx val="13"/>
          <c:order val="7"/>
          <c:tx>
            <c:strRef>
              <c:f>'NAP2 Vib - MTD'!$L$9</c:f>
              <c:strCache>
                <c:ptCount val="1"/>
                <c:pt idx="0">
                  <c:v>58VI3268B.PV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MTD'!$L$10:$L$788</c:f>
              <c:numCache>
                <c:formatCode>0.00</c:formatCode>
                <c:ptCount val="779"/>
                <c:pt idx="0">
                  <c:v>11.011212348999999</c:v>
                </c:pt>
                <c:pt idx="1">
                  <c:v>11.043626785000001</c:v>
                </c:pt>
                <c:pt idx="2">
                  <c:v>10.954431533999999</c:v>
                </c:pt>
                <c:pt idx="3">
                  <c:v>10.948066710999999</c:v>
                </c:pt>
                <c:pt idx="4">
                  <c:v>10.948328018</c:v>
                </c:pt>
                <c:pt idx="5">
                  <c:v>10.939691544</c:v>
                </c:pt>
                <c:pt idx="6">
                  <c:v>10.877425194000001</c:v>
                </c:pt>
                <c:pt idx="7">
                  <c:v>10.905937195</c:v>
                </c:pt>
                <c:pt idx="8">
                  <c:v>11.006343842</c:v>
                </c:pt>
                <c:pt idx="9">
                  <c:v>11.06023407</c:v>
                </c:pt>
                <c:pt idx="10">
                  <c:v>11.068721771</c:v>
                </c:pt>
                <c:pt idx="11">
                  <c:v>11.097979545999999</c:v>
                </c:pt>
                <c:pt idx="12">
                  <c:v>11.125797272</c:v>
                </c:pt>
                <c:pt idx="13">
                  <c:v>11.172739983</c:v>
                </c:pt>
                <c:pt idx="14">
                  <c:v>11.193917274</c:v>
                </c:pt>
                <c:pt idx="15">
                  <c:v>11.139129639</c:v>
                </c:pt>
                <c:pt idx="16">
                  <c:v>11.154953002999999</c:v>
                </c:pt>
                <c:pt idx="17">
                  <c:v>11.265037537</c:v>
                </c:pt>
                <c:pt idx="18">
                  <c:v>11.286998749</c:v>
                </c:pt>
                <c:pt idx="19">
                  <c:v>11.284843445</c:v>
                </c:pt>
                <c:pt idx="20">
                  <c:v>11.390030861</c:v>
                </c:pt>
                <c:pt idx="21">
                  <c:v>11.435104369999999</c:v>
                </c:pt>
                <c:pt idx="22">
                  <c:v>11.409488678000001</c:v>
                </c:pt>
                <c:pt idx="23">
                  <c:v>11.451038361</c:v>
                </c:pt>
                <c:pt idx="24">
                  <c:v>11.437044144</c:v>
                </c:pt>
                <c:pt idx="25">
                  <c:v>11.458703995</c:v>
                </c:pt>
                <c:pt idx="26">
                  <c:v>11.463470459</c:v>
                </c:pt>
                <c:pt idx="27">
                  <c:v>11.637008667</c:v>
                </c:pt>
                <c:pt idx="28">
                  <c:v>11.743919373000001</c:v>
                </c:pt>
                <c:pt idx="29">
                  <c:v>11.600190163000001</c:v>
                </c:pt>
                <c:pt idx="30">
                  <c:v>11.4637537</c:v>
                </c:pt>
                <c:pt idx="31">
                  <c:v>11.642333984</c:v>
                </c:pt>
                <c:pt idx="32">
                  <c:v>11.597288131999999</c:v>
                </c:pt>
                <c:pt idx="33">
                  <c:v>11.47136879</c:v>
                </c:pt>
                <c:pt idx="34">
                  <c:v>11.216358185000001</c:v>
                </c:pt>
                <c:pt idx="35">
                  <c:v>11.183179855000001</c:v>
                </c:pt>
                <c:pt idx="36">
                  <c:v>11.135721207</c:v>
                </c:pt>
                <c:pt idx="37">
                  <c:v>11.035235405</c:v>
                </c:pt>
                <c:pt idx="38">
                  <c:v>10.982810974</c:v>
                </c:pt>
                <c:pt idx="39">
                  <c:v>11.033672333</c:v>
                </c:pt>
                <c:pt idx="40">
                  <c:v>11.044728278999999</c:v>
                </c:pt>
                <c:pt idx="41">
                  <c:v>11.034051894999999</c:v>
                </c:pt>
                <c:pt idx="42">
                  <c:v>11.041707992999999</c:v>
                </c:pt>
                <c:pt idx="43">
                  <c:v>11.079425812</c:v>
                </c:pt>
                <c:pt idx="44">
                  <c:v>11.099222183</c:v>
                </c:pt>
                <c:pt idx="45">
                  <c:v>11.108543396</c:v>
                </c:pt>
                <c:pt idx="46">
                  <c:v>11.108366966</c:v>
                </c:pt>
                <c:pt idx="47">
                  <c:v>11.130357741999999</c:v>
                </c:pt>
                <c:pt idx="48">
                  <c:v>11.166213988999999</c:v>
                </c:pt>
                <c:pt idx="49">
                  <c:v>11.158519745</c:v>
                </c:pt>
                <c:pt idx="50">
                  <c:v>11.130291938999999</c:v>
                </c:pt>
                <c:pt idx="51">
                  <c:v>11.100961685</c:v>
                </c:pt>
                <c:pt idx="52">
                  <c:v>11.117855071999999</c:v>
                </c:pt>
                <c:pt idx="53">
                  <c:v>11.103232384</c:v>
                </c:pt>
                <c:pt idx="54">
                  <c:v>11.103059769</c:v>
                </c:pt>
                <c:pt idx="55">
                  <c:v>11.100193023999999</c:v>
                </c:pt>
                <c:pt idx="56">
                  <c:v>11.105479239999999</c:v>
                </c:pt>
                <c:pt idx="57">
                  <c:v>11.109987259</c:v>
                </c:pt>
                <c:pt idx="58">
                  <c:v>11.080806731999999</c:v>
                </c:pt>
                <c:pt idx="59">
                  <c:v>11.07144928</c:v>
                </c:pt>
                <c:pt idx="60">
                  <c:v>11.050186157000001</c:v>
                </c:pt>
                <c:pt idx="61">
                  <c:v>11.021541595</c:v>
                </c:pt>
                <c:pt idx="62">
                  <c:v>11.00683403</c:v>
                </c:pt>
                <c:pt idx="63">
                  <c:v>10.969838142</c:v>
                </c:pt>
                <c:pt idx="64">
                  <c:v>10.979200363</c:v>
                </c:pt>
                <c:pt idx="65">
                  <c:v>10.966150283999999</c:v>
                </c:pt>
                <c:pt idx="66">
                  <c:v>10.945837020999999</c:v>
                </c:pt>
                <c:pt idx="67">
                  <c:v>10.948213577000001</c:v>
                </c:pt>
                <c:pt idx="68">
                  <c:v>10.933606148000001</c:v>
                </c:pt>
                <c:pt idx="69">
                  <c:v>10.938987731999999</c:v>
                </c:pt>
                <c:pt idx="70">
                  <c:v>10.915775299</c:v>
                </c:pt>
                <c:pt idx="71">
                  <c:v>10.948990822000001</c:v>
                </c:pt>
                <c:pt idx="72">
                  <c:v>11.02593708</c:v>
                </c:pt>
                <c:pt idx="73">
                  <c:v>10.899585724</c:v>
                </c:pt>
                <c:pt idx="74">
                  <c:v>10.949054717999999</c:v>
                </c:pt>
                <c:pt idx="75">
                  <c:v>11.111381530999999</c:v>
                </c:pt>
                <c:pt idx="76">
                  <c:v>11.104637146</c:v>
                </c:pt>
                <c:pt idx="77">
                  <c:v>11.168403625</c:v>
                </c:pt>
                <c:pt idx="78">
                  <c:v>11.172176361</c:v>
                </c:pt>
                <c:pt idx="79">
                  <c:v>11.253400803</c:v>
                </c:pt>
                <c:pt idx="80">
                  <c:v>11.290197372</c:v>
                </c:pt>
                <c:pt idx="81">
                  <c:v>11.302532196</c:v>
                </c:pt>
                <c:pt idx="82">
                  <c:v>11.253264427</c:v>
                </c:pt>
                <c:pt idx="83">
                  <c:v>11.243747710999999</c:v>
                </c:pt>
                <c:pt idx="84">
                  <c:v>11.236149788000001</c:v>
                </c:pt>
                <c:pt idx="85">
                  <c:v>11.236989975</c:v>
                </c:pt>
                <c:pt idx="86">
                  <c:v>11.235470771999999</c:v>
                </c:pt>
                <c:pt idx="87">
                  <c:v>11.226496696</c:v>
                </c:pt>
                <c:pt idx="88">
                  <c:v>11.248014449999999</c:v>
                </c:pt>
                <c:pt idx="89">
                  <c:v>11.245352745</c:v>
                </c:pt>
                <c:pt idx="90">
                  <c:v>11.263010025</c:v>
                </c:pt>
                <c:pt idx="91">
                  <c:v>11.281768799</c:v>
                </c:pt>
                <c:pt idx="92">
                  <c:v>11.280260086</c:v>
                </c:pt>
                <c:pt idx="93">
                  <c:v>11.288671494000001</c:v>
                </c:pt>
                <c:pt idx="94">
                  <c:v>11.358406067000001</c:v>
                </c:pt>
                <c:pt idx="95">
                  <c:v>11.438587189</c:v>
                </c:pt>
                <c:pt idx="96">
                  <c:v>11.462478638</c:v>
                </c:pt>
                <c:pt idx="97">
                  <c:v>11.503113747</c:v>
                </c:pt>
                <c:pt idx="98">
                  <c:v>11.53326416</c:v>
                </c:pt>
                <c:pt idx="99">
                  <c:v>11.547887802</c:v>
                </c:pt>
                <c:pt idx="100">
                  <c:v>11.566261292</c:v>
                </c:pt>
                <c:pt idx="101">
                  <c:v>11.592233658</c:v>
                </c:pt>
                <c:pt idx="102">
                  <c:v>11.602602959</c:v>
                </c:pt>
                <c:pt idx="103">
                  <c:v>11.614227294999999</c:v>
                </c:pt>
                <c:pt idx="104">
                  <c:v>11.628989219999999</c:v>
                </c:pt>
                <c:pt idx="105">
                  <c:v>11.617303848000001</c:v>
                </c:pt>
                <c:pt idx="106">
                  <c:v>11.490142821999999</c:v>
                </c:pt>
                <c:pt idx="107">
                  <c:v>11.413438797</c:v>
                </c:pt>
                <c:pt idx="108">
                  <c:v>11.344842911000001</c:v>
                </c:pt>
                <c:pt idx="109">
                  <c:v>11.337739944000001</c:v>
                </c:pt>
                <c:pt idx="110">
                  <c:v>11.313485146</c:v>
                </c:pt>
                <c:pt idx="111">
                  <c:v>11.265672684</c:v>
                </c:pt>
                <c:pt idx="112">
                  <c:v>11.255203247000001</c:v>
                </c:pt>
                <c:pt idx="113">
                  <c:v>11.263250351</c:v>
                </c:pt>
                <c:pt idx="114">
                  <c:v>11.310091019</c:v>
                </c:pt>
                <c:pt idx="115">
                  <c:v>11.301726341</c:v>
                </c:pt>
                <c:pt idx="116">
                  <c:v>11.305751801</c:v>
                </c:pt>
                <c:pt idx="117">
                  <c:v>11.363757133</c:v>
                </c:pt>
                <c:pt idx="118">
                  <c:v>11.422684669000001</c:v>
                </c:pt>
                <c:pt idx="119">
                  <c:v>11.441108703999999</c:v>
                </c:pt>
                <c:pt idx="120">
                  <c:v>11.468931198</c:v>
                </c:pt>
                <c:pt idx="121">
                  <c:v>11.481058121</c:v>
                </c:pt>
                <c:pt idx="122">
                  <c:v>11.516248703</c:v>
                </c:pt>
                <c:pt idx="123">
                  <c:v>11.505657196</c:v>
                </c:pt>
                <c:pt idx="124">
                  <c:v>11.512286186000001</c:v>
                </c:pt>
                <c:pt idx="125">
                  <c:v>11.562432289</c:v>
                </c:pt>
                <c:pt idx="126">
                  <c:v>11.54994297</c:v>
                </c:pt>
                <c:pt idx="127">
                  <c:v>11.579584122</c:v>
                </c:pt>
                <c:pt idx="128">
                  <c:v>11.590635300000001</c:v>
                </c:pt>
                <c:pt idx="129">
                  <c:v>11.585440636</c:v>
                </c:pt>
                <c:pt idx="130">
                  <c:v>11.516602516000001</c:v>
                </c:pt>
                <c:pt idx="131">
                  <c:v>11.506501198</c:v>
                </c:pt>
                <c:pt idx="132">
                  <c:v>11.441453934</c:v>
                </c:pt>
                <c:pt idx="133">
                  <c:v>11.417028427</c:v>
                </c:pt>
                <c:pt idx="134">
                  <c:v>11.375245094</c:v>
                </c:pt>
                <c:pt idx="135">
                  <c:v>11.335357666</c:v>
                </c:pt>
                <c:pt idx="136">
                  <c:v>11.27332592</c:v>
                </c:pt>
                <c:pt idx="137">
                  <c:v>11.234174727999999</c:v>
                </c:pt>
                <c:pt idx="138">
                  <c:v>11.216135025</c:v>
                </c:pt>
                <c:pt idx="139">
                  <c:v>11.219095230000001</c:v>
                </c:pt>
                <c:pt idx="140">
                  <c:v>11.211444855</c:v>
                </c:pt>
                <c:pt idx="141">
                  <c:v>11.226428031999999</c:v>
                </c:pt>
                <c:pt idx="142">
                  <c:v>11.242815018</c:v>
                </c:pt>
                <c:pt idx="143">
                  <c:v>11.216379165999999</c:v>
                </c:pt>
                <c:pt idx="144">
                  <c:v>11.219538689</c:v>
                </c:pt>
                <c:pt idx="145">
                  <c:v>11.179083823999999</c:v>
                </c:pt>
                <c:pt idx="146">
                  <c:v>11.174486160000001</c:v>
                </c:pt>
                <c:pt idx="147">
                  <c:v>11.191990852</c:v>
                </c:pt>
                <c:pt idx="148">
                  <c:v>11.208011626999999</c:v>
                </c:pt>
                <c:pt idx="149">
                  <c:v>11.177322388</c:v>
                </c:pt>
                <c:pt idx="150">
                  <c:v>11.183315277</c:v>
                </c:pt>
                <c:pt idx="151">
                  <c:v>11.186597824</c:v>
                </c:pt>
                <c:pt idx="152">
                  <c:v>11.135806084</c:v>
                </c:pt>
                <c:pt idx="153">
                  <c:v>11.117814063999999</c:v>
                </c:pt>
                <c:pt idx="154">
                  <c:v>11.052834511</c:v>
                </c:pt>
                <c:pt idx="155">
                  <c:v>11.029882431000001</c:v>
                </c:pt>
                <c:pt idx="156">
                  <c:v>11.036068916</c:v>
                </c:pt>
                <c:pt idx="157">
                  <c:v>11.025821686</c:v>
                </c:pt>
                <c:pt idx="158">
                  <c:v>11.026238441</c:v>
                </c:pt>
                <c:pt idx="159">
                  <c:v>10.999294280999999</c:v>
                </c:pt>
                <c:pt idx="160">
                  <c:v>10.982217789</c:v>
                </c:pt>
                <c:pt idx="161">
                  <c:v>10.993947028999999</c:v>
                </c:pt>
                <c:pt idx="162">
                  <c:v>11.080631256</c:v>
                </c:pt>
                <c:pt idx="163">
                  <c:v>11.095100403</c:v>
                </c:pt>
                <c:pt idx="164">
                  <c:v>11.118076324</c:v>
                </c:pt>
                <c:pt idx="165">
                  <c:v>11.110904694</c:v>
                </c:pt>
                <c:pt idx="166">
                  <c:v>11.087023735000001</c:v>
                </c:pt>
                <c:pt idx="167">
                  <c:v>11.064213753000001</c:v>
                </c:pt>
                <c:pt idx="168">
                  <c:v>11.103680611</c:v>
                </c:pt>
                <c:pt idx="169">
                  <c:v>11.076089859</c:v>
                </c:pt>
                <c:pt idx="170">
                  <c:v>11.075147629</c:v>
                </c:pt>
                <c:pt idx="171">
                  <c:v>11.08402729</c:v>
                </c:pt>
                <c:pt idx="172">
                  <c:v>11.114593506</c:v>
                </c:pt>
                <c:pt idx="173">
                  <c:v>11.098184586</c:v>
                </c:pt>
                <c:pt idx="174">
                  <c:v>11.076869965</c:v>
                </c:pt>
                <c:pt idx="175">
                  <c:v>11.060352325</c:v>
                </c:pt>
                <c:pt idx="176">
                  <c:v>11.070109367000001</c:v>
                </c:pt>
                <c:pt idx="177">
                  <c:v>11.099374771000001</c:v>
                </c:pt>
                <c:pt idx="178">
                  <c:v>11.130599022</c:v>
                </c:pt>
                <c:pt idx="179">
                  <c:v>11.144061088999999</c:v>
                </c:pt>
                <c:pt idx="180">
                  <c:v>11.033597946</c:v>
                </c:pt>
                <c:pt idx="181">
                  <c:v>11.031053543000001</c:v>
                </c:pt>
                <c:pt idx="182">
                  <c:v>10.993906021000001</c:v>
                </c:pt>
                <c:pt idx="183">
                  <c:v>11.001289368</c:v>
                </c:pt>
                <c:pt idx="184">
                  <c:v>10.937984467</c:v>
                </c:pt>
                <c:pt idx="185">
                  <c:v>10.940626143999999</c:v>
                </c:pt>
                <c:pt idx="186">
                  <c:v>10.986780166999999</c:v>
                </c:pt>
                <c:pt idx="187">
                  <c:v>11.033903122</c:v>
                </c:pt>
                <c:pt idx="188">
                  <c:v>10.967888832</c:v>
                </c:pt>
                <c:pt idx="189">
                  <c:v>10.975414276</c:v>
                </c:pt>
                <c:pt idx="190">
                  <c:v>10.942552567</c:v>
                </c:pt>
                <c:pt idx="191">
                  <c:v>10.936359405999999</c:v>
                </c:pt>
                <c:pt idx="192">
                  <c:v>10.920724869000001</c:v>
                </c:pt>
                <c:pt idx="193">
                  <c:v>10.897546768</c:v>
                </c:pt>
                <c:pt idx="194">
                  <c:v>10.884682655000001</c:v>
                </c:pt>
                <c:pt idx="195">
                  <c:v>10.899027823999999</c:v>
                </c:pt>
                <c:pt idx="196">
                  <c:v>10.967899322999999</c:v>
                </c:pt>
                <c:pt idx="197">
                  <c:v>11.071042061</c:v>
                </c:pt>
                <c:pt idx="198">
                  <c:v>11.157800674000001</c:v>
                </c:pt>
                <c:pt idx="199">
                  <c:v>11.179066658</c:v>
                </c:pt>
                <c:pt idx="200">
                  <c:v>11.199384689</c:v>
                </c:pt>
                <c:pt idx="201">
                  <c:v>11.273877144</c:v>
                </c:pt>
                <c:pt idx="202">
                  <c:v>11.229286194</c:v>
                </c:pt>
                <c:pt idx="203">
                  <c:v>11.267416000000001</c:v>
                </c:pt>
                <c:pt idx="204">
                  <c:v>11.243484497000001</c:v>
                </c:pt>
                <c:pt idx="205">
                  <c:v>11.27097702</c:v>
                </c:pt>
                <c:pt idx="206">
                  <c:v>11.244436264000001</c:v>
                </c:pt>
                <c:pt idx="207">
                  <c:v>11.316841125</c:v>
                </c:pt>
                <c:pt idx="208">
                  <c:v>11.372316359999999</c:v>
                </c:pt>
                <c:pt idx="209">
                  <c:v>11.303398132</c:v>
                </c:pt>
                <c:pt idx="210">
                  <c:v>11.313455582</c:v>
                </c:pt>
                <c:pt idx="211">
                  <c:v>11.358307838</c:v>
                </c:pt>
                <c:pt idx="212">
                  <c:v>11.415225029</c:v>
                </c:pt>
                <c:pt idx="213">
                  <c:v>11.461823463</c:v>
                </c:pt>
                <c:pt idx="214">
                  <c:v>11.535585403000001</c:v>
                </c:pt>
                <c:pt idx="215">
                  <c:v>11.535684586</c:v>
                </c:pt>
                <c:pt idx="216">
                  <c:v>11.626169205</c:v>
                </c:pt>
                <c:pt idx="217">
                  <c:v>11.618954659</c:v>
                </c:pt>
                <c:pt idx="218">
                  <c:v>11.632162094</c:v>
                </c:pt>
                <c:pt idx="219">
                  <c:v>11.657682419</c:v>
                </c:pt>
                <c:pt idx="220">
                  <c:v>11.660465240000001</c:v>
                </c:pt>
                <c:pt idx="221">
                  <c:v>11.677034378</c:v>
                </c:pt>
                <c:pt idx="222">
                  <c:v>11.734434128</c:v>
                </c:pt>
                <c:pt idx="223">
                  <c:v>11.750627518</c:v>
                </c:pt>
                <c:pt idx="224">
                  <c:v>11.767337799</c:v>
                </c:pt>
                <c:pt idx="225">
                  <c:v>11.726217269999999</c:v>
                </c:pt>
                <c:pt idx="226">
                  <c:v>11.625814438000001</c:v>
                </c:pt>
                <c:pt idx="227">
                  <c:v>11.552574158000001</c:v>
                </c:pt>
                <c:pt idx="228">
                  <c:v>11.472098351</c:v>
                </c:pt>
                <c:pt idx="229">
                  <c:v>11.366934776000001</c:v>
                </c:pt>
                <c:pt idx="230">
                  <c:v>11.343563079999999</c:v>
                </c:pt>
                <c:pt idx="231">
                  <c:v>11.353489875999999</c:v>
                </c:pt>
                <c:pt idx="232">
                  <c:v>11.329213142</c:v>
                </c:pt>
                <c:pt idx="233">
                  <c:v>11.339412689</c:v>
                </c:pt>
                <c:pt idx="234">
                  <c:v>11.384120941000001</c:v>
                </c:pt>
                <c:pt idx="235">
                  <c:v>11.376519203000001</c:v>
                </c:pt>
                <c:pt idx="236">
                  <c:v>11.428854941999999</c:v>
                </c:pt>
                <c:pt idx="237">
                  <c:v>11.483140945000001</c:v>
                </c:pt>
                <c:pt idx="238">
                  <c:v>11.520201683</c:v>
                </c:pt>
                <c:pt idx="239">
                  <c:v>11.494367599</c:v>
                </c:pt>
                <c:pt idx="240">
                  <c:v>11.541511536</c:v>
                </c:pt>
                <c:pt idx="241">
                  <c:v>11.601922989</c:v>
                </c:pt>
                <c:pt idx="242">
                  <c:v>11.649072647000001</c:v>
                </c:pt>
                <c:pt idx="243">
                  <c:v>11.661199570000001</c:v>
                </c:pt>
                <c:pt idx="244">
                  <c:v>11.699365616</c:v>
                </c:pt>
                <c:pt idx="245">
                  <c:v>11.699079513999999</c:v>
                </c:pt>
                <c:pt idx="246">
                  <c:v>11.746164322</c:v>
                </c:pt>
                <c:pt idx="247">
                  <c:v>11.815914154</c:v>
                </c:pt>
                <c:pt idx="248">
                  <c:v>11.816712379</c:v>
                </c:pt>
                <c:pt idx="249">
                  <c:v>11.757240295000001</c:v>
                </c:pt>
                <c:pt idx="250">
                  <c:v>11.618186951</c:v>
                </c:pt>
                <c:pt idx="251">
                  <c:v>11.524412155</c:v>
                </c:pt>
                <c:pt idx="252">
                  <c:v>11.490229607</c:v>
                </c:pt>
                <c:pt idx="253">
                  <c:v>11.406981468</c:v>
                </c:pt>
                <c:pt idx="254">
                  <c:v>11.371721268</c:v>
                </c:pt>
                <c:pt idx="255">
                  <c:v>11.329010963</c:v>
                </c:pt>
                <c:pt idx="256">
                  <c:v>11.300051689</c:v>
                </c:pt>
                <c:pt idx="257">
                  <c:v>11.299268723000001</c:v>
                </c:pt>
                <c:pt idx="258">
                  <c:v>11.328255652999999</c:v>
                </c:pt>
                <c:pt idx="259">
                  <c:v>11.347376822999999</c:v>
                </c:pt>
                <c:pt idx="260">
                  <c:v>11.440340042000001</c:v>
                </c:pt>
                <c:pt idx="261">
                  <c:v>11.452668190000001</c:v>
                </c:pt>
                <c:pt idx="262">
                  <c:v>11.485100746000001</c:v>
                </c:pt>
                <c:pt idx="263">
                  <c:v>11.47081852</c:v>
                </c:pt>
                <c:pt idx="264">
                  <c:v>11.493415833</c:v>
                </c:pt>
                <c:pt idx="265">
                  <c:v>11.52947998</c:v>
                </c:pt>
                <c:pt idx="266">
                  <c:v>11.535411835</c:v>
                </c:pt>
                <c:pt idx="267">
                  <c:v>11.552604675</c:v>
                </c:pt>
                <c:pt idx="268">
                  <c:v>11.573759079</c:v>
                </c:pt>
                <c:pt idx="269">
                  <c:v>11.583017349</c:v>
                </c:pt>
                <c:pt idx="270">
                  <c:v>11.573946953</c:v>
                </c:pt>
                <c:pt idx="271">
                  <c:v>11.602370262000001</c:v>
                </c:pt>
                <c:pt idx="272">
                  <c:v>11.593914986</c:v>
                </c:pt>
                <c:pt idx="273">
                  <c:v>11.521142960000001</c:v>
                </c:pt>
                <c:pt idx="274">
                  <c:v>11.45831871</c:v>
                </c:pt>
                <c:pt idx="275">
                  <c:v>11.377793312</c:v>
                </c:pt>
                <c:pt idx="276">
                  <c:v>11.303302765</c:v>
                </c:pt>
                <c:pt idx="277">
                  <c:v>11.273158072999999</c:v>
                </c:pt>
                <c:pt idx="278">
                  <c:v>11.23705101</c:v>
                </c:pt>
                <c:pt idx="279">
                  <c:v>11.22277832</c:v>
                </c:pt>
                <c:pt idx="280">
                  <c:v>11.188516616999999</c:v>
                </c:pt>
                <c:pt idx="281">
                  <c:v>11.154132842999999</c:v>
                </c:pt>
                <c:pt idx="282">
                  <c:v>11.178049088</c:v>
                </c:pt>
                <c:pt idx="283">
                  <c:v>11.209052086</c:v>
                </c:pt>
                <c:pt idx="284">
                  <c:v>11.220920563</c:v>
                </c:pt>
                <c:pt idx="285">
                  <c:v>11.276831627</c:v>
                </c:pt>
                <c:pt idx="286">
                  <c:v>11.342699051</c:v>
                </c:pt>
                <c:pt idx="287">
                  <c:v>11.353896141</c:v>
                </c:pt>
                <c:pt idx="288">
                  <c:v>11.364236832</c:v>
                </c:pt>
                <c:pt idx="289">
                  <c:v>11.398335457</c:v>
                </c:pt>
                <c:pt idx="290">
                  <c:v>11.411855698</c:v>
                </c:pt>
                <c:pt idx="291">
                  <c:v>11.442224503</c:v>
                </c:pt>
                <c:pt idx="292">
                  <c:v>11.471197128</c:v>
                </c:pt>
                <c:pt idx="293">
                  <c:v>11.459272385</c:v>
                </c:pt>
                <c:pt idx="294">
                  <c:v>11.435474396</c:v>
                </c:pt>
                <c:pt idx="295">
                  <c:v>11.466482162</c:v>
                </c:pt>
                <c:pt idx="296">
                  <c:v>11.469095230000001</c:v>
                </c:pt>
                <c:pt idx="297">
                  <c:v>11.517955779999999</c:v>
                </c:pt>
                <c:pt idx="298">
                  <c:v>11.445115089</c:v>
                </c:pt>
                <c:pt idx="299">
                  <c:v>11.389807701000001</c:v>
                </c:pt>
                <c:pt idx="300">
                  <c:v>11.293125153</c:v>
                </c:pt>
                <c:pt idx="301">
                  <c:v>11.090075493000001</c:v>
                </c:pt>
                <c:pt idx="302">
                  <c:v>10.917467116999999</c:v>
                </c:pt>
                <c:pt idx="303">
                  <c:v>10.870275497</c:v>
                </c:pt>
                <c:pt idx="304">
                  <c:v>10.881183624</c:v>
                </c:pt>
                <c:pt idx="305">
                  <c:v>10.872828483999999</c:v>
                </c:pt>
                <c:pt idx="306">
                  <c:v>10.893058777</c:v>
                </c:pt>
                <c:pt idx="307">
                  <c:v>10.914951324</c:v>
                </c:pt>
                <c:pt idx="308">
                  <c:v>10.946109772</c:v>
                </c:pt>
                <c:pt idx="309">
                  <c:v>10.937662124999999</c:v>
                </c:pt>
                <c:pt idx="310">
                  <c:v>11.005021095</c:v>
                </c:pt>
                <c:pt idx="311">
                  <c:v>11.036737442</c:v>
                </c:pt>
                <c:pt idx="312">
                  <c:v>10.942985535</c:v>
                </c:pt>
                <c:pt idx="313">
                  <c:v>11.109792709000001</c:v>
                </c:pt>
                <c:pt idx="314">
                  <c:v>11.173563004</c:v>
                </c:pt>
                <c:pt idx="315">
                  <c:v>11.042345047</c:v>
                </c:pt>
                <c:pt idx="316">
                  <c:v>11.060436249</c:v>
                </c:pt>
                <c:pt idx="317">
                  <c:v>11.009639740000001</c:v>
                </c:pt>
                <c:pt idx="318">
                  <c:v>11.012100220000001</c:v>
                </c:pt>
                <c:pt idx="319">
                  <c:v>11.08295536</c:v>
                </c:pt>
                <c:pt idx="320">
                  <c:v>11.13806057</c:v>
                </c:pt>
                <c:pt idx="321">
                  <c:v>11.144230843000001</c:v>
                </c:pt>
                <c:pt idx="322">
                  <c:v>11.191162109</c:v>
                </c:pt>
                <c:pt idx="323">
                  <c:v>11.193889618</c:v>
                </c:pt>
                <c:pt idx="324">
                  <c:v>11.198182106000001</c:v>
                </c:pt>
                <c:pt idx="325">
                  <c:v>11.15380764</c:v>
                </c:pt>
                <c:pt idx="326">
                  <c:v>11.156130791000001</c:v>
                </c:pt>
                <c:pt idx="327">
                  <c:v>11.113666534</c:v>
                </c:pt>
                <c:pt idx="328">
                  <c:v>11.110356331</c:v>
                </c:pt>
                <c:pt idx="329">
                  <c:v>11.128808975</c:v>
                </c:pt>
                <c:pt idx="330">
                  <c:v>11.118368149</c:v>
                </c:pt>
                <c:pt idx="331">
                  <c:v>11.12474823</c:v>
                </c:pt>
                <c:pt idx="332">
                  <c:v>11.185754776</c:v>
                </c:pt>
                <c:pt idx="333">
                  <c:v>11.256092072</c:v>
                </c:pt>
                <c:pt idx="334">
                  <c:v>11.346551894999999</c:v>
                </c:pt>
                <c:pt idx="335">
                  <c:v>11.400562286</c:v>
                </c:pt>
                <c:pt idx="336">
                  <c:v>11.426095009000001</c:v>
                </c:pt>
                <c:pt idx="337">
                  <c:v>11.455194473000001</c:v>
                </c:pt>
                <c:pt idx="338">
                  <c:v>11.465649604999999</c:v>
                </c:pt>
                <c:pt idx="339">
                  <c:v>11.485416411999999</c:v>
                </c:pt>
                <c:pt idx="340">
                  <c:v>11.541585921999999</c:v>
                </c:pt>
                <c:pt idx="341">
                  <c:v>11.608167648</c:v>
                </c:pt>
                <c:pt idx="342">
                  <c:v>11.629877090000001</c:v>
                </c:pt>
                <c:pt idx="343">
                  <c:v>11.63236618</c:v>
                </c:pt>
                <c:pt idx="344">
                  <c:v>11.657129288</c:v>
                </c:pt>
                <c:pt idx="345">
                  <c:v>11.624839783000001</c:v>
                </c:pt>
                <c:pt idx="346">
                  <c:v>11.56269455</c:v>
                </c:pt>
                <c:pt idx="347">
                  <c:v>11.489971161</c:v>
                </c:pt>
                <c:pt idx="348">
                  <c:v>11.437681198</c:v>
                </c:pt>
                <c:pt idx="349">
                  <c:v>11.414559364</c:v>
                </c:pt>
                <c:pt idx="350">
                  <c:v>11.366853713999999</c:v>
                </c:pt>
                <c:pt idx="351">
                  <c:v>11.358825683999999</c:v>
                </c:pt>
                <c:pt idx="352">
                  <c:v>11.380881309999999</c:v>
                </c:pt>
                <c:pt idx="353">
                  <c:v>11.382009505999999</c:v>
                </c:pt>
                <c:pt idx="354">
                  <c:v>11.392000198</c:v>
                </c:pt>
                <c:pt idx="355">
                  <c:v>11.399766922</c:v>
                </c:pt>
                <c:pt idx="356">
                  <c:v>11.41353035</c:v>
                </c:pt>
                <c:pt idx="357">
                  <c:v>11.422327041999999</c:v>
                </c:pt>
                <c:pt idx="358">
                  <c:v>11.422554015999999</c:v>
                </c:pt>
                <c:pt idx="359">
                  <c:v>11.474437714</c:v>
                </c:pt>
                <c:pt idx="360">
                  <c:v>11.476867675999999</c:v>
                </c:pt>
                <c:pt idx="361">
                  <c:v>11.401827812000001</c:v>
                </c:pt>
                <c:pt idx="362">
                  <c:v>11.415044784999999</c:v>
                </c:pt>
                <c:pt idx="363">
                  <c:v>11.453025818</c:v>
                </c:pt>
                <c:pt idx="364">
                  <c:v>11.48387146</c:v>
                </c:pt>
                <c:pt idx="365">
                  <c:v>11.430260658</c:v>
                </c:pt>
                <c:pt idx="366">
                  <c:v>11.402692795</c:v>
                </c:pt>
                <c:pt idx="367">
                  <c:v>11.453800201</c:v>
                </c:pt>
                <c:pt idx="368">
                  <c:v>11.496076584000001</c:v>
                </c:pt>
                <c:pt idx="369">
                  <c:v>11.456311226</c:v>
                </c:pt>
                <c:pt idx="370">
                  <c:v>11.362620354000001</c:v>
                </c:pt>
                <c:pt idx="371">
                  <c:v>11.340163231</c:v>
                </c:pt>
                <c:pt idx="372">
                  <c:v>11.282867432</c:v>
                </c:pt>
                <c:pt idx="373">
                  <c:v>11.22984314</c:v>
                </c:pt>
                <c:pt idx="374">
                  <c:v>11.179636954999999</c:v>
                </c:pt>
                <c:pt idx="375">
                  <c:v>11.172912598</c:v>
                </c:pt>
                <c:pt idx="376">
                  <c:v>11.181001663</c:v>
                </c:pt>
                <c:pt idx="377">
                  <c:v>11.188665390000001</c:v>
                </c:pt>
                <c:pt idx="378">
                  <c:v>11.177869797</c:v>
                </c:pt>
                <c:pt idx="379">
                  <c:v>11.171926497999999</c:v>
                </c:pt>
                <c:pt idx="380">
                  <c:v>11.194858550999999</c:v>
                </c:pt>
                <c:pt idx="381">
                  <c:v>11.188766479</c:v>
                </c:pt>
                <c:pt idx="382">
                  <c:v>11.159605025999999</c:v>
                </c:pt>
                <c:pt idx="383">
                  <c:v>11.170238495</c:v>
                </c:pt>
                <c:pt idx="384">
                  <c:v>11.127874373999999</c:v>
                </c:pt>
                <c:pt idx="385">
                  <c:v>11.181152343999999</c:v>
                </c:pt>
                <c:pt idx="386">
                  <c:v>11.203499794000001</c:v>
                </c:pt>
                <c:pt idx="387">
                  <c:v>11.183266639999999</c:v>
                </c:pt>
                <c:pt idx="388">
                  <c:v>11.346485138</c:v>
                </c:pt>
                <c:pt idx="389">
                  <c:v>11.407752991000001</c:v>
                </c:pt>
                <c:pt idx="390">
                  <c:v>11.491449356</c:v>
                </c:pt>
                <c:pt idx="391">
                  <c:v>11.536809921</c:v>
                </c:pt>
                <c:pt idx="392">
                  <c:v>11.570137978</c:v>
                </c:pt>
                <c:pt idx="393">
                  <c:v>11.600438118</c:v>
                </c:pt>
                <c:pt idx="394">
                  <c:v>11.562533379</c:v>
                </c:pt>
                <c:pt idx="395">
                  <c:v>11.515114784</c:v>
                </c:pt>
                <c:pt idx="396">
                  <c:v>11.499067307000001</c:v>
                </c:pt>
                <c:pt idx="397">
                  <c:v>11.504457474000001</c:v>
                </c:pt>
                <c:pt idx="398">
                  <c:v>11.435253143000001</c:v>
                </c:pt>
                <c:pt idx="399">
                  <c:v>11.385944366</c:v>
                </c:pt>
                <c:pt idx="400">
                  <c:v>11.377943039</c:v>
                </c:pt>
                <c:pt idx="401">
                  <c:v>11.394830704</c:v>
                </c:pt>
                <c:pt idx="402">
                  <c:v>11.465909957999999</c:v>
                </c:pt>
                <c:pt idx="403">
                  <c:v>11.553876877</c:v>
                </c:pt>
                <c:pt idx="404">
                  <c:v>11.627223015</c:v>
                </c:pt>
                <c:pt idx="405">
                  <c:v>11.667793273999999</c:v>
                </c:pt>
                <c:pt idx="406">
                  <c:v>11.689174652</c:v>
                </c:pt>
                <c:pt idx="407">
                  <c:v>11.730998993</c:v>
                </c:pt>
                <c:pt idx="408">
                  <c:v>11.832052231</c:v>
                </c:pt>
                <c:pt idx="409">
                  <c:v>11.8897295</c:v>
                </c:pt>
                <c:pt idx="410">
                  <c:v>11.95334053</c:v>
                </c:pt>
                <c:pt idx="411">
                  <c:v>11.996355057000001</c:v>
                </c:pt>
                <c:pt idx="412">
                  <c:v>12.019481659</c:v>
                </c:pt>
                <c:pt idx="413">
                  <c:v>12.044248581</c:v>
                </c:pt>
                <c:pt idx="414">
                  <c:v>12.105003356999999</c:v>
                </c:pt>
                <c:pt idx="415">
                  <c:v>12.154279709000001</c:v>
                </c:pt>
                <c:pt idx="416">
                  <c:v>12.153448105000001</c:v>
                </c:pt>
                <c:pt idx="417">
                  <c:v>12.051689147999999</c:v>
                </c:pt>
                <c:pt idx="418">
                  <c:v>11.843265533</c:v>
                </c:pt>
                <c:pt idx="419">
                  <c:v>11.682419777</c:v>
                </c:pt>
                <c:pt idx="420">
                  <c:v>11.594146729</c:v>
                </c:pt>
                <c:pt idx="421">
                  <c:v>11.585382462</c:v>
                </c:pt>
                <c:pt idx="422">
                  <c:v>11.524442672999999</c:v>
                </c:pt>
                <c:pt idx="423">
                  <c:v>11.44049263</c:v>
                </c:pt>
                <c:pt idx="424">
                  <c:v>11.396371841000001</c:v>
                </c:pt>
                <c:pt idx="425">
                  <c:v>11.364247322000001</c:v>
                </c:pt>
                <c:pt idx="426">
                  <c:v>11.369408607</c:v>
                </c:pt>
                <c:pt idx="427">
                  <c:v>11.410863876000001</c:v>
                </c:pt>
                <c:pt idx="428">
                  <c:v>11.438641548</c:v>
                </c:pt>
                <c:pt idx="429">
                  <c:v>11.547006607</c:v>
                </c:pt>
                <c:pt idx="430">
                  <c:v>11.612358092999999</c:v>
                </c:pt>
                <c:pt idx="431">
                  <c:v>11.685125351</c:v>
                </c:pt>
                <c:pt idx="432">
                  <c:v>11.708524704</c:v>
                </c:pt>
                <c:pt idx="433">
                  <c:v>11.72601223</c:v>
                </c:pt>
                <c:pt idx="434">
                  <c:v>11.783405304</c:v>
                </c:pt>
                <c:pt idx="435">
                  <c:v>11.746481895000001</c:v>
                </c:pt>
                <c:pt idx="436">
                  <c:v>11.752918243</c:v>
                </c:pt>
                <c:pt idx="437">
                  <c:v>11.741832733000001</c:v>
                </c:pt>
                <c:pt idx="438">
                  <c:v>11.762961388000001</c:v>
                </c:pt>
                <c:pt idx="439">
                  <c:v>11.780132294</c:v>
                </c:pt>
                <c:pt idx="440">
                  <c:v>11.803253174</c:v>
                </c:pt>
                <c:pt idx="441">
                  <c:v>11.750976562</c:v>
                </c:pt>
                <c:pt idx="442">
                  <c:v>11.533274650999999</c:v>
                </c:pt>
                <c:pt idx="443">
                  <c:v>11.304033279</c:v>
                </c:pt>
                <c:pt idx="444">
                  <c:v>11.229087829999999</c:v>
                </c:pt>
                <c:pt idx="445">
                  <c:v>11.219478606999999</c:v>
                </c:pt>
                <c:pt idx="446">
                  <c:v>11.126835823</c:v>
                </c:pt>
                <c:pt idx="447">
                  <c:v>11.018959045000001</c:v>
                </c:pt>
                <c:pt idx="448">
                  <c:v>11.012189865</c:v>
                </c:pt>
                <c:pt idx="449">
                  <c:v>10.987100601</c:v>
                </c:pt>
                <c:pt idx="450">
                  <c:v>11.085541725000001</c:v>
                </c:pt>
                <c:pt idx="451">
                  <c:v>11.076047897</c:v>
                </c:pt>
                <c:pt idx="452">
                  <c:v>11.123221397</c:v>
                </c:pt>
                <c:pt idx="453">
                  <c:v>11.150008202</c:v>
                </c:pt>
                <c:pt idx="454">
                  <c:v>11.10603714</c:v>
                </c:pt>
                <c:pt idx="455">
                  <c:v>11.15264225</c:v>
                </c:pt>
                <c:pt idx="456">
                  <c:v>11.121546745</c:v>
                </c:pt>
                <c:pt idx="457">
                  <c:v>11.139984131</c:v>
                </c:pt>
                <c:pt idx="458">
                  <c:v>11.091816902</c:v>
                </c:pt>
                <c:pt idx="459">
                  <c:v>11.079524994</c:v>
                </c:pt>
                <c:pt idx="460">
                  <c:v>11.097707747999999</c:v>
                </c:pt>
                <c:pt idx="461">
                  <c:v>11.132268906</c:v>
                </c:pt>
                <c:pt idx="462">
                  <c:v>11.109081268000001</c:v>
                </c:pt>
                <c:pt idx="463">
                  <c:v>11.087648392</c:v>
                </c:pt>
                <c:pt idx="464">
                  <c:v>11.129384995000001</c:v>
                </c:pt>
                <c:pt idx="465">
                  <c:v>11.054727553999999</c:v>
                </c:pt>
                <c:pt idx="466">
                  <c:v>11.000947952000001</c:v>
                </c:pt>
                <c:pt idx="467">
                  <c:v>11.018289566</c:v>
                </c:pt>
                <c:pt idx="468">
                  <c:v>11.008930206</c:v>
                </c:pt>
                <c:pt idx="469">
                  <c:v>10.931828499</c:v>
                </c:pt>
                <c:pt idx="470">
                  <c:v>10.914813994999999</c:v>
                </c:pt>
                <c:pt idx="471">
                  <c:v>10.899833679</c:v>
                </c:pt>
                <c:pt idx="472">
                  <c:v>10.917506218</c:v>
                </c:pt>
                <c:pt idx="473">
                  <c:v>10.896678925</c:v>
                </c:pt>
                <c:pt idx="474">
                  <c:v>10.930765151999999</c:v>
                </c:pt>
                <c:pt idx="475">
                  <c:v>10.901943207</c:v>
                </c:pt>
                <c:pt idx="476">
                  <c:v>10.86866951</c:v>
                </c:pt>
                <c:pt idx="477">
                  <c:v>10.887849808</c:v>
                </c:pt>
                <c:pt idx="478">
                  <c:v>10.894528389</c:v>
                </c:pt>
                <c:pt idx="479">
                  <c:v>10.979751587000001</c:v>
                </c:pt>
                <c:pt idx="480">
                  <c:v>11.076034546000001</c:v>
                </c:pt>
                <c:pt idx="481">
                  <c:v>11.079117775</c:v>
                </c:pt>
                <c:pt idx="482">
                  <c:v>11.097701073</c:v>
                </c:pt>
                <c:pt idx="483">
                  <c:v>11.197401047</c:v>
                </c:pt>
                <c:pt idx="484">
                  <c:v>11.207048415999999</c:v>
                </c:pt>
                <c:pt idx="485">
                  <c:v>11.192951202</c:v>
                </c:pt>
                <c:pt idx="486">
                  <c:v>11.187084198000001</c:v>
                </c:pt>
                <c:pt idx="487">
                  <c:v>11.163789748999999</c:v>
                </c:pt>
                <c:pt idx="488">
                  <c:v>11.134366989</c:v>
                </c:pt>
                <c:pt idx="489">
                  <c:v>11.118574142</c:v>
                </c:pt>
                <c:pt idx="490">
                  <c:v>11.091362</c:v>
                </c:pt>
                <c:pt idx="491">
                  <c:v>10.991159439</c:v>
                </c:pt>
                <c:pt idx="492">
                  <c:v>10.994007111</c:v>
                </c:pt>
                <c:pt idx="493">
                  <c:v>11.072567940000001</c:v>
                </c:pt>
                <c:pt idx="494">
                  <c:v>11.038326263</c:v>
                </c:pt>
                <c:pt idx="495">
                  <c:v>11.074874877999999</c:v>
                </c:pt>
                <c:pt idx="496">
                  <c:v>11.100141525</c:v>
                </c:pt>
                <c:pt idx="497">
                  <c:v>11.241707802000001</c:v>
                </c:pt>
                <c:pt idx="498">
                  <c:v>11.251211165999999</c:v>
                </c:pt>
                <c:pt idx="499">
                  <c:v>11.342385291999999</c:v>
                </c:pt>
                <c:pt idx="500">
                  <c:v>11.418087006</c:v>
                </c:pt>
                <c:pt idx="501">
                  <c:v>11.470624923999999</c:v>
                </c:pt>
                <c:pt idx="502">
                  <c:v>11.543814659000001</c:v>
                </c:pt>
                <c:pt idx="503">
                  <c:v>11.581420897999999</c:v>
                </c:pt>
                <c:pt idx="504">
                  <c:v>11.634420394999999</c:v>
                </c:pt>
                <c:pt idx="505">
                  <c:v>11.645900726000001</c:v>
                </c:pt>
                <c:pt idx="506">
                  <c:v>11.684755324999999</c:v>
                </c:pt>
                <c:pt idx="507">
                  <c:v>11.763783455</c:v>
                </c:pt>
                <c:pt idx="508">
                  <c:v>11.829893112000001</c:v>
                </c:pt>
                <c:pt idx="509">
                  <c:v>11.855638504</c:v>
                </c:pt>
                <c:pt idx="510">
                  <c:v>11.902647018</c:v>
                </c:pt>
                <c:pt idx="511">
                  <c:v>11.922448158</c:v>
                </c:pt>
                <c:pt idx="512">
                  <c:v>11.980455399</c:v>
                </c:pt>
                <c:pt idx="513">
                  <c:v>11.918869019000001</c:v>
                </c:pt>
                <c:pt idx="514">
                  <c:v>11.761301994</c:v>
                </c:pt>
                <c:pt idx="515">
                  <c:v>11.685581207</c:v>
                </c:pt>
                <c:pt idx="516">
                  <c:v>11.621210098000001</c:v>
                </c:pt>
                <c:pt idx="517">
                  <c:v>11.547636986000001</c:v>
                </c:pt>
                <c:pt idx="518">
                  <c:v>11.525785446</c:v>
                </c:pt>
                <c:pt idx="519">
                  <c:v>11.517311096</c:v>
                </c:pt>
                <c:pt idx="520">
                  <c:v>11.48116684</c:v>
                </c:pt>
                <c:pt idx="521">
                  <c:v>11.449090004</c:v>
                </c:pt>
                <c:pt idx="522">
                  <c:v>11.494640349999999</c:v>
                </c:pt>
                <c:pt idx="523">
                  <c:v>11.618035316</c:v>
                </c:pt>
                <c:pt idx="524">
                  <c:v>11.700241089</c:v>
                </c:pt>
                <c:pt idx="525">
                  <c:v>11.713657379000001</c:v>
                </c:pt>
                <c:pt idx="526">
                  <c:v>11.707021713</c:v>
                </c:pt>
                <c:pt idx="527">
                  <c:v>11.756911278</c:v>
                </c:pt>
                <c:pt idx="528">
                  <c:v>11.773328781</c:v>
                </c:pt>
                <c:pt idx="529">
                  <c:v>11.828544617</c:v>
                </c:pt>
                <c:pt idx="530">
                  <c:v>11.881923676</c:v>
                </c:pt>
                <c:pt idx="531">
                  <c:v>11.938591003000001</c:v>
                </c:pt>
                <c:pt idx="532">
                  <c:v>12.018722534</c:v>
                </c:pt>
                <c:pt idx="533">
                  <c:v>12.044071197999999</c:v>
                </c:pt>
                <c:pt idx="534">
                  <c:v>12.069147109999999</c:v>
                </c:pt>
                <c:pt idx="535">
                  <c:v>12.067176819</c:v>
                </c:pt>
                <c:pt idx="536">
                  <c:v>12.044330597</c:v>
                </c:pt>
                <c:pt idx="537">
                  <c:v>12.011653900000001</c:v>
                </c:pt>
                <c:pt idx="538">
                  <c:v>11.837126732</c:v>
                </c:pt>
                <c:pt idx="539">
                  <c:v>11.691543578999999</c:v>
                </c:pt>
                <c:pt idx="540">
                  <c:v>11.578302383</c:v>
                </c:pt>
                <c:pt idx="541">
                  <c:v>11.494537354</c:v>
                </c:pt>
                <c:pt idx="542">
                  <c:v>11.422712325999999</c:v>
                </c:pt>
                <c:pt idx="543">
                  <c:v>11.322446823</c:v>
                </c:pt>
                <c:pt idx="544">
                  <c:v>11.29365921</c:v>
                </c:pt>
                <c:pt idx="545">
                  <c:v>11.269493103</c:v>
                </c:pt>
                <c:pt idx="546">
                  <c:v>11.258983612</c:v>
                </c:pt>
                <c:pt idx="547">
                  <c:v>11.320638657</c:v>
                </c:pt>
                <c:pt idx="548">
                  <c:v>11.444569588</c:v>
                </c:pt>
                <c:pt idx="549">
                  <c:v>11.477901459</c:v>
                </c:pt>
                <c:pt idx="550">
                  <c:v>11.509960175</c:v>
                </c:pt>
                <c:pt idx="551">
                  <c:v>11.544210434</c:v>
                </c:pt>
                <c:pt idx="552">
                  <c:v>11.594650269000001</c:v>
                </c:pt>
                <c:pt idx="553">
                  <c:v>11.652155876</c:v>
                </c:pt>
                <c:pt idx="554">
                  <c:v>11.676156044000001</c:v>
                </c:pt>
                <c:pt idx="555">
                  <c:v>11.715427398999999</c:v>
                </c:pt>
                <c:pt idx="556">
                  <c:v>11.768329619999999</c:v>
                </c:pt>
                <c:pt idx="557">
                  <c:v>11.803406714999999</c:v>
                </c:pt>
                <c:pt idx="558">
                  <c:v>11.843170166</c:v>
                </c:pt>
                <c:pt idx="559">
                  <c:v>11.825756073000001</c:v>
                </c:pt>
                <c:pt idx="560">
                  <c:v>11.813083648999999</c:v>
                </c:pt>
                <c:pt idx="561">
                  <c:v>11.699163436999999</c:v>
                </c:pt>
                <c:pt idx="562">
                  <c:v>11.488094329999999</c:v>
                </c:pt>
                <c:pt idx="563">
                  <c:v>11.334700584</c:v>
                </c:pt>
                <c:pt idx="564">
                  <c:v>11.208538055</c:v>
                </c:pt>
                <c:pt idx="565">
                  <c:v>11.177621841000001</c:v>
                </c:pt>
                <c:pt idx="566">
                  <c:v>11.148995399</c:v>
                </c:pt>
                <c:pt idx="567">
                  <c:v>11.037305831999999</c:v>
                </c:pt>
                <c:pt idx="568">
                  <c:v>10.990335463999999</c:v>
                </c:pt>
                <c:pt idx="569">
                  <c:v>10.996767044</c:v>
                </c:pt>
                <c:pt idx="570">
                  <c:v>11.009227752999999</c:v>
                </c:pt>
                <c:pt idx="571">
                  <c:v>11.027732849</c:v>
                </c:pt>
                <c:pt idx="572">
                  <c:v>11.17250061</c:v>
                </c:pt>
                <c:pt idx="573">
                  <c:v>11.27336216</c:v>
                </c:pt>
                <c:pt idx="574">
                  <c:v>11.303698539999999</c:v>
                </c:pt>
                <c:pt idx="575">
                  <c:v>11.374456406</c:v>
                </c:pt>
                <c:pt idx="576">
                  <c:v>11.425045013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B0-4F76-8692-E8BC91249D5C}"/>
            </c:ext>
          </c:extLst>
        </c:ser>
        <c:ser>
          <c:idx val="14"/>
          <c:order val="8"/>
          <c:tx>
            <c:strRef>
              <c:f>'NAP2 Vib - MTD'!$M$9</c:f>
              <c:strCache>
                <c:ptCount val="1"/>
                <c:pt idx="0">
                  <c:v>58TI3214.PV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MTD'!$M$10:$M$788</c:f>
              <c:numCache>
                <c:formatCode>0.00</c:formatCode>
                <c:ptCount val="779"/>
                <c:pt idx="0">
                  <c:v>98.206344603999995</c:v>
                </c:pt>
                <c:pt idx="1">
                  <c:v>98.161727905000006</c:v>
                </c:pt>
                <c:pt idx="2">
                  <c:v>98.047515868999994</c:v>
                </c:pt>
                <c:pt idx="3">
                  <c:v>98.051818847999996</c:v>
                </c:pt>
                <c:pt idx="4">
                  <c:v>98.035285950000002</c:v>
                </c:pt>
                <c:pt idx="5">
                  <c:v>97.975921631000006</c:v>
                </c:pt>
                <c:pt idx="6">
                  <c:v>98.180221558</c:v>
                </c:pt>
                <c:pt idx="7">
                  <c:v>98.384803771999998</c:v>
                </c:pt>
                <c:pt idx="8">
                  <c:v>98.269607543999996</c:v>
                </c:pt>
                <c:pt idx="9">
                  <c:v>98.020843506000006</c:v>
                </c:pt>
                <c:pt idx="10">
                  <c:v>97.984069824000002</c:v>
                </c:pt>
                <c:pt idx="11">
                  <c:v>98.036148071</c:v>
                </c:pt>
                <c:pt idx="12">
                  <c:v>98.021080017000003</c:v>
                </c:pt>
                <c:pt idx="13">
                  <c:v>98.227828978999995</c:v>
                </c:pt>
                <c:pt idx="14">
                  <c:v>98.105766295999999</c:v>
                </c:pt>
                <c:pt idx="15">
                  <c:v>98.097229003999999</c:v>
                </c:pt>
                <c:pt idx="16">
                  <c:v>98.200958252000007</c:v>
                </c:pt>
                <c:pt idx="17">
                  <c:v>98.249534607000001</c:v>
                </c:pt>
                <c:pt idx="18">
                  <c:v>98.145729064999998</c:v>
                </c:pt>
                <c:pt idx="19">
                  <c:v>98.188644409000005</c:v>
                </c:pt>
                <c:pt idx="20">
                  <c:v>98.411743164000001</c:v>
                </c:pt>
                <c:pt idx="21">
                  <c:v>98.395355225000003</c:v>
                </c:pt>
                <c:pt idx="22">
                  <c:v>98.233535767000006</c:v>
                </c:pt>
                <c:pt idx="23">
                  <c:v>98.205009459999999</c:v>
                </c:pt>
                <c:pt idx="24">
                  <c:v>98.132110596000004</c:v>
                </c:pt>
                <c:pt idx="25">
                  <c:v>98.142417907999999</c:v>
                </c:pt>
                <c:pt idx="26">
                  <c:v>98.362121582</c:v>
                </c:pt>
                <c:pt idx="27">
                  <c:v>98.632019043</c:v>
                </c:pt>
                <c:pt idx="28">
                  <c:v>98.426330566000004</c:v>
                </c:pt>
                <c:pt idx="29">
                  <c:v>98.179931640999996</c:v>
                </c:pt>
                <c:pt idx="30">
                  <c:v>97.962478637999993</c:v>
                </c:pt>
                <c:pt idx="31">
                  <c:v>98.295707703000005</c:v>
                </c:pt>
                <c:pt idx="32">
                  <c:v>97.972442627000007</c:v>
                </c:pt>
                <c:pt idx="33">
                  <c:v>97.940856933999996</c:v>
                </c:pt>
                <c:pt idx="34">
                  <c:v>97.795425414999997</c:v>
                </c:pt>
                <c:pt idx="35">
                  <c:v>97.761085510000001</c:v>
                </c:pt>
                <c:pt idx="36">
                  <c:v>97.739143372000001</c:v>
                </c:pt>
                <c:pt idx="37">
                  <c:v>97.658363342000001</c:v>
                </c:pt>
                <c:pt idx="38">
                  <c:v>97.730484008999994</c:v>
                </c:pt>
                <c:pt idx="39">
                  <c:v>97.802886963000006</c:v>
                </c:pt>
                <c:pt idx="40">
                  <c:v>97.838157654</c:v>
                </c:pt>
                <c:pt idx="41">
                  <c:v>97.822898864999999</c:v>
                </c:pt>
                <c:pt idx="42">
                  <c:v>97.847450256000002</c:v>
                </c:pt>
                <c:pt idx="43">
                  <c:v>97.867134093999994</c:v>
                </c:pt>
                <c:pt idx="44">
                  <c:v>97.891227721999996</c:v>
                </c:pt>
                <c:pt idx="45">
                  <c:v>97.928001404</c:v>
                </c:pt>
                <c:pt idx="46">
                  <c:v>97.908309936999999</c:v>
                </c:pt>
                <c:pt idx="47">
                  <c:v>98.000350952000005</c:v>
                </c:pt>
                <c:pt idx="48">
                  <c:v>98.117408752000003</c:v>
                </c:pt>
                <c:pt idx="49">
                  <c:v>98.022949218999997</c:v>
                </c:pt>
                <c:pt idx="50">
                  <c:v>98.018470764</c:v>
                </c:pt>
                <c:pt idx="51">
                  <c:v>98.043975829999994</c:v>
                </c:pt>
                <c:pt idx="52">
                  <c:v>98.068656920999999</c:v>
                </c:pt>
                <c:pt idx="53">
                  <c:v>98.063507079999994</c:v>
                </c:pt>
                <c:pt idx="54">
                  <c:v>98.099876404</c:v>
                </c:pt>
                <c:pt idx="55">
                  <c:v>98.033966063999998</c:v>
                </c:pt>
                <c:pt idx="56">
                  <c:v>98.030471801999994</c:v>
                </c:pt>
                <c:pt idx="57">
                  <c:v>98.111694335999999</c:v>
                </c:pt>
                <c:pt idx="58">
                  <c:v>98.050048828000001</c:v>
                </c:pt>
                <c:pt idx="59">
                  <c:v>98.078346252000003</c:v>
                </c:pt>
                <c:pt idx="60">
                  <c:v>98.113998413000004</c:v>
                </c:pt>
                <c:pt idx="61">
                  <c:v>98.138099670000003</c:v>
                </c:pt>
                <c:pt idx="62">
                  <c:v>98.255752563000001</c:v>
                </c:pt>
                <c:pt idx="63">
                  <c:v>98.199951171999999</c:v>
                </c:pt>
                <c:pt idx="64">
                  <c:v>98.125457764000004</c:v>
                </c:pt>
                <c:pt idx="65">
                  <c:v>98.129058838000006</c:v>
                </c:pt>
                <c:pt idx="66">
                  <c:v>98.122512817</c:v>
                </c:pt>
                <c:pt idx="67">
                  <c:v>97.990509032999995</c:v>
                </c:pt>
                <c:pt idx="68">
                  <c:v>97.935714722</c:v>
                </c:pt>
                <c:pt idx="69">
                  <c:v>98.002510071000003</c:v>
                </c:pt>
                <c:pt idx="70">
                  <c:v>97.940612793</c:v>
                </c:pt>
                <c:pt idx="71">
                  <c:v>97.879180907999995</c:v>
                </c:pt>
                <c:pt idx="72">
                  <c:v>97.846992493000002</c:v>
                </c:pt>
                <c:pt idx="73">
                  <c:v>97.782646178999997</c:v>
                </c:pt>
                <c:pt idx="74">
                  <c:v>97.907196045000006</c:v>
                </c:pt>
                <c:pt idx="75">
                  <c:v>97.992279053000004</c:v>
                </c:pt>
                <c:pt idx="76">
                  <c:v>97.960571289000001</c:v>
                </c:pt>
                <c:pt idx="77">
                  <c:v>98.039657593000001</c:v>
                </c:pt>
                <c:pt idx="78">
                  <c:v>98.004516601999995</c:v>
                </c:pt>
                <c:pt idx="79">
                  <c:v>98.061798096000004</c:v>
                </c:pt>
                <c:pt idx="80">
                  <c:v>98.007644653</c:v>
                </c:pt>
                <c:pt idx="81">
                  <c:v>97.877098083000007</c:v>
                </c:pt>
                <c:pt idx="82">
                  <c:v>97.853454589999998</c:v>
                </c:pt>
                <c:pt idx="83">
                  <c:v>97.822967528999996</c:v>
                </c:pt>
                <c:pt idx="84">
                  <c:v>97.812454224000007</c:v>
                </c:pt>
                <c:pt idx="85">
                  <c:v>97.836654663000004</c:v>
                </c:pt>
                <c:pt idx="86">
                  <c:v>97.838645935000002</c:v>
                </c:pt>
                <c:pt idx="87">
                  <c:v>97.872337341000005</c:v>
                </c:pt>
                <c:pt idx="88">
                  <c:v>97.904144286999994</c:v>
                </c:pt>
                <c:pt idx="89">
                  <c:v>97.901626586999996</c:v>
                </c:pt>
                <c:pt idx="90">
                  <c:v>97.872039795000006</c:v>
                </c:pt>
                <c:pt idx="91">
                  <c:v>97.877578735</c:v>
                </c:pt>
                <c:pt idx="92">
                  <c:v>97.856178283999995</c:v>
                </c:pt>
                <c:pt idx="93">
                  <c:v>97.825851439999994</c:v>
                </c:pt>
                <c:pt idx="94">
                  <c:v>97.931869507000002</c:v>
                </c:pt>
                <c:pt idx="95">
                  <c:v>97.844177246000001</c:v>
                </c:pt>
                <c:pt idx="96">
                  <c:v>97.995193481000001</c:v>
                </c:pt>
                <c:pt idx="97">
                  <c:v>97.927040099999999</c:v>
                </c:pt>
                <c:pt idx="98">
                  <c:v>97.817459106000001</c:v>
                </c:pt>
                <c:pt idx="99">
                  <c:v>97.689643860000004</c:v>
                </c:pt>
                <c:pt idx="100">
                  <c:v>97.690933228000006</c:v>
                </c:pt>
                <c:pt idx="101">
                  <c:v>97.726493834999999</c:v>
                </c:pt>
                <c:pt idx="102">
                  <c:v>97.761634826999995</c:v>
                </c:pt>
                <c:pt idx="103">
                  <c:v>97.641372681000007</c:v>
                </c:pt>
                <c:pt idx="104">
                  <c:v>97.660797118999994</c:v>
                </c:pt>
                <c:pt idx="105">
                  <c:v>97.695541382000002</c:v>
                </c:pt>
                <c:pt idx="106">
                  <c:v>97.679367064999994</c:v>
                </c:pt>
                <c:pt idx="107">
                  <c:v>97.686294556000007</c:v>
                </c:pt>
                <c:pt idx="108">
                  <c:v>97.803932189999998</c:v>
                </c:pt>
                <c:pt idx="109">
                  <c:v>97.605644225999995</c:v>
                </c:pt>
                <c:pt idx="110">
                  <c:v>97.612564086999996</c:v>
                </c:pt>
                <c:pt idx="111">
                  <c:v>97.640502929999997</c:v>
                </c:pt>
                <c:pt idx="112">
                  <c:v>97.735092163000004</c:v>
                </c:pt>
                <c:pt idx="113">
                  <c:v>97.774459839000002</c:v>
                </c:pt>
                <c:pt idx="114">
                  <c:v>97.799934386999993</c:v>
                </c:pt>
                <c:pt idx="115">
                  <c:v>97.731788635000001</c:v>
                </c:pt>
                <c:pt idx="116">
                  <c:v>97.785888671999999</c:v>
                </c:pt>
                <c:pt idx="117">
                  <c:v>97.777122497999997</c:v>
                </c:pt>
                <c:pt idx="118">
                  <c:v>97.729652404999996</c:v>
                </c:pt>
                <c:pt idx="119">
                  <c:v>97.717689514</c:v>
                </c:pt>
                <c:pt idx="120">
                  <c:v>97.808464049999998</c:v>
                </c:pt>
                <c:pt idx="121">
                  <c:v>97.838180542000003</c:v>
                </c:pt>
                <c:pt idx="122">
                  <c:v>97.799125670999999</c:v>
                </c:pt>
                <c:pt idx="123">
                  <c:v>97.816833496000001</c:v>
                </c:pt>
                <c:pt idx="124">
                  <c:v>97.773513793999996</c:v>
                </c:pt>
                <c:pt idx="125">
                  <c:v>97.710052489999995</c:v>
                </c:pt>
                <c:pt idx="126">
                  <c:v>97.783012389999996</c:v>
                </c:pt>
                <c:pt idx="127">
                  <c:v>97.888763428000004</c:v>
                </c:pt>
                <c:pt idx="128">
                  <c:v>97.805252074999999</c:v>
                </c:pt>
                <c:pt idx="129">
                  <c:v>97.823699950999995</c:v>
                </c:pt>
                <c:pt idx="130">
                  <c:v>97.924934386999993</c:v>
                </c:pt>
                <c:pt idx="131">
                  <c:v>98.031005859000004</c:v>
                </c:pt>
                <c:pt idx="132">
                  <c:v>98.026954650999997</c:v>
                </c:pt>
                <c:pt idx="133">
                  <c:v>98.037109375</c:v>
                </c:pt>
                <c:pt idx="134">
                  <c:v>98.106475829999994</c:v>
                </c:pt>
                <c:pt idx="135">
                  <c:v>98.077217102000006</c:v>
                </c:pt>
                <c:pt idx="136">
                  <c:v>98.020118713000002</c:v>
                </c:pt>
                <c:pt idx="137">
                  <c:v>97.793121338000006</c:v>
                </c:pt>
                <c:pt idx="138">
                  <c:v>97.700248717999997</c:v>
                </c:pt>
                <c:pt idx="139">
                  <c:v>97.850311278999996</c:v>
                </c:pt>
                <c:pt idx="140">
                  <c:v>97.869613646999994</c:v>
                </c:pt>
                <c:pt idx="141">
                  <c:v>97.912353515999996</c:v>
                </c:pt>
                <c:pt idx="142">
                  <c:v>97.941955566000004</c:v>
                </c:pt>
                <c:pt idx="143">
                  <c:v>97.922424316000004</c:v>
                </c:pt>
                <c:pt idx="144">
                  <c:v>97.905944824000002</c:v>
                </c:pt>
                <c:pt idx="145">
                  <c:v>97.792007446</c:v>
                </c:pt>
                <c:pt idx="146">
                  <c:v>97.789230347</c:v>
                </c:pt>
                <c:pt idx="147">
                  <c:v>97.846832274999997</c:v>
                </c:pt>
                <c:pt idx="148">
                  <c:v>97.827209472999996</c:v>
                </c:pt>
                <c:pt idx="149">
                  <c:v>97.821617126000007</c:v>
                </c:pt>
                <c:pt idx="150">
                  <c:v>97.795425414999997</c:v>
                </c:pt>
                <c:pt idx="151">
                  <c:v>97.786392211999996</c:v>
                </c:pt>
                <c:pt idx="152">
                  <c:v>97.773361206000004</c:v>
                </c:pt>
                <c:pt idx="153">
                  <c:v>97.746856688999998</c:v>
                </c:pt>
                <c:pt idx="154">
                  <c:v>97.748565674000005</c:v>
                </c:pt>
                <c:pt idx="155">
                  <c:v>97.645950317</c:v>
                </c:pt>
                <c:pt idx="156">
                  <c:v>97.697715759000005</c:v>
                </c:pt>
                <c:pt idx="157">
                  <c:v>97.793525696000003</c:v>
                </c:pt>
                <c:pt idx="158">
                  <c:v>97.844474792</c:v>
                </c:pt>
                <c:pt idx="159">
                  <c:v>97.834487914999997</c:v>
                </c:pt>
                <c:pt idx="160">
                  <c:v>97.786163329999994</c:v>
                </c:pt>
                <c:pt idx="161">
                  <c:v>97.870826721</c:v>
                </c:pt>
                <c:pt idx="162">
                  <c:v>97.986785889000004</c:v>
                </c:pt>
                <c:pt idx="163">
                  <c:v>98.041702271000005</c:v>
                </c:pt>
                <c:pt idx="164">
                  <c:v>98.039756775000001</c:v>
                </c:pt>
                <c:pt idx="165">
                  <c:v>98.046203613000003</c:v>
                </c:pt>
                <c:pt idx="166">
                  <c:v>98.004364014000004</c:v>
                </c:pt>
                <c:pt idx="167">
                  <c:v>97.986389160000002</c:v>
                </c:pt>
                <c:pt idx="168">
                  <c:v>97.994659424000005</c:v>
                </c:pt>
                <c:pt idx="169">
                  <c:v>98.060081482000001</c:v>
                </c:pt>
                <c:pt idx="170">
                  <c:v>98.054588318</c:v>
                </c:pt>
                <c:pt idx="171">
                  <c:v>98.052299500000004</c:v>
                </c:pt>
                <c:pt idx="172">
                  <c:v>98.059822083</c:v>
                </c:pt>
                <c:pt idx="173">
                  <c:v>97.983489989999995</c:v>
                </c:pt>
                <c:pt idx="174">
                  <c:v>98.070274353000002</c:v>
                </c:pt>
                <c:pt idx="175">
                  <c:v>97.941162109000004</c:v>
                </c:pt>
                <c:pt idx="176">
                  <c:v>97.897308350000003</c:v>
                </c:pt>
                <c:pt idx="177">
                  <c:v>97.949890136999997</c:v>
                </c:pt>
                <c:pt idx="178">
                  <c:v>97.979499817000004</c:v>
                </c:pt>
                <c:pt idx="179">
                  <c:v>97.978553771999998</c:v>
                </c:pt>
                <c:pt idx="180">
                  <c:v>97.953811646000005</c:v>
                </c:pt>
                <c:pt idx="181">
                  <c:v>97.889312743999994</c:v>
                </c:pt>
                <c:pt idx="182">
                  <c:v>97.949096679999997</c:v>
                </c:pt>
                <c:pt idx="183">
                  <c:v>97.893203735</c:v>
                </c:pt>
                <c:pt idx="184">
                  <c:v>97.873748778999996</c:v>
                </c:pt>
                <c:pt idx="185">
                  <c:v>97.945983886999997</c:v>
                </c:pt>
                <c:pt idx="186">
                  <c:v>97.990982056000007</c:v>
                </c:pt>
                <c:pt idx="187">
                  <c:v>98.007217406999999</c:v>
                </c:pt>
                <c:pt idx="188">
                  <c:v>97.957992554</c:v>
                </c:pt>
                <c:pt idx="189">
                  <c:v>97.904159546000002</c:v>
                </c:pt>
                <c:pt idx="190">
                  <c:v>97.853805542000003</c:v>
                </c:pt>
                <c:pt idx="191">
                  <c:v>97.845573424999998</c:v>
                </c:pt>
                <c:pt idx="192">
                  <c:v>97.792213439999998</c:v>
                </c:pt>
                <c:pt idx="193">
                  <c:v>97.760414123999993</c:v>
                </c:pt>
                <c:pt idx="194">
                  <c:v>97.748794556000007</c:v>
                </c:pt>
                <c:pt idx="195">
                  <c:v>97.850494385000005</c:v>
                </c:pt>
                <c:pt idx="196">
                  <c:v>97.879234314000001</c:v>
                </c:pt>
                <c:pt idx="197">
                  <c:v>97.925491332999997</c:v>
                </c:pt>
                <c:pt idx="198">
                  <c:v>97.964279175000001</c:v>
                </c:pt>
                <c:pt idx="199">
                  <c:v>97.890312195000007</c:v>
                </c:pt>
                <c:pt idx="200">
                  <c:v>97.895187378000003</c:v>
                </c:pt>
                <c:pt idx="201">
                  <c:v>97.970565796000002</c:v>
                </c:pt>
                <c:pt idx="202">
                  <c:v>97.844970703000001</c:v>
                </c:pt>
                <c:pt idx="203">
                  <c:v>97.842636107999994</c:v>
                </c:pt>
                <c:pt idx="204">
                  <c:v>97.871261597</c:v>
                </c:pt>
                <c:pt idx="205">
                  <c:v>97.822845459000007</c:v>
                </c:pt>
                <c:pt idx="206">
                  <c:v>97.872314453000001</c:v>
                </c:pt>
                <c:pt idx="207">
                  <c:v>97.897537231000001</c:v>
                </c:pt>
                <c:pt idx="208">
                  <c:v>97.860473632999998</c:v>
                </c:pt>
                <c:pt idx="209">
                  <c:v>97.801551818999997</c:v>
                </c:pt>
                <c:pt idx="210">
                  <c:v>97.818710327000005</c:v>
                </c:pt>
                <c:pt idx="211">
                  <c:v>97.855239867999998</c:v>
                </c:pt>
                <c:pt idx="212">
                  <c:v>97.893524170000006</c:v>
                </c:pt>
                <c:pt idx="213">
                  <c:v>98.009735106999997</c:v>
                </c:pt>
                <c:pt idx="214">
                  <c:v>98.003356933999996</c:v>
                </c:pt>
                <c:pt idx="215">
                  <c:v>98.030609131000006</c:v>
                </c:pt>
                <c:pt idx="216">
                  <c:v>97.872856139999996</c:v>
                </c:pt>
                <c:pt idx="217">
                  <c:v>97.732131957999997</c:v>
                </c:pt>
                <c:pt idx="218">
                  <c:v>97.723617554</c:v>
                </c:pt>
                <c:pt idx="219">
                  <c:v>97.632156371999997</c:v>
                </c:pt>
                <c:pt idx="220">
                  <c:v>97.680145264000004</c:v>
                </c:pt>
                <c:pt idx="221">
                  <c:v>97.742523192999997</c:v>
                </c:pt>
                <c:pt idx="222">
                  <c:v>97.698303222999996</c:v>
                </c:pt>
                <c:pt idx="223">
                  <c:v>97.55859375</c:v>
                </c:pt>
                <c:pt idx="224">
                  <c:v>97.561981200999995</c:v>
                </c:pt>
                <c:pt idx="225">
                  <c:v>97.568466186999999</c:v>
                </c:pt>
                <c:pt idx="226">
                  <c:v>97.532135010000005</c:v>
                </c:pt>
                <c:pt idx="227">
                  <c:v>97.444313049000002</c:v>
                </c:pt>
                <c:pt idx="228">
                  <c:v>97.407730103000006</c:v>
                </c:pt>
                <c:pt idx="229">
                  <c:v>97.452789307000003</c:v>
                </c:pt>
                <c:pt idx="230">
                  <c:v>97.599639893000003</c:v>
                </c:pt>
                <c:pt idx="231">
                  <c:v>97.554611206000004</c:v>
                </c:pt>
                <c:pt idx="232">
                  <c:v>97.641563415999997</c:v>
                </c:pt>
                <c:pt idx="233">
                  <c:v>97.672149657999995</c:v>
                </c:pt>
                <c:pt idx="234">
                  <c:v>97.729232788000004</c:v>
                </c:pt>
                <c:pt idx="235">
                  <c:v>97.741439818999993</c:v>
                </c:pt>
                <c:pt idx="236">
                  <c:v>97.733772278000004</c:v>
                </c:pt>
                <c:pt idx="237">
                  <c:v>97.760841369999994</c:v>
                </c:pt>
                <c:pt idx="238">
                  <c:v>97.757263183999996</c:v>
                </c:pt>
                <c:pt idx="239">
                  <c:v>97.641708374000004</c:v>
                </c:pt>
                <c:pt idx="240">
                  <c:v>97.719009399000001</c:v>
                </c:pt>
                <c:pt idx="241">
                  <c:v>97.770454407000003</c:v>
                </c:pt>
                <c:pt idx="242">
                  <c:v>97.772361755000006</c:v>
                </c:pt>
                <c:pt idx="243">
                  <c:v>97.748458862000007</c:v>
                </c:pt>
                <c:pt idx="244">
                  <c:v>97.816879271999994</c:v>
                </c:pt>
                <c:pt idx="245">
                  <c:v>97.707244872999993</c:v>
                </c:pt>
                <c:pt idx="246">
                  <c:v>97.659698485999996</c:v>
                </c:pt>
                <c:pt idx="247">
                  <c:v>97.716995238999999</c:v>
                </c:pt>
                <c:pt idx="248">
                  <c:v>97.690521239999995</c:v>
                </c:pt>
                <c:pt idx="249">
                  <c:v>97.424331664999997</c:v>
                </c:pt>
                <c:pt idx="250">
                  <c:v>97.412765503000003</c:v>
                </c:pt>
                <c:pt idx="251">
                  <c:v>97.470352172999995</c:v>
                </c:pt>
                <c:pt idx="252">
                  <c:v>97.523002625000004</c:v>
                </c:pt>
                <c:pt idx="253">
                  <c:v>97.535537719999994</c:v>
                </c:pt>
                <c:pt idx="254">
                  <c:v>97.602798461999996</c:v>
                </c:pt>
                <c:pt idx="255">
                  <c:v>97.559188843000001</c:v>
                </c:pt>
                <c:pt idx="256">
                  <c:v>97.657958984000004</c:v>
                </c:pt>
                <c:pt idx="257">
                  <c:v>97.694938660000005</c:v>
                </c:pt>
                <c:pt idx="258">
                  <c:v>97.734848021999994</c:v>
                </c:pt>
                <c:pt idx="259">
                  <c:v>97.74156189</c:v>
                </c:pt>
                <c:pt idx="260">
                  <c:v>97.726669311999999</c:v>
                </c:pt>
                <c:pt idx="261">
                  <c:v>97.757774353000002</c:v>
                </c:pt>
                <c:pt idx="262">
                  <c:v>97.761100768999995</c:v>
                </c:pt>
                <c:pt idx="263">
                  <c:v>97.740509032999995</c:v>
                </c:pt>
                <c:pt idx="264">
                  <c:v>97.803512573000006</c:v>
                </c:pt>
                <c:pt idx="265">
                  <c:v>97.719657897999994</c:v>
                </c:pt>
                <c:pt idx="266">
                  <c:v>97.697067261000001</c:v>
                </c:pt>
                <c:pt idx="267">
                  <c:v>97.693572997999993</c:v>
                </c:pt>
                <c:pt idx="268">
                  <c:v>97.582618713000002</c:v>
                </c:pt>
                <c:pt idx="269">
                  <c:v>97.640411377000007</c:v>
                </c:pt>
                <c:pt idx="270">
                  <c:v>97.669670104999994</c:v>
                </c:pt>
                <c:pt idx="271">
                  <c:v>97.637802124000004</c:v>
                </c:pt>
                <c:pt idx="272">
                  <c:v>97.580932617000002</c:v>
                </c:pt>
                <c:pt idx="273">
                  <c:v>97.588973999000004</c:v>
                </c:pt>
                <c:pt idx="274">
                  <c:v>97.595794678000004</c:v>
                </c:pt>
                <c:pt idx="275">
                  <c:v>97.699562072999996</c:v>
                </c:pt>
                <c:pt idx="276">
                  <c:v>97.722442627000007</c:v>
                </c:pt>
                <c:pt idx="277">
                  <c:v>97.870712280000006</c:v>
                </c:pt>
                <c:pt idx="278">
                  <c:v>97.981826781999999</c:v>
                </c:pt>
                <c:pt idx="279">
                  <c:v>98.027297974000007</c:v>
                </c:pt>
                <c:pt idx="280">
                  <c:v>98.014511107999994</c:v>
                </c:pt>
                <c:pt idx="281">
                  <c:v>97.985466002999999</c:v>
                </c:pt>
                <c:pt idx="282">
                  <c:v>98.042022704999994</c:v>
                </c:pt>
                <c:pt idx="283">
                  <c:v>98.012855529999996</c:v>
                </c:pt>
                <c:pt idx="284">
                  <c:v>98.049629210999996</c:v>
                </c:pt>
                <c:pt idx="285">
                  <c:v>98.050491332999997</c:v>
                </c:pt>
                <c:pt idx="286">
                  <c:v>97.907058715999995</c:v>
                </c:pt>
                <c:pt idx="287">
                  <c:v>97.876754761000001</c:v>
                </c:pt>
                <c:pt idx="288">
                  <c:v>97.874801636000001</c:v>
                </c:pt>
                <c:pt idx="289">
                  <c:v>97.878295898000005</c:v>
                </c:pt>
                <c:pt idx="290">
                  <c:v>97.830322265999996</c:v>
                </c:pt>
                <c:pt idx="291">
                  <c:v>97.843688964999998</c:v>
                </c:pt>
                <c:pt idx="292">
                  <c:v>97.842437743999994</c:v>
                </c:pt>
                <c:pt idx="293">
                  <c:v>97.821746825999995</c:v>
                </c:pt>
                <c:pt idx="294">
                  <c:v>97.721221924000005</c:v>
                </c:pt>
                <c:pt idx="295">
                  <c:v>97.839859008999994</c:v>
                </c:pt>
                <c:pt idx="296">
                  <c:v>97.831771850999999</c:v>
                </c:pt>
                <c:pt idx="297">
                  <c:v>97.931526184000006</c:v>
                </c:pt>
                <c:pt idx="298">
                  <c:v>97.967033385999997</c:v>
                </c:pt>
                <c:pt idx="299">
                  <c:v>98.034286499000004</c:v>
                </c:pt>
                <c:pt idx="300">
                  <c:v>98.104476929</c:v>
                </c:pt>
                <c:pt idx="301">
                  <c:v>97.936683654999996</c:v>
                </c:pt>
                <c:pt idx="302">
                  <c:v>97.890823363999999</c:v>
                </c:pt>
                <c:pt idx="303">
                  <c:v>97.904380798000005</c:v>
                </c:pt>
                <c:pt idx="304">
                  <c:v>97.946380614999995</c:v>
                </c:pt>
                <c:pt idx="305">
                  <c:v>97.993408203000001</c:v>
                </c:pt>
                <c:pt idx="306">
                  <c:v>97.968154906999999</c:v>
                </c:pt>
                <c:pt idx="307">
                  <c:v>97.986022949000002</c:v>
                </c:pt>
                <c:pt idx="308">
                  <c:v>97.956665039000001</c:v>
                </c:pt>
                <c:pt idx="309">
                  <c:v>97.899337768999999</c:v>
                </c:pt>
                <c:pt idx="310">
                  <c:v>97.959739685000002</c:v>
                </c:pt>
                <c:pt idx="311">
                  <c:v>97.972808838000006</c:v>
                </c:pt>
                <c:pt idx="312">
                  <c:v>97.891181946000003</c:v>
                </c:pt>
                <c:pt idx="313">
                  <c:v>97.881690978999998</c:v>
                </c:pt>
                <c:pt idx="314">
                  <c:v>97.935203552000004</c:v>
                </c:pt>
                <c:pt idx="315">
                  <c:v>97.774391174000002</c:v>
                </c:pt>
                <c:pt idx="316">
                  <c:v>97.645370482999994</c:v>
                </c:pt>
                <c:pt idx="317">
                  <c:v>97.554710388000004</c:v>
                </c:pt>
                <c:pt idx="318">
                  <c:v>97.592567443999997</c:v>
                </c:pt>
                <c:pt idx="319">
                  <c:v>97.690040588000002</c:v>
                </c:pt>
                <c:pt idx="320">
                  <c:v>97.700088500999996</c:v>
                </c:pt>
                <c:pt idx="321">
                  <c:v>97.721893311000002</c:v>
                </c:pt>
                <c:pt idx="322">
                  <c:v>97.726173400999997</c:v>
                </c:pt>
                <c:pt idx="323">
                  <c:v>97.674903869999994</c:v>
                </c:pt>
                <c:pt idx="324">
                  <c:v>97.652755737000007</c:v>
                </c:pt>
                <c:pt idx="325">
                  <c:v>97.641090392999999</c:v>
                </c:pt>
                <c:pt idx="326">
                  <c:v>97.656234741000006</c:v>
                </c:pt>
                <c:pt idx="327">
                  <c:v>97.697647094999994</c:v>
                </c:pt>
                <c:pt idx="328">
                  <c:v>97.679977417000003</c:v>
                </c:pt>
                <c:pt idx="329">
                  <c:v>97.732543945000003</c:v>
                </c:pt>
                <c:pt idx="330">
                  <c:v>97.723876953000001</c:v>
                </c:pt>
                <c:pt idx="331">
                  <c:v>97.757522582999997</c:v>
                </c:pt>
                <c:pt idx="332">
                  <c:v>97.707511901999993</c:v>
                </c:pt>
                <c:pt idx="333">
                  <c:v>97.772567749000004</c:v>
                </c:pt>
                <c:pt idx="334">
                  <c:v>97.812896729000002</c:v>
                </c:pt>
                <c:pt idx="335">
                  <c:v>97.847808838000006</c:v>
                </c:pt>
                <c:pt idx="336">
                  <c:v>97.840942382999998</c:v>
                </c:pt>
                <c:pt idx="337">
                  <c:v>97.812751770000006</c:v>
                </c:pt>
                <c:pt idx="338">
                  <c:v>97.793746948000006</c:v>
                </c:pt>
                <c:pt idx="339">
                  <c:v>97.846641540999997</c:v>
                </c:pt>
                <c:pt idx="340">
                  <c:v>97.846298218000001</c:v>
                </c:pt>
                <c:pt idx="341">
                  <c:v>97.935859679999993</c:v>
                </c:pt>
                <c:pt idx="342">
                  <c:v>97.899581909000005</c:v>
                </c:pt>
                <c:pt idx="343">
                  <c:v>97.897308350000003</c:v>
                </c:pt>
                <c:pt idx="344">
                  <c:v>97.790359496999997</c:v>
                </c:pt>
                <c:pt idx="345">
                  <c:v>97.596389771000005</c:v>
                </c:pt>
                <c:pt idx="346">
                  <c:v>97.544235228999995</c:v>
                </c:pt>
                <c:pt idx="347">
                  <c:v>97.560958862000007</c:v>
                </c:pt>
                <c:pt idx="348">
                  <c:v>97.687667847</c:v>
                </c:pt>
                <c:pt idx="349">
                  <c:v>97.737594603999995</c:v>
                </c:pt>
                <c:pt idx="350">
                  <c:v>97.732742310000006</c:v>
                </c:pt>
                <c:pt idx="351">
                  <c:v>97.774559021000002</c:v>
                </c:pt>
                <c:pt idx="352">
                  <c:v>97.755981445000003</c:v>
                </c:pt>
                <c:pt idx="353">
                  <c:v>97.946029663000004</c:v>
                </c:pt>
                <c:pt idx="354">
                  <c:v>97.915802002000007</c:v>
                </c:pt>
                <c:pt idx="355">
                  <c:v>97.840538025000001</c:v>
                </c:pt>
                <c:pt idx="356">
                  <c:v>97.820854186999995</c:v>
                </c:pt>
                <c:pt idx="357">
                  <c:v>97.752151488999999</c:v>
                </c:pt>
                <c:pt idx="358">
                  <c:v>97.847213745000005</c:v>
                </c:pt>
                <c:pt idx="359">
                  <c:v>97.851387024000005</c:v>
                </c:pt>
                <c:pt idx="360">
                  <c:v>97.793548584000007</c:v>
                </c:pt>
                <c:pt idx="361">
                  <c:v>97.707832335999996</c:v>
                </c:pt>
                <c:pt idx="362">
                  <c:v>97.701782226999995</c:v>
                </c:pt>
                <c:pt idx="363">
                  <c:v>97.809310913000004</c:v>
                </c:pt>
                <c:pt idx="364">
                  <c:v>97.843261718999997</c:v>
                </c:pt>
                <c:pt idx="365">
                  <c:v>97.685661315999994</c:v>
                </c:pt>
                <c:pt idx="366">
                  <c:v>97.785308838000006</c:v>
                </c:pt>
                <c:pt idx="367">
                  <c:v>97.844192504999995</c:v>
                </c:pt>
                <c:pt idx="368">
                  <c:v>97.857383728000002</c:v>
                </c:pt>
                <c:pt idx="369">
                  <c:v>97.757484435999999</c:v>
                </c:pt>
                <c:pt idx="370">
                  <c:v>97.808563231999997</c:v>
                </c:pt>
                <c:pt idx="371">
                  <c:v>97.763595581000004</c:v>
                </c:pt>
                <c:pt idx="372">
                  <c:v>97.544807434000006</c:v>
                </c:pt>
                <c:pt idx="373">
                  <c:v>97.478950499999996</c:v>
                </c:pt>
                <c:pt idx="374">
                  <c:v>97.482841492000006</c:v>
                </c:pt>
                <c:pt idx="375">
                  <c:v>97.682601929</c:v>
                </c:pt>
                <c:pt idx="376">
                  <c:v>97.665565490999995</c:v>
                </c:pt>
                <c:pt idx="377">
                  <c:v>97.817733765</c:v>
                </c:pt>
                <c:pt idx="378">
                  <c:v>97.727981567</c:v>
                </c:pt>
                <c:pt idx="379">
                  <c:v>97.777633667000003</c:v>
                </c:pt>
                <c:pt idx="380">
                  <c:v>97.783599854000002</c:v>
                </c:pt>
                <c:pt idx="381">
                  <c:v>97.720207213999998</c:v>
                </c:pt>
                <c:pt idx="382">
                  <c:v>97.716720581000004</c:v>
                </c:pt>
                <c:pt idx="383">
                  <c:v>97.688331603999998</c:v>
                </c:pt>
                <c:pt idx="384">
                  <c:v>97.778762817</c:v>
                </c:pt>
                <c:pt idx="385">
                  <c:v>97.748100281000006</c:v>
                </c:pt>
                <c:pt idx="386">
                  <c:v>97.702896117999998</c:v>
                </c:pt>
                <c:pt idx="387">
                  <c:v>97.705909728999998</c:v>
                </c:pt>
                <c:pt idx="388">
                  <c:v>97.903862000000004</c:v>
                </c:pt>
                <c:pt idx="389">
                  <c:v>98.060256957999997</c:v>
                </c:pt>
                <c:pt idx="390">
                  <c:v>98.073616028000004</c:v>
                </c:pt>
                <c:pt idx="391">
                  <c:v>98.089729309000006</c:v>
                </c:pt>
                <c:pt idx="392">
                  <c:v>98.086074828999998</c:v>
                </c:pt>
                <c:pt idx="393">
                  <c:v>97.927841186999999</c:v>
                </c:pt>
                <c:pt idx="394">
                  <c:v>97.873626709000007</c:v>
                </c:pt>
                <c:pt idx="395">
                  <c:v>97.881736755000006</c:v>
                </c:pt>
                <c:pt idx="396">
                  <c:v>97.927352905000006</c:v>
                </c:pt>
                <c:pt idx="397">
                  <c:v>97.828811646000005</c:v>
                </c:pt>
                <c:pt idx="398">
                  <c:v>97.665061950999998</c:v>
                </c:pt>
                <c:pt idx="399">
                  <c:v>97.657806395999998</c:v>
                </c:pt>
                <c:pt idx="400">
                  <c:v>97.715850829999994</c:v>
                </c:pt>
                <c:pt idx="401">
                  <c:v>97.787307738999999</c:v>
                </c:pt>
                <c:pt idx="402">
                  <c:v>97.866287231000001</c:v>
                </c:pt>
                <c:pt idx="403">
                  <c:v>97.895568847999996</c:v>
                </c:pt>
                <c:pt idx="404">
                  <c:v>97.915527343999997</c:v>
                </c:pt>
                <c:pt idx="405">
                  <c:v>97.881637573000006</c:v>
                </c:pt>
                <c:pt idx="406">
                  <c:v>97.969802856000001</c:v>
                </c:pt>
                <c:pt idx="407">
                  <c:v>98.224166870000005</c:v>
                </c:pt>
                <c:pt idx="408">
                  <c:v>98.399490356000001</c:v>
                </c:pt>
                <c:pt idx="409">
                  <c:v>98.445518493999998</c:v>
                </c:pt>
                <c:pt idx="410">
                  <c:v>98.505401610999996</c:v>
                </c:pt>
                <c:pt idx="411">
                  <c:v>98.232795714999995</c:v>
                </c:pt>
                <c:pt idx="412">
                  <c:v>98.065704346000004</c:v>
                </c:pt>
                <c:pt idx="413">
                  <c:v>98.128433228000006</c:v>
                </c:pt>
                <c:pt idx="414">
                  <c:v>98.177337645999998</c:v>
                </c:pt>
                <c:pt idx="415">
                  <c:v>98.193511963000006</c:v>
                </c:pt>
                <c:pt idx="416">
                  <c:v>98.172080993999998</c:v>
                </c:pt>
                <c:pt idx="417">
                  <c:v>98.029441833000007</c:v>
                </c:pt>
                <c:pt idx="418">
                  <c:v>97.851852417000003</c:v>
                </c:pt>
                <c:pt idx="419">
                  <c:v>97.684494018999999</c:v>
                </c:pt>
                <c:pt idx="420">
                  <c:v>97.683288574000002</c:v>
                </c:pt>
                <c:pt idx="421">
                  <c:v>97.705253600999995</c:v>
                </c:pt>
                <c:pt idx="422">
                  <c:v>97.679405212000006</c:v>
                </c:pt>
                <c:pt idx="423">
                  <c:v>97.641006469999994</c:v>
                </c:pt>
                <c:pt idx="424">
                  <c:v>97.678779602000006</c:v>
                </c:pt>
                <c:pt idx="425">
                  <c:v>97.709228515999996</c:v>
                </c:pt>
                <c:pt idx="426">
                  <c:v>97.742706299000005</c:v>
                </c:pt>
                <c:pt idx="427">
                  <c:v>97.833892821999996</c:v>
                </c:pt>
                <c:pt idx="428">
                  <c:v>97.855331421000002</c:v>
                </c:pt>
                <c:pt idx="429">
                  <c:v>97.995544433999996</c:v>
                </c:pt>
                <c:pt idx="430">
                  <c:v>98.213211060000006</c:v>
                </c:pt>
                <c:pt idx="431">
                  <c:v>98.117782593000001</c:v>
                </c:pt>
                <c:pt idx="432">
                  <c:v>98.052185058999996</c:v>
                </c:pt>
                <c:pt idx="433">
                  <c:v>97.905273437999995</c:v>
                </c:pt>
                <c:pt idx="434">
                  <c:v>97.826896667</c:v>
                </c:pt>
                <c:pt idx="435">
                  <c:v>97.818778992000006</c:v>
                </c:pt>
                <c:pt idx="436">
                  <c:v>97.860565186000002</c:v>
                </c:pt>
                <c:pt idx="437">
                  <c:v>97.832397460999999</c:v>
                </c:pt>
                <c:pt idx="438">
                  <c:v>97.830238342000001</c:v>
                </c:pt>
                <c:pt idx="439">
                  <c:v>97.789756775000001</c:v>
                </c:pt>
                <c:pt idx="440">
                  <c:v>97.786560058999996</c:v>
                </c:pt>
                <c:pt idx="441">
                  <c:v>97.736488342000001</c:v>
                </c:pt>
                <c:pt idx="442">
                  <c:v>97.599777222</c:v>
                </c:pt>
                <c:pt idx="443">
                  <c:v>97.568527222</c:v>
                </c:pt>
                <c:pt idx="444">
                  <c:v>97.613449097</c:v>
                </c:pt>
                <c:pt idx="445">
                  <c:v>97.462730407999999</c:v>
                </c:pt>
                <c:pt idx="446">
                  <c:v>97.507720946999996</c:v>
                </c:pt>
                <c:pt idx="447">
                  <c:v>97.466613769999995</c:v>
                </c:pt>
                <c:pt idx="448">
                  <c:v>97.444648743000002</c:v>
                </c:pt>
                <c:pt idx="449">
                  <c:v>97.510391235</c:v>
                </c:pt>
                <c:pt idx="450">
                  <c:v>97.700164795000006</c:v>
                </c:pt>
                <c:pt idx="451">
                  <c:v>98.088745117000002</c:v>
                </c:pt>
                <c:pt idx="452">
                  <c:v>98.036804199000002</c:v>
                </c:pt>
                <c:pt idx="453">
                  <c:v>97.931709290000001</c:v>
                </c:pt>
                <c:pt idx="454">
                  <c:v>97.820846558</c:v>
                </c:pt>
                <c:pt idx="455">
                  <c:v>97.768211364999999</c:v>
                </c:pt>
                <c:pt idx="456">
                  <c:v>97.750015258999994</c:v>
                </c:pt>
                <c:pt idx="457">
                  <c:v>97.730400084999999</c:v>
                </c:pt>
                <c:pt idx="458">
                  <c:v>97.661270142000006</c:v>
                </c:pt>
                <c:pt idx="459">
                  <c:v>97.723541260000005</c:v>
                </c:pt>
                <c:pt idx="460">
                  <c:v>97.792732239000003</c:v>
                </c:pt>
                <c:pt idx="461">
                  <c:v>97.779342650999993</c:v>
                </c:pt>
                <c:pt idx="462">
                  <c:v>97.691131592000005</c:v>
                </c:pt>
                <c:pt idx="463">
                  <c:v>97.738258361999996</c:v>
                </c:pt>
                <c:pt idx="464">
                  <c:v>97.743576050000001</c:v>
                </c:pt>
                <c:pt idx="465">
                  <c:v>97.737236022999994</c:v>
                </c:pt>
                <c:pt idx="466">
                  <c:v>97.603927612000007</c:v>
                </c:pt>
                <c:pt idx="467">
                  <c:v>97.568778992000006</c:v>
                </c:pt>
                <c:pt idx="468">
                  <c:v>97.297348021999994</c:v>
                </c:pt>
                <c:pt idx="469">
                  <c:v>97.508728027000004</c:v>
                </c:pt>
                <c:pt idx="470">
                  <c:v>97.805931091000005</c:v>
                </c:pt>
                <c:pt idx="471">
                  <c:v>97.748794556000007</c:v>
                </c:pt>
                <c:pt idx="472">
                  <c:v>97.586853027000004</c:v>
                </c:pt>
                <c:pt idx="473">
                  <c:v>97.690109253000003</c:v>
                </c:pt>
                <c:pt idx="474">
                  <c:v>97.904678344999994</c:v>
                </c:pt>
                <c:pt idx="475">
                  <c:v>97.994926453000005</c:v>
                </c:pt>
                <c:pt idx="476">
                  <c:v>97.790626525999997</c:v>
                </c:pt>
                <c:pt idx="477">
                  <c:v>97.822578429999993</c:v>
                </c:pt>
                <c:pt idx="478">
                  <c:v>97.875038146999998</c:v>
                </c:pt>
                <c:pt idx="479">
                  <c:v>97.915451050000001</c:v>
                </c:pt>
                <c:pt idx="480">
                  <c:v>97.916030883999994</c:v>
                </c:pt>
                <c:pt idx="481">
                  <c:v>97.836906432999996</c:v>
                </c:pt>
                <c:pt idx="482">
                  <c:v>97.939651488999999</c:v>
                </c:pt>
                <c:pt idx="483">
                  <c:v>97.965858459000003</c:v>
                </c:pt>
                <c:pt idx="484">
                  <c:v>97.878593445000007</c:v>
                </c:pt>
                <c:pt idx="485">
                  <c:v>97.774765015</c:v>
                </c:pt>
                <c:pt idx="486">
                  <c:v>97.679939270000006</c:v>
                </c:pt>
                <c:pt idx="487">
                  <c:v>97.792411803999997</c:v>
                </c:pt>
                <c:pt idx="488">
                  <c:v>97.641921996999997</c:v>
                </c:pt>
                <c:pt idx="489">
                  <c:v>97.643890381000006</c:v>
                </c:pt>
                <c:pt idx="490">
                  <c:v>97.542846679999997</c:v>
                </c:pt>
                <c:pt idx="491">
                  <c:v>97.541687011999997</c:v>
                </c:pt>
                <c:pt idx="492">
                  <c:v>97.615280150999993</c:v>
                </c:pt>
                <c:pt idx="493">
                  <c:v>97.630928040000001</c:v>
                </c:pt>
                <c:pt idx="494">
                  <c:v>97.626350403000004</c:v>
                </c:pt>
                <c:pt idx="495">
                  <c:v>97.684570312000005</c:v>
                </c:pt>
                <c:pt idx="496">
                  <c:v>97.658218383999994</c:v>
                </c:pt>
                <c:pt idx="497">
                  <c:v>97.751296996999997</c:v>
                </c:pt>
                <c:pt idx="498">
                  <c:v>97.732284546000002</c:v>
                </c:pt>
                <c:pt idx="499">
                  <c:v>97.769111632999994</c:v>
                </c:pt>
                <c:pt idx="500">
                  <c:v>97.759704589999998</c:v>
                </c:pt>
                <c:pt idx="501">
                  <c:v>97.787490844999994</c:v>
                </c:pt>
                <c:pt idx="502">
                  <c:v>97.809974670000003</c:v>
                </c:pt>
                <c:pt idx="503">
                  <c:v>98.024688721000004</c:v>
                </c:pt>
                <c:pt idx="504">
                  <c:v>97.869918823000006</c:v>
                </c:pt>
                <c:pt idx="505">
                  <c:v>97.852119446000003</c:v>
                </c:pt>
                <c:pt idx="506">
                  <c:v>97.979919433999996</c:v>
                </c:pt>
                <c:pt idx="507">
                  <c:v>98.127387999999996</c:v>
                </c:pt>
                <c:pt idx="508">
                  <c:v>97.920974731000001</c:v>
                </c:pt>
                <c:pt idx="509">
                  <c:v>97.981559752999999</c:v>
                </c:pt>
                <c:pt idx="510">
                  <c:v>98.056900024000001</c:v>
                </c:pt>
                <c:pt idx="511">
                  <c:v>98.16734314</c:v>
                </c:pt>
                <c:pt idx="512">
                  <c:v>98.287796021000005</c:v>
                </c:pt>
                <c:pt idx="513">
                  <c:v>98.091606139999996</c:v>
                </c:pt>
                <c:pt idx="514">
                  <c:v>97.937232971</c:v>
                </c:pt>
                <c:pt idx="515">
                  <c:v>97.763809203999998</c:v>
                </c:pt>
                <c:pt idx="516">
                  <c:v>97.621322632000002</c:v>
                </c:pt>
                <c:pt idx="517">
                  <c:v>97.558349609000004</c:v>
                </c:pt>
                <c:pt idx="518">
                  <c:v>97.660171508999994</c:v>
                </c:pt>
                <c:pt idx="519">
                  <c:v>97.695587157999995</c:v>
                </c:pt>
                <c:pt idx="520">
                  <c:v>97.684860228999995</c:v>
                </c:pt>
                <c:pt idx="521">
                  <c:v>97.728500366000006</c:v>
                </c:pt>
                <c:pt idx="522">
                  <c:v>97.780639648000005</c:v>
                </c:pt>
                <c:pt idx="523">
                  <c:v>97.822593689000001</c:v>
                </c:pt>
                <c:pt idx="524">
                  <c:v>97.831863403</c:v>
                </c:pt>
                <c:pt idx="525">
                  <c:v>97.800262450999995</c:v>
                </c:pt>
                <c:pt idx="526">
                  <c:v>97.783798218000001</c:v>
                </c:pt>
                <c:pt idx="527">
                  <c:v>97.893859863000003</c:v>
                </c:pt>
                <c:pt idx="528">
                  <c:v>98.054992675999998</c:v>
                </c:pt>
                <c:pt idx="529">
                  <c:v>98.075393676999994</c:v>
                </c:pt>
                <c:pt idx="530">
                  <c:v>98.038742064999994</c:v>
                </c:pt>
                <c:pt idx="531">
                  <c:v>98.170280457000004</c:v>
                </c:pt>
                <c:pt idx="532">
                  <c:v>98.183189392000003</c:v>
                </c:pt>
                <c:pt idx="533">
                  <c:v>98.264503478999998</c:v>
                </c:pt>
                <c:pt idx="534">
                  <c:v>98.313293457</c:v>
                </c:pt>
                <c:pt idx="535">
                  <c:v>98.325485228999995</c:v>
                </c:pt>
                <c:pt idx="536">
                  <c:v>98.136352539000001</c:v>
                </c:pt>
                <c:pt idx="537">
                  <c:v>98.108108521000005</c:v>
                </c:pt>
                <c:pt idx="538">
                  <c:v>97.881378174000005</c:v>
                </c:pt>
                <c:pt idx="539">
                  <c:v>97.808242797999995</c:v>
                </c:pt>
                <c:pt idx="540">
                  <c:v>97.820022582999997</c:v>
                </c:pt>
                <c:pt idx="541">
                  <c:v>97.713806152000004</c:v>
                </c:pt>
                <c:pt idx="542">
                  <c:v>97.530639648000005</c:v>
                </c:pt>
                <c:pt idx="543">
                  <c:v>97.449645996000001</c:v>
                </c:pt>
                <c:pt idx="544">
                  <c:v>97.539154053000004</c:v>
                </c:pt>
                <c:pt idx="545">
                  <c:v>97.628547667999996</c:v>
                </c:pt>
                <c:pt idx="546">
                  <c:v>97.666900635000005</c:v>
                </c:pt>
                <c:pt idx="547">
                  <c:v>97.728630065999994</c:v>
                </c:pt>
                <c:pt idx="548">
                  <c:v>97.801635742000002</c:v>
                </c:pt>
                <c:pt idx="549">
                  <c:v>97.980194092000005</c:v>
                </c:pt>
                <c:pt idx="550">
                  <c:v>97.961494446000003</c:v>
                </c:pt>
                <c:pt idx="551">
                  <c:v>97.854331970000004</c:v>
                </c:pt>
                <c:pt idx="552">
                  <c:v>97.831657410000005</c:v>
                </c:pt>
                <c:pt idx="553">
                  <c:v>97.773910521999994</c:v>
                </c:pt>
                <c:pt idx="554">
                  <c:v>97.820800781000003</c:v>
                </c:pt>
                <c:pt idx="555">
                  <c:v>97.950111389</c:v>
                </c:pt>
                <c:pt idx="556">
                  <c:v>98.101593018000003</c:v>
                </c:pt>
                <c:pt idx="557">
                  <c:v>98.178146362000007</c:v>
                </c:pt>
                <c:pt idx="558">
                  <c:v>98.375076293999996</c:v>
                </c:pt>
                <c:pt idx="559">
                  <c:v>98.274688721000004</c:v>
                </c:pt>
                <c:pt idx="560">
                  <c:v>98.000770568999997</c:v>
                </c:pt>
                <c:pt idx="561">
                  <c:v>97.789001464999998</c:v>
                </c:pt>
                <c:pt idx="562">
                  <c:v>97.575340271000002</c:v>
                </c:pt>
                <c:pt idx="563">
                  <c:v>97.439620972</c:v>
                </c:pt>
                <c:pt idx="564">
                  <c:v>97.460037231000001</c:v>
                </c:pt>
                <c:pt idx="565">
                  <c:v>97.450172424000002</c:v>
                </c:pt>
                <c:pt idx="566">
                  <c:v>97.542160034000005</c:v>
                </c:pt>
                <c:pt idx="567">
                  <c:v>97.447578429999993</c:v>
                </c:pt>
                <c:pt idx="568">
                  <c:v>97.572624207000004</c:v>
                </c:pt>
                <c:pt idx="569">
                  <c:v>97.628005981000001</c:v>
                </c:pt>
                <c:pt idx="570">
                  <c:v>97.698226929</c:v>
                </c:pt>
                <c:pt idx="571">
                  <c:v>97.740509032999995</c:v>
                </c:pt>
                <c:pt idx="572">
                  <c:v>97.850753784000005</c:v>
                </c:pt>
                <c:pt idx="573">
                  <c:v>98.028091431000007</c:v>
                </c:pt>
                <c:pt idx="574">
                  <c:v>98.009994507000002</c:v>
                </c:pt>
                <c:pt idx="575">
                  <c:v>97.957458496000001</c:v>
                </c:pt>
                <c:pt idx="576">
                  <c:v>98.028656006000006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B0-4F76-8692-E8BC91249D5C}"/>
            </c:ext>
          </c:extLst>
        </c:ser>
        <c:ser>
          <c:idx val="15"/>
          <c:order val="9"/>
          <c:tx>
            <c:strRef>
              <c:f>'NAP2 Vib - MTD'!$N$9</c:f>
              <c:strCache>
                <c:ptCount val="1"/>
                <c:pt idx="0">
                  <c:v>58VI3210A.PV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MTD'!$N$10:$N$788</c:f>
              <c:numCache>
                <c:formatCode>0.00</c:formatCode>
                <c:ptCount val="779"/>
                <c:pt idx="0">
                  <c:v>16.578506470000001</c:v>
                </c:pt>
                <c:pt idx="1">
                  <c:v>16.570178985999998</c:v>
                </c:pt>
                <c:pt idx="2">
                  <c:v>16.530685425000001</c:v>
                </c:pt>
                <c:pt idx="3">
                  <c:v>16.522666931</c:v>
                </c:pt>
                <c:pt idx="4">
                  <c:v>16.504388809000002</c:v>
                </c:pt>
                <c:pt idx="5">
                  <c:v>16.523710251000001</c:v>
                </c:pt>
                <c:pt idx="6">
                  <c:v>16.399665833</c:v>
                </c:pt>
                <c:pt idx="7">
                  <c:v>16.416038513</c:v>
                </c:pt>
                <c:pt idx="8">
                  <c:v>16.530988693000001</c:v>
                </c:pt>
                <c:pt idx="9">
                  <c:v>16.616893768000001</c:v>
                </c:pt>
                <c:pt idx="10">
                  <c:v>16.633098602</c:v>
                </c:pt>
                <c:pt idx="11">
                  <c:v>16.639329910000001</c:v>
                </c:pt>
                <c:pt idx="12">
                  <c:v>16.658033370999998</c:v>
                </c:pt>
                <c:pt idx="13">
                  <c:v>16.633892059000001</c:v>
                </c:pt>
                <c:pt idx="14">
                  <c:v>16.641876221</c:v>
                </c:pt>
                <c:pt idx="15">
                  <c:v>16.663158416999998</c:v>
                </c:pt>
                <c:pt idx="16">
                  <c:v>16.655776977999999</c:v>
                </c:pt>
                <c:pt idx="17">
                  <c:v>16.678440093999999</c:v>
                </c:pt>
                <c:pt idx="18">
                  <c:v>16.672803879</c:v>
                </c:pt>
                <c:pt idx="19">
                  <c:v>16.637062072999999</c:v>
                </c:pt>
                <c:pt idx="20">
                  <c:v>16.555318832000001</c:v>
                </c:pt>
                <c:pt idx="21">
                  <c:v>16.565048218000001</c:v>
                </c:pt>
                <c:pt idx="22">
                  <c:v>16.606979370000001</c:v>
                </c:pt>
                <c:pt idx="23">
                  <c:v>16.645298004000001</c:v>
                </c:pt>
                <c:pt idx="24">
                  <c:v>16.644407271999999</c:v>
                </c:pt>
                <c:pt idx="25">
                  <c:v>16.640552521</c:v>
                </c:pt>
                <c:pt idx="26">
                  <c:v>16.612586974999999</c:v>
                </c:pt>
                <c:pt idx="27">
                  <c:v>16.637371063</c:v>
                </c:pt>
                <c:pt idx="28">
                  <c:v>16.620864868000002</c:v>
                </c:pt>
                <c:pt idx="29">
                  <c:v>16.634208679</c:v>
                </c:pt>
                <c:pt idx="30">
                  <c:v>16.641143799000002</c:v>
                </c:pt>
                <c:pt idx="31">
                  <c:v>16.633541106999999</c:v>
                </c:pt>
                <c:pt idx="32">
                  <c:v>16.633657455000002</c:v>
                </c:pt>
                <c:pt idx="33">
                  <c:v>16.616621017</c:v>
                </c:pt>
                <c:pt idx="34">
                  <c:v>16.588115691999999</c:v>
                </c:pt>
                <c:pt idx="35">
                  <c:v>16.607112884999999</c:v>
                </c:pt>
                <c:pt idx="36">
                  <c:v>16.589786530000001</c:v>
                </c:pt>
                <c:pt idx="37">
                  <c:v>16.615486144999998</c:v>
                </c:pt>
                <c:pt idx="38">
                  <c:v>16.587409973</c:v>
                </c:pt>
                <c:pt idx="39">
                  <c:v>16.631101608000002</c:v>
                </c:pt>
                <c:pt idx="40">
                  <c:v>16.650218964</c:v>
                </c:pt>
                <c:pt idx="41">
                  <c:v>16.633464813</c:v>
                </c:pt>
                <c:pt idx="42">
                  <c:v>16.643432616999998</c:v>
                </c:pt>
                <c:pt idx="43">
                  <c:v>16.629039764000002</c:v>
                </c:pt>
                <c:pt idx="44">
                  <c:v>16.669216156000001</c:v>
                </c:pt>
                <c:pt idx="45">
                  <c:v>16.672430038000002</c:v>
                </c:pt>
                <c:pt idx="46">
                  <c:v>16.656188964999998</c:v>
                </c:pt>
                <c:pt idx="47">
                  <c:v>16.649793625000001</c:v>
                </c:pt>
                <c:pt idx="48">
                  <c:v>16.649742126</c:v>
                </c:pt>
                <c:pt idx="49">
                  <c:v>16.673414229999999</c:v>
                </c:pt>
                <c:pt idx="50">
                  <c:v>16.622808456000001</c:v>
                </c:pt>
                <c:pt idx="51">
                  <c:v>16.669891357000001</c:v>
                </c:pt>
                <c:pt idx="52">
                  <c:v>16.639593124000001</c:v>
                </c:pt>
                <c:pt idx="53">
                  <c:v>16.645378113</c:v>
                </c:pt>
                <c:pt idx="54">
                  <c:v>16.626407622999999</c:v>
                </c:pt>
                <c:pt idx="55">
                  <c:v>16.630712508999999</c:v>
                </c:pt>
                <c:pt idx="56">
                  <c:v>16.669300078999999</c:v>
                </c:pt>
                <c:pt idx="57">
                  <c:v>16.658813476999999</c:v>
                </c:pt>
                <c:pt idx="58">
                  <c:v>16.674837111999999</c:v>
                </c:pt>
                <c:pt idx="59">
                  <c:v>16.613517761000001</c:v>
                </c:pt>
                <c:pt idx="60">
                  <c:v>16.614643096999998</c:v>
                </c:pt>
                <c:pt idx="61">
                  <c:v>16.612281799000002</c:v>
                </c:pt>
                <c:pt idx="62">
                  <c:v>16.545566559000001</c:v>
                </c:pt>
                <c:pt idx="63">
                  <c:v>16.536643982000001</c:v>
                </c:pt>
                <c:pt idx="64">
                  <c:v>16.556241989</c:v>
                </c:pt>
                <c:pt idx="65">
                  <c:v>16.575668335</c:v>
                </c:pt>
                <c:pt idx="66">
                  <c:v>16.543048858999999</c:v>
                </c:pt>
                <c:pt idx="67">
                  <c:v>16.543510436999998</c:v>
                </c:pt>
                <c:pt idx="68">
                  <c:v>16.584648132000002</c:v>
                </c:pt>
                <c:pt idx="69">
                  <c:v>16.559560776000001</c:v>
                </c:pt>
                <c:pt idx="70">
                  <c:v>16.562683105000001</c:v>
                </c:pt>
                <c:pt idx="71">
                  <c:v>16.602859497000001</c:v>
                </c:pt>
                <c:pt idx="72">
                  <c:v>16.614131926999999</c:v>
                </c:pt>
                <c:pt idx="73">
                  <c:v>16.570409775000002</c:v>
                </c:pt>
                <c:pt idx="74">
                  <c:v>16.590456009</c:v>
                </c:pt>
                <c:pt idx="75">
                  <c:v>16.648237227999999</c:v>
                </c:pt>
                <c:pt idx="76">
                  <c:v>16.645330429000001</c:v>
                </c:pt>
                <c:pt idx="77">
                  <c:v>16.656856536999999</c:v>
                </c:pt>
                <c:pt idx="78">
                  <c:v>16.673519134999999</c:v>
                </c:pt>
                <c:pt idx="79">
                  <c:v>16.644197464000001</c:v>
                </c:pt>
                <c:pt idx="80">
                  <c:v>16.625879288</c:v>
                </c:pt>
                <c:pt idx="81">
                  <c:v>16.678585051999999</c:v>
                </c:pt>
                <c:pt idx="82">
                  <c:v>16.703304290999998</c:v>
                </c:pt>
                <c:pt idx="83">
                  <c:v>16.711692809999999</c:v>
                </c:pt>
                <c:pt idx="84">
                  <c:v>16.720293044999998</c:v>
                </c:pt>
                <c:pt idx="85">
                  <c:v>16.716140747000001</c:v>
                </c:pt>
                <c:pt idx="86">
                  <c:v>16.746315001999999</c:v>
                </c:pt>
                <c:pt idx="87">
                  <c:v>16.734704970999999</c:v>
                </c:pt>
                <c:pt idx="88">
                  <c:v>16.709817886</c:v>
                </c:pt>
                <c:pt idx="89">
                  <c:v>16.685913085999999</c:v>
                </c:pt>
                <c:pt idx="90">
                  <c:v>16.707855224999999</c:v>
                </c:pt>
                <c:pt idx="91">
                  <c:v>16.689476013</c:v>
                </c:pt>
                <c:pt idx="92">
                  <c:v>16.692829132</c:v>
                </c:pt>
                <c:pt idx="93">
                  <c:v>16.680580139</c:v>
                </c:pt>
                <c:pt idx="94">
                  <c:v>16.712402344000001</c:v>
                </c:pt>
                <c:pt idx="95">
                  <c:v>16.718696594000001</c:v>
                </c:pt>
                <c:pt idx="96">
                  <c:v>16.667274474999999</c:v>
                </c:pt>
                <c:pt idx="97">
                  <c:v>16.694187163999999</c:v>
                </c:pt>
                <c:pt idx="98">
                  <c:v>16.709045410000002</c:v>
                </c:pt>
                <c:pt idx="99">
                  <c:v>16.734268188000001</c:v>
                </c:pt>
                <c:pt idx="100">
                  <c:v>16.723640442000001</c:v>
                </c:pt>
                <c:pt idx="101">
                  <c:v>16.729301453000001</c:v>
                </c:pt>
                <c:pt idx="102">
                  <c:v>16.743141174000002</c:v>
                </c:pt>
                <c:pt idx="103">
                  <c:v>16.754396439000001</c:v>
                </c:pt>
                <c:pt idx="104">
                  <c:v>16.757926941000001</c:v>
                </c:pt>
                <c:pt idx="105">
                  <c:v>16.727848052999999</c:v>
                </c:pt>
                <c:pt idx="106">
                  <c:v>16.712354659999999</c:v>
                </c:pt>
                <c:pt idx="107">
                  <c:v>16.690790176</c:v>
                </c:pt>
                <c:pt idx="108">
                  <c:v>16.639503478999998</c:v>
                </c:pt>
                <c:pt idx="109">
                  <c:v>16.661754607999999</c:v>
                </c:pt>
                <c:pt idx="110">
                  <c:v>16.698127747000001</c:v>
                </c:pt>
                <c:pt idx="111">
                  <c:v>16.664020537999999</c:v>
                </c:pt>
                <c:pt idx="112">
                  <c:v>16.663604736</c:v>
                </c:pt>
                <c:pt idx="113">
                  <c:v>16.669219971</c:v>
                </c:pt>
                <c:pt idx="114">
                  <c:v>16.676254272000001</c:v>
                </c:pt>
                <c:pt idx="115">
                  <c:v>16.664318085000001</c:v>
                </c:pt>
                <c:pt idx="116">
                  <c:v>16.656230926999999</c:v>
                </c:pt>
                <c:pt idx="117">
                  <c:v>16.668930054</c:v>
                </c:pt>
                <c:pt idx="118">
                  <c:v>16.67590332</c:v>
                </c:pt>
                <c:pt idx="119">
                  <c:v>16.711006165000001</c:v>
                </c:pt>
                <c:pt idx="120">
                  <c:v>16.709869385000001</c:v>
                </c:pt>
                <c:pt idx="121">
                  <c:v>16.704097747999999</c:v>
                </c:pt>
                <c:pt idx="122">
                  <c:v>16.728862761999999</c:v>
                </c:pt>
                <c:pt idx="123">
                  <c:v>16.700508117999998</c:v>
                </c:pt>
                <c:pt idx="124">
                  <c:v>16.734554290999998</c:v>
                </c:pt>
                <c:pt idx="125">
                  <c:v>16.800537109</c:v>
                </c:pt>
                <c:pt idx="126">
                  <c:v>16.755449294999998</c:v>
                </c:pt>
                <c:pt idx="127">
                  <c:v>16.783020019999999</c:v>
                </c:pt>
                <c:pt idx="128">
                  <c:v>16.805372238</c:v>
                </c:pt>
                <c:pt idx="129">
                  <c:v>16.813606262</c:v>
                </c:pt>
                <c:pt idx="130">
                  <c:v>16.791576384999999</c:v>
                </c:pt>
                <c:pt idx="131">
                  <c:v>16.771881103999998</c:v>
                </c:pt>
                <c:pt idx="132">
                  <c:v>16.742897033999999</c:v>
                </c:pt>
                <c:pt idx="133">
                  <c:v>16.733089447000001</c:v>
                </c:pt>
                <c:pt idx="134">
                  <c:v>16.716754912999999</c:v>
                </c:pt>
                <c:pt idx="135">
                  <c:v>16.721164702999999</c:v>
                </c:pt>
                <c:pt idx="136">
                  <c:v>16.718954086</c:v>
                </c:pt>
                <c:pt idx="137">
                  <c:v>16.721424103</c:v>
                </c:pt>
                <c:pt idx="138">
                  <c:v>16.683124542000002</c:v>
                </c:pt>
                <c:pt idx="139">
                  <c:v>16.646621704000001</c:v>
                </c:pt>
                <c:pt idx="140">
                  <c:v>16.634277344000001</c:v>
                </c:pt>
                <c:pt idx="141">
                  <c:v>16.640504837000002</c:v>
                </c:pt>
                <c:pt idx="142">
                  <c:v>16.631717682000001</c:v>
                </c:pt>
                <c:pt idx="143">
                  <c:v>16.635448455999999</c:v>
                </c:pt>
                <c:pt idx="144">
                  <c:v>16.626611709999999</c:v>
                </c:pt>
                <c:pt idx="145">
                  <c:v>16.653249741</c:v>
                </c:pt>
                <c:pt idx="146">
                  <c:v>16.630519867</c:v>
                </c:pt>
                <c:pt idx="147">
                  <c:v>16.636459350999999</c:v>
                </c:pt>
                <c:pt idx="148">
                  <c:v>16.666305542</c:v>
                </c:pt>
                <c:pt idx="149">
                  <c:v>16.652713775999999</c:v>
                </c:pt>
                <c:pt idx="150">
                  <c:v>16.661186218000001</c:v>
                </c:pt>
                <c:pt idx="151">
                  <c:v>16.657382965</c:v>
                </c:pt>
                <c:pt idx="152">
                  <c:v>16.622985839999998</c:v>
                </c:pt>
                <c:pt idx="153">
                  <c:v>16.605876923</c:v>
                </c:pt>
                <c:pt idx="154">
                  <c:v>16.620269775000001</c:v>
                </c:pt>
                <c:pt idx="155">
                  <c:v>16.60124588</c:v>
                </c:pt>
                <c:pt idx="156">
                  <c:v>16.575317383000002</c:v>
                </c:pt>
                <c:pt idx="157">
                  <c:v>16.595001221</c:v>
                </c:pt>
                <c:pt idx="158">
                  <c:v>16.614757537999999</c:v>
                </c:pt>
                <c:pt idx="159">
                  <c:v>16.570959090999999</c:v>
                </c:pt>
                <c:pt idx="160">
                  <c:v>16.56672287</c:v>
                </c:pt>
                <c:pt idx="161">
                  <c:v>16.590061188</c:v>
                </c:pt>
                <c:pt idx="162">
                  <c:v>16.598674773999999</c:v>
                </c:pt>
                <c:pt idx="163">
                  <c:v>16.627502441000001</c:v>
                </c:pt>
                <c:pt idx="164">
                  <c:v>16.650304794</c:v>
                </c:pt>
                <c:pt idx="165">
                  <c:v>16.700584412000001</c:v>
                </c:pt>
                <c:pt idx="166">
                  <c:v>16.707263947000001</c:v>
                </c:pt>
                <c:pt idx="167">
                  <c:v>16.677566528</c:v>
                </c:pt>
                <c:pt idx="168">
                  <c:v>16.697427749999999</c:v>
                </c:pt>
                <c:pt idx="169">
                  <c:v>16.687065125</c:v>
                </c:pt>
                <c:pt idx="170">
                  <c:v>16.678907393999999</c:v>
                </c:pt>
                <c:pt idx="171">
                  <c:v>16.682273864999999</c:v>
                </c:pt>
                <c:pt idx="172">
                  <c:v>16.691051482999999</c:v>
                </c:pt>
                <c:pt idx="173">
                  <c:v>16.677495956000001</c:v>
                </c:pt>
                <c:pt idx="174">
                  <c:v>16.616186142</c:v>
                </c:pt>
                <c:pt idx="175">
                  <c:v>16.652778625</c:v>
                </c:pt>
                <c:pt idx="176">
                  <c:v>16.676658629999999</c:v>
                </c:pt>
                <c:pt idx="177">
                  <c:v>16.671432495000001</c:v>
                </c:pt>
                <c:pt idx="178">
                  <c:v>16.719684601000001</c:v>
                </c:pt>
                <c:pt idx="179">
                  <c:v>16.702970505</c:v>
                </c:pt>
                <c:pt idx="180">
                  <c:v>16.689064026</c:v>
                </c:pt>
                <c:pt idx="181">
                  <c:v>16.678634643999999</c:v>
                </c:pt>
                <c:pt idx="182">
                  <c:v>16.679176331000001</c:v>
                </c:pt>
                <c:pt idx="183">
                  <c:v>16.664978027</c:v>
                </c:pt>
                <c:pt idx="184">
                  <c:v>16.638099669999999</c:v>
                </c:pt>
                <c:pt idx="185">
                  <c:v>16.637458801000001</c:v>
                </c:pt>
                <c:pt idx="186">
                  <c:v>16.649816513000001</c:v>
                </c:pt>
                <c:pt idx="187">
                  <c:v>16.657148361000001</c:v>
                </c:pt>
                <c:pt idx="188">
                  <c:v>16.644325255999998</c:v>
                </c:pt>
                <c:pt idx="189">
                  <c:v>16.640552521</c:v>
                </c:pt>
                <c:pt idx="190">
                  <c:v>16.652526855000001</c:v>
                </c:pt>
                <c:pt idx="191">
                  <c:v>16.638572693</c:v>
                </c:pt>
                <c:pt idx="192">
                  <c:v>16.602073668999999</c:v>
                </c:pt>
                <c:pt idx="193">
                  <c:v>16.558547974</c:v>
                </c:pt>
                <c:pt idx="194">
                  <c:v>16.561174393000002</c:v>
                </c:pt>
                <c:pt idx="195">
                  <c:v>16.564430237</c:v>
                </c:pt>
                <c:pt idx="196">
                  <c:v>16.656965255999999</c:v>
                </c:pt>
                <c:pt idx="197">
                  <c:v>16.713771820000002</c:v>
                </c:pt>
                <c:pt idx="198">
                  <c:v>16.708509445000001</c:v>
                </c:pt>
                <c:pt idx="199">
                  <c:v>16.724554061999999</c:v>
                </c:pt>
                <c:pt idx="200">
                  <c:v>16.783943176000001</c:v>
                </c:pt>
                <c:pt idx="201">
                  <c:v>16.767665863000001</c:v>
                </c:pt>
                <c:pt idx="202">
                  <c:v>16.746488571</c:v>
                </c:pt>
                <c:pt idx="203">
                  <c:v>16.759204865000001</c:v>
                </c:pt>
                <c:pt idx="204">
                  <c:v>16.767036438000002</c:v>
                </c:pt>
                <c:pt idx="205">
                  <c:v>16.744422913000001</c:v>
                </c:pt>
                <c:pt idx="206">
                  <c:v>16.751459122</c:v>
                </c:pt>
                <c:pt idx="207">
                  <c:v>16.791509628</c:v>
                </c:pt>
                <c:pt idx="208">
                  <c:v>16.810920715000002</c:v>
                </c:pt>
                <c:pt idx="209">
                  <c:v>16.759664535999999</c:v>
                </c:pt>
                <c:pt idx="210">
                  <c:v>16.72624588</c:v>
                </c:pt>
                <c:pt idx="211">
                  <c:v>16.767681121999999</c:v>
                </c:pt>
                <c:pt idx="212">
                  <c:v>16.730619431000001</c:v>
                </c:pt>
                <c:pt idx="213">
                  <c:v>16.672641754000001</c:v>
                </c:pt>
                <c:pt idx="214">
                  <c:v>16.693946837999999</c:v>
                </c:pt>
                <c:pt idx="215">
                  <c:v>16.673629761000001</c:v>
                </c:pt>
                <c:pt idx="216">
                  <c:v>16.741146088000001</c:v>
                </c:pt>
                <c:pt idx="217">
                  <c:v>16.765762329000001</c:v>
                </c:pt>
                <c:pt idx="218">
                  <c:v>16.753845214999998</c:v>
                </c:pt>
                <c:pt idx="219">
                  <c:v>16.776821135999999</c:v>
                </c:pt>
                <c:pt idx="220">
                  <c:v>16.740573883</c:v>
                </c:pt>
                <c:pt idx="221">
                  <c:v>16.745040893999999</c:v>
                </c:pt>
                <c:pt idx="222">
                  <c:v>16.808944702000002</c:v>
                </c:pt>
                <c:pt idx="223">
                  <c:v>16.808862686000001</c:v>
                </c:pt>
                <c:pt idx="224">
                  <c:v>16.797121048000001</c:v>
                </c:pt>
                <c:pt idx="225">
                  <c:v>16.773845673</c:v>
                </c:pt>
                <c:pt idx="226">
                  <c:v>16.726692199999999</c:v>
                </c:pt>
                <c:pt idx="227">
                  <c:v>16.72718811</c:v>
                </c:pt>
                <c:pt idx="228">
                  <c:v>16.708190918</c:v>
                </c:pt>
                <c:pt idx="229">
                  <c:v>16.696025848000001</c:v>
                </c:pt>
                <c:pt idx="230">
                  <c:v>16.689624786</c:v>
                </c:pt>
                <c:pt idx="231">
                  <c:v>16.681373596</c:v>
                </c:pt>
                <c:pt idx="232">
                  <c:v>16.695438384999999</c:v>
                </c:pt>
                <c:pt idx="233">
                  <c:v>16.709571837999999</c:v>
                </c:pt>
                <c:pt idx="234">
                  <c:v>16.702880859</c:v>
                </c:pt>
                <c:pt idx="235">
                  <c:v>16.69499588</c:v>
                </c:pt>
                <c:pt idx="236">
                  <c:v>16.710548401</c:v>
                </c:pt>
                <c:pt idx="237">
                  <c:v>16.745649338</c:v>
                </c:pt>
                <c:pt idx="238">
                  <c:v>16.732450485000001</c:v>
                </c:pt>
                <c:pt idx="239">
                  <c:v>16.759344101</c:v>
                </c:pt>
                <c:pt idx="240">
                  <c:v>16.756298064999999</c:v>
                </c:pt>
                <c:pt idx="241">
                  <c:v>16.720506667999999</c:v>
                </c:pt>
                <c:pt idx="242">
                  <c:v>16.762027740000001</c:v>
                </c:pt>
                <c:pt idx="243">
                  <c:v>16.762720108</c:v>
                </c:pt>
                <c:pt idx="244">
                  <c:v>16.760883330999999</c:v>
                </c:pt>
                <c:pt idx="245">
                  <c:v>16.799428939999999</c:v>
                </c:pt>
                <c:pt idx="246">
                  <c:v>16.844314574999999</c:v>
                </c:pt>
                <c:pt idx="247">
                  <c:v>16.900981903000002</c:v>
                </c:pt>
                <c:pt idx="248">
                  <c:v>16.902706146</c:v>
                </c:pt>
                <c:pt idx="249">
                  <c:v>16.885543822999999</c:v>
                </c:pt>
                <c:pt idx="250">
                  <c:v>16.808216094999999</c:v>
                </c:pt>
                <c:pt idx="251">
                  <c:v>16.765331268000001</c:v>
                </c:pt>
                <c:pt idx="252">
                  <c:v>16.761289597000001</c:v>
                </c:pt>
                <c:pt idx="253">
                  <c:v>16.718669891000001</c:v>
                </c:pt>
                <c:pt idx="254">
                  <c:v>16.715801239000001</c:v>
                </c:pt>
                <c:pt idx="255">
                  <c:v>16.693828582999998</c:v>
                </c:pt>
                <c:pt idx="256">
                  <c:v>16.660125732000001</c:v>
                </c:pt>
                <c:pt idx="257">
                  <c:v>16.630798339999998</c:v>
                </c:pt>
                <c:pt idx="258">
                  <c:v>16.655162811</c:v>
                </c:pt>
                <c:pt idx="259">
                  <c:v>16.674770355</c:v>
                </c:pt>
                <c:pt idx="260">
                  <c:v>16.694824219000001</c:v>
                </c:pt>
                <c:pt idx="261">
                  <c:v>16.679557800000001</c:v>
                </c:pt>
                <c:pt idx="262">
                  <c:v>16.716690063000001</c:v>
                </c:pt>
                <c:pt idx="263">
                  <c:v>16.720539092999999</c:v>
                </c:pt>
                <c:pt idx="264">
                  <c:v>16.742340087999999</c:v>
                </c:pt>
                <c:pt idx="265">
                  <c:v>16.757745743000001</c:v>
                </c:pt>
                <c:pt idx="266">
                  <c:v>16.797195434999999</c:v>
                </c:pt>
                <c:pt idx="267">
                  <c:v>16.811597824</c:v>
                </c:pt>
                <c:pt idx="268">
                  <c:v>16.799518585000001</c:v>
                </c:pt>
                <c:pt idx="269">
                  <c:v>16.835964203</c:v>
                </c:pt>
                <c:pt idx="270">
                  <c:v>16.822757720999999</c:v>
                </c:pt>
                <c:pt idx="271">
                  <c:v>16.828252792000001</c:v>
                </c:pt>
                <c:pt idx="272">
                  <c:v>16.826755523999999</c:v>
                </c:pt>
                <c:pt idx="273">
                  <c:v>16.831169127999999</c:v>
                </c:pt>
                <c:pt idx="274">
                  <c:v>16.757070541000001</c:v>
                </c:pt>
                <c:pt idx="275">
                  <c:v>16.720024109000001</c:v>
                </c:pt>
                <c:pt idx="276">
                  <c:v>16.703542709000001</c:v>
                </c:pt>
                <c:pt idx="277">
                  <c:v>16.691144943000001</c:v>
                </c:pt>
                <c:pt idx="278">
                  <c:v>16.680160522000001</c:v>
                </c:pt>
                <c:pt idx="279">
                  <c:v>16.672641754000001</c:v>
                </c:pt>
                <c:pt idx="280">
                  <c:v>16.677478789999999</c:v>
                </c:pt>
                <c:pt idx="281">
                  <c:v>16.681632996000001</c:v>
                </c:pt>
                <c:pt idx="282">
                  <c:v>16.685619354</c:v>
                </c:pt>
                <c:pt idx="283">
                  <c:v>16.664756775000001</c:v>
                </c:pt>
                <c:pt idx="284">
                  <c:v>16.669269562</c:v>
                </c:pt>
                <c:pt idx="285">
                  <c:v>16.692758560000001</c:v>
                </c:pt>
                <c:pt idx="286">
                  <c:v>16.696485518999999</c:v>
                </c:pt>
                <c:pt idx="287">
                  <c:v>16.711185454999999</c:v>
                </c:pt>
                <c:pt idx="288">
                  <c:v>16.733507156000002</c:v>
                </c:pt>
                <c:pt idx="289">
                  <c:v>16.713956833000001</c:v>
                </c:pt>
                <c:pt idx="290">
                  <c:v>16.774980544999998</c:v>
                </c:pt>
                <c:pt idx="291">
                  <c:v>16.748577118</c:v>
                </c:pt>
                <c:pt idx="292">
                  <c:v>16.774297713999999</c:v>
                </c:pt>
                <c:pt idx="293">
                  <c:v>16.758174896</c:v>
                </c:pt>
                <c:pt idx="294">
                  <c:v>16.758098602</c:v>
                </c:pt>
                <c:pt idx="295">
                  <c:v>16.771957397000001</c:v>
                </c:pt>
                <c:pt idx="296">
                  <c:v>16.766708374</c:v>
                </c:pt>
                <c:pt idx="297">
                  <c:v>16.739110947</c:v>
                </c:pt>
                <c:pt idx="298">
                  <c:v>16.726980209000001</c:v>
                </c:pt>
                <c:pt idx="299">
                  <c:v>16.706117630000001</c:v>
                </c:pt>
                <c:pt idx="300">
                  <c:v>16.684080124000001</c:v>
                </c:pt>
                <c:pt idx="301">
                  <c:v>16.660263061999999</c:v>
                </c:pt>
                <c:pt idx="302">
                  <c:v>16.658798218000001</c:v>
                </c:pt>
                <c:pt idx="303">
                  <c:v>16.630062103</c:v>
                </c:pt>
                <c:pt idx="304">
                  <c:v>16.666091918999999</c:v>
                </c:pt>
                <c:pt idx="305">
                  <c:v>16.623119354</c:v>
                </c:pt>
                <c:pt idx="306">
                  <c:v>16.623149871999999</c:v>
                </c:pt>
                <c:pt idx="307">
                  <c:v>16.630905151</c:v>
                </c:pt>
                <c:pt idx="308">
                  <c:v>16.664958953999999</c:v>
                </c:pt>
                <c:pt idx="309">
                  <c:v>16.660259246999999</c:v>
                </c:pt>
                <c:pt idx="310">
                  <c:v>16.681003571000002</c:v>
                </c:pt>
                <c:pt idx="311">
                  <c:v>16.705692290999998</c:v>
                </c:pt>
                <c:pt idx="312">
                  <c:v>16.645401001</c:v>
                </c:pt>
                <c:pt idx="313">
                  <c:v>16.664115905999999</c:v>
                </c:pt>
                <c:pt idx="314">
                  <c:v>16.618711472000001</c:v>
                </c:pt>
                <c:pt idx="315">
                  <c:v>16.599552155000001</c:v>
                </c:pt>
                <c:pt idx="316">
                  <c:v>16.614719391000001</c:v>
                </c:pt>
                <c:pt idx="317">
                  <c:v>16.601654053000001</c:v>
                </c:pt>
                <c:pt idx="318">
                  <c:v>16.614076613999998</c:v>
                </c:pt>
                <c:pt idx="319">
                  <c:v>16.676651001</c:v>
                </c:pt>
                <c:pt idx="320">
                  <c:v>16.674526215</c:v>
                </c:pt>
                <c:pt idx="321">
                  <c:v>16.660602570000002</c:v>
                </c:pt>
                <c:pt idx="322">
                  <c:v>16.697334290000001</c:v>
                </c:pt>
                <c:pt idx="323">
                  <c:v>16.699703217</c:v>
                </c:pt>
                <c:pt idx="324">
                  <c:v>16.684108733999999</c:v>
                </c:pt>
                <c:pt idx="325">
                  <c:v>16.636005401999999</c:v>
                </c:pt>
                <c:pt idx="326">
                  <c:v>16.611927032000001</c:v>
                </c:pt>
                <c:pt idx="327">
                  <c:v>16.596950531000001</c:v>
                </c:pt>
                <c:pt idx="328">
                  <c:v>16.634141922000001</c:v>
                </c:pt>
                <c:pt idx="329">
                  <c:v>16.622879028</c:v>
                </c:pt>
                <c:pt idx="330">
                  <c:v>16.633621216000002</c:v>
                </c:pt>
                <c:pt idx="331">
                  <c:v>16.642614365</c:v>
                </c:pt>
                <c:pt idx="332">
                  <c:v>16.665967941000002</c:v>
                </c:pt>
                <c:pt idx="333">
                  <c:v>16.696548461999999</c:v>
                </c:pt>
                <c:pt idx="334">
                  <c:v>16.671379088999998</c:v>
                </c:pt>
                <c:pt idx="335">
                  <c:v>16.687252045000001</c:v>
                </c:pt>
                <c:pt idx="336">
                  <c:v>16.677902222</c:v>
                </c:pt>
                <c:pt idx="337">
                  <c:v>16.712463378999999</c:v>
                </c:pt>
                <c:pt idx="338">
                  <c:v>16.698829651</c:v>
                </c:pt>
                <c:pt idx="339">
                  <c:v>16.705883025999999</c:v>
                </c:pt>
                <c:pt idx="340">
                  <c:v>16.713779449</c:v>
                </c:pt>
                <c:pt idx="341">
                  <c:v>16.728342055999999</c:v>
                </c:pt>
                <c:pt idx="342">
                  <c:v>16.745796204000001</c:v>
                </c:pt>
                <c:pt idx="343">
                  <c:v>16.739391327</c:v>
                </c:pt>
                <c:pt idx="344">
                  <c:v>16.777984619000001</c:v>
                </c:pt>
                <c:pt idx="345">
                  <c:v>16.772357940999999</c:v>
                </c:pt>
                <c:pt idx="346">
                  <c:v>16.783298492</c:v>
                </c:pt>
                <c:pt idx="347">
                  <c:v>16.742124557</c:v>
                </c:pt>
                <c:pt idx="348">
                  <c:v>16.692394257</c:v>
                </c:pt>
                <c:pt idx="349">
                  <c:v>16.704118729000001</c:v>
                </c:pt>
                <c:pt idx="350">
                  <c:v>16.679897308000001</c:v>
                </c:pt>
                <c:pt idx="351">
                  <c:v>16.695709228999998</c:v>
                </c:pt>
                <c:pt idx="352">
                  <c:v>16.705474853999998</c:v>
                </c:pt>
                <c:pt idx="353">
                  <c:v>16.688339233000001</c:v>
                </c:pt>
                <c:pt idx="354">
                  <c:v>16.686428070000002</c:v>
                </c:pt>
                <c:pt idx="355">
                  <c:v>16.706100463999999</c:v>
                </c:pt>
                <c:pt idx="356">
                  <c:v>16.751031875999999</c:v>
                </c:pt>
                <c:pt idx="357">
                  <c:v>16.748056412</c:v>
                </c:pt>
                <c:pt idx="358">
                  <c:v>16.762771606000001</c:v>
                </c:pt>
                <c:pt idx="359">
                  <c:v>16.755931854</c:v>
                </c:pt>
                <c:pt idx="360">
                  <c:v>16.784885406000001</c:v>
                </c:pt>
                <c:pt idx="361">
                  <c:v>16.728815079</c:v>
                </c:pt>
                <c:pt idx="362">
                  <c:v>16.733779906999999</c:v>
                </c:pt>
                <c:pt idx="363">
                  <c:v>16.704101562000002</c:v>
                </c:pt>
                <c:pt idx="364">
                  <c:v>16.701852798000001</c:v>
                </c:pt>
                <c:pt idx="365">
                  <c:v>16.681236266999999</c:v>
                </c:pt>
                <c:pt idx="366">
                  <c:v>16.710144043</c:v>
                </c:pt>
                <c:pt idx="367">
                  <c:v>16.735439301</c:v>
                </c:pt>
                <c:pt idx="368">
                  <c:v>16.736656189000001</c:v>
                </c:pt>
                <c:pt idx="369">
                  <c:v>16.756668091000002</c:v>
                </c:pt>
                <c:pt idx="370">
                  <c:v>16.734455108999999</c:v>
                </c:pt>
                <c:pt idx="371">
                  <c:v>16.739315033</c:v>
                </c:pt>
                <c:pt idx="372">
                  <c:v>16.736793517999999</c:v>
                </c:pt>
                <c:pt idx="373">
                  <c:v>16.69124794</c:v>
                </c:pt>
                <c:pt idx="374">
                  <c:v>16.633737564</c:v>
                </c:pt>
                <c:pt idx="375">
                  <c:v>16.614463806</c:v>
                </c:pt>
                <c:pt idx="376">
                  <c:v>16.619827270999998</c:v>
                </c:pt>
                <c:pt idx="377">
                  <c:v>16.614681244</c:v>
                </c:pt>
                <c:pt idx="378">
                  <c:v>16.618003845</c:v>
                </c:pt>
                <c:pt idx="379">
                  <c:v>16.640213013</c:v>
                </c:pt>
                <c:pt idx="380">
                  <c:v>16.633876801</c:v>
                </c:pt>
                <c:pt idx="381">
                  <c:v>16.652202605999999</c:v>
                </c:pt>
                <c:pt idx="382">
                  <c:v>16.612659453999999</c:v>
                </c:pt>
                <c:pt idx="383">
                  <c:v>16.621629715000001</c:v>
                </c:pt>
                <c:pt idx="384">
                  <c:v>16.641101837000001</c:v>
                </c:pt>
                <c:pt idx="385">
                  <c:v>16.693004607999999</c:v>
                </c:pt>
                <c:pt idx="386">
                  <c:v>16.693656920999999</c:v>
                </c:pt>
                <c:pt idx="387">
                  <c:v>16.694623947</c:v>
                </c:pt>
                <c:pt idx="388">
                  <c:v>16.664043426999999</c:v>
                </c:pt>
                <c:pt idx="389">
                  <c:v>16.680408478</c:v>
                </c:pt>
                <c:pt idx="390">
                  <c:v>16.712871551999999</c:v>
                </c:pt>
                <c:pt idx="391">
                  <c:v>16.711818695000002</c:v>
                </c:pt>
                <c:pt idx="392">
                  <c:v>16.709156036</c:v>
                </c:pt>
                <c:pt idx="393">
                  <c:v>16.724163054999998</c:v>
                </c:pt>
                <c:pt idx="394">
                  <c:v>16.729518890000001</c:v>
                </c:pt>
                <c:pt idx="395">
                  <c:v>16.736738205000002</c:v>
                </c:pt>
                <c:pt idx="396">
                  <c:v>16.725879669000001</c:v>
                </c:pt>
                <c:pt idx="397">
                  <c:v>16.709388733000001</c:v>
                </c:pt>
                <c:pt idx="398">
                  <c:v>16.708499908</c:v>
                </c:pt>
                <c:pt idx="399">
                  <c:v>16.687347412000001</c:v>
                </c:pt>
                <c:pt idx="400">
                  <c:v>16.696256638000001</c:v>
                </c:pt>
                <c:pt idx="401">
                  <c:v>16.699302672999998</c:v>
                </c:pt>
                <c:pt idx="402">
                  <c:v>16.695217133</c:v>
                </c:pt>
                <c:pt idx="403">
                  <c:v>16.740882874</c:v>
                </c:pt>
                <c:pt idx="404">
                  <c:v>16.696565627999998</c:v>
                </c:pt>
                <c:pt idx="405">
                  <c:v>16.716373443999998</c:v>
                </c:pt>
                <c:pt idx="406">
                  <c:v>16.732997894</c:v>
                </c:pt>
                <c:pt idx="407">
                  <c:v>16.703365326</c:v>
                </c:pt>
                <c:pt idx="408">
                  <c:v>16.707359314000001</c:v>
                </c:pt>
                <c:pt idx="409">
                  <c:v>16.720966339</c:v>
                </c:pt>
                <c:pt idx="410">
                  <c:v>16.754461288000002</c:v>
                </c:pt>
                <c:pt idx="411">
                  <c:v>16.776348114000001</c:v>
                </c:pt>
                <c:pt idx="412">
                  <c:v>16.826473235999998</c:v>
                </c:pt>
                <c:pt idx="413">
                  <c:v>16.809246063</c:v>
                </c:pt>
                <c:pt idx="414">
                  <c:v>16.841403961000001</c:v>
                </c:pt>
                <c:pt idx="415">
                  <c:v>16.858352661000001</c:v>
                </c:pt>
                <c:pt idx="416">
                  <c:v>16.858509064</c:v>
                </c:pt>
                <c:pt idx="417">
                  <c:v>16.856937408</c:v>
                </c:pt>
                <c:pt idx="418">
                  <c:v>16.808204651</c:v>
                </c:pt>
                <c:pt idx="419">
                  <c:v>16.773347855000001</c:v>
                </c:pt>
                <c:pt idx="420">
                  <c:v>16.766838073999999</c:v>
                </c:pt>
                <c:pt idx="421">
                  <c:v>16.775068283</c:v>
                </c:pt>
                <c:pt idx="422">
                  <c:v>16.779624939000001</c:v>
                </c:pt>
                <c:pt idx="423">
                  <c:v>16.756408691000001</c:v>
                </c:pt>
                <c:pt idx="424">
                  <c:v>16.744350433000001</c:v>
                </c:pt>
                <c:pt idx="425">
                  <c:v>16.701950072999999</c:v>
                </c:pt>
                <c:pt idx="426">
                  <c:v>16.701080321999999</c:v>
                </c:pt>
                <c:pt idx="427">
                  <c:v>16.674751281999999</c:v>
                </c:pt>
                <c:pt idx="428">
                  <c:v>16.695394516</c:v>
                </c:pt>
                <c:pt idx="429">
                  <c:v>16.684068679999999</c:v>
                </c:pt>
                <c:pt idx="430">
                  <c:v>16.679983139000001</c:v>
                </c:pt>
                <c:pt idx="431">
                  <c:v>16.695903778000002</c:v>
                </c:pt>
                <c:pt idx="432">
                  <c:v>16.726324081000001</c:v>
                </c:pt>
                <c:pt idx="433">
                  <c:v>16.719944000000002</c:v>
                </c:pt>
                <c:pt idx="434">
                  <c:v>16.772209167</c:v>
                </c:pt>
                <c:pt idx="435">
                  <c:v>16.782268523999999</c:v>
                </c:pt>
                <c:pt idx="436">
                  <c:v>16.742843627999999</c:v>
                </c:pt>
                <c:pt idx="437">
                  <c:v>16.773708343999999</c:v>
                </c:pt>
                <c:pt idx="438">
                  <c:v>16.782526015999998</c:v>
                </c:pt>
                <c:pt idx="439">
                  <c:v>16.784252166999998</c:v>
                </c:pt>
                <c:pt idx="440">
                  <c:v>16.790393828999999</c:v>
                </c:pt>
                <c:pt idx="441">
                  <c:v>16.778816223</c:v>
                </c:pt>
                <c:pt idx="442">
                  <c:v>16.751007080000001</c:v>
                </c:pt>
                <c:pt idx="443">
                  <c:v>16.688976287999999</c:v>
                </c:pt>
                <c:pt idx="444">
                  <c:v>16.672576904</c:v>
                </c:pt>
                <c:pt idx="445">
                  <c:v>16.638923644999998</c:v>
                </c:pt>
                <c:pt idx="446">
                  <c:v>16.622772217000001</c:v>
                </c:pt>
                <c:pt idx="447">
                  <c:v>16.590175629000001</c:v>
                </c:pt>
                <c:pt idx="448">
                  <c:v>16.572731017999999</c:v>
                </c:pt>
                <c:pt idx="449">
                  <c:v>16.546028137</c:v>
                </c:pt>
                <c:pt idx="450">
                  <c:v>16.573574065999999</c:v>
                </c:pt>
                <c:pt idx="451">
                  <c:v>16.558437347000002</c:v>
                </c:pt>
                <c:pt idx="452">
                  <c:v>16.580844879000001</c:v>
                </c:pt>
                <c:pt idx="453">
                  <c:v>16.607351303000002</c:v>
                </c:pt>
                <c:pt idx="454">
                  <c:v>16.625431061</c:v>
                </c:pt>
                <c:pt idx="455">
                  <c:v>16.668548584</c:v>
                </c:pt>
                <c:pt idx="456">
                  <c:v>16.630153656000001</c:v>
                </c:pt>
                <c:pt idx="457">
                  <c:v>16.630004883000002</c:v>
                </c:pt>
                <c:pt idx="458">
                  <c:v>16.637699127000001</c:v>
                </c:pt>
                <c:pt idx="459">
                  <c:v>16.638050078999999</c:v>
                </c:pt>
                <c:pt idx="460">
                  <c:v>16.613723754999999</c:v>
                </c:pt>
                <c:pt idx="461">
                  <c:v>16.657253265000001</c:v>
                </c:pt>
                <c:pt idx="462">
                  <c:v>16.625082016</c:v>
                </c:pt>
                <c:pt idx="463">
                  <c:v>16.625022888</c:v>
                </c:pt>
                <c:pt idx="464">
                  <c:v>16.630842209000001</c:v>
                </c:pt>
                <c:pt idx="465">
                  <c:v>16.624198914000001</c:v>
                </c:pt>
                <c:pt idx="466">
                  <c:v>16.629695892000001</c:v>
                </c:pt>
                <c:pt idx="467">
                  <c:v>16.634654998999999</c:v>
                </c:pt>
                <c:pt idx="468">
                  <c:v>16.588439941000001</c:v>
                </c:pt>
                <c:pt idx="469">
                  <c:v>16.540699005</c:v>
                </c:pt>
                <c:pt idx="470">
                  <c:v>16.575328827</c:v>
                </c:pt>
                <c:pt idx="471">
                  <c:v>16.597106933999999</c:v>
                </c:pt>
                <c:pt idx="472">
                  <c:v>16.580554962000001</c:v>
                </c:pt>
                <c:pt idx="473">
                  <c:v>16.572254181000002</c:v>
                </c:pt>
                <c:pt idx="474">
                  <c:v>16.589580536</c:v>
                </c:pt>
                <c:pt idx="475">
                  <c:v>16.596639632999999</c:v>
                </c:pt>
                <c:pt idx="476">
                  <c:v>16.595653534</c:v>
                </c:pt>
                <c:pt idx="477">
                  <c:v>16.583465575999998</c:v>
                </c:pt>
                <c:pt idx="478">
                  <c:v>16.602457047000001</c:v>
                </c:pt>
                <c:pt idx="479">
                  <c:v>16.641117095999999</c:v>
                </c:pt>
                <c:pt idx="480">
                  <c:v>16.702045440999999</c:v>
                </c:pt>
                <c:pt idx="481">
                  <c:v>16.651149749999998</c:v>
                </c:pt>
                <c:pt idx="482">
                  <c:v>16.656944275000001</c:v>
                </c:pt>
                <c:pt idx="483">
                  <c:v>16.686889648000001</c:v>
                </c:pt>
                <c:pt idx="484">
                  <c:v>16.661584854000001</c:v>
                </c:pt>
                <c:pt idx="485">
                  <c:v>16.656980515000001</c:v>
                </c:pt>
                <c:pt idx="486">
                  <c:v>16.637783051</c:v>
                </c:pt>
                <c:pt idx="487">
                  <c:v>16.607032776</c:v>
                </c:pt>
                <c:pt idx="488">
                  <c:v>16.626197815000001</c:v>
                </c:pt>
                <c:pt idx="489">
                  <c:v>16.615095139000001</c:v>
                </c:pt>
                <c:pt idx="490">
                  <c:v>16.612705231</c:v>
                </c:pt>
                <c:pt idx="491">
                  <c:v>16.602264404</c:v>
                </c:pt>
                <c:pt idx="492">
                  <c:v>16.611877441000001</c:v>
                </c:pt>
                <c:pt idx="493">
                  <c:v>16.597835540999998</c:v>
                </c:pt>
                <c:pt idx="494">
                  <c:v>16.605178833</c:v>
                </c:pt>
                <c:pt idx="495">
                  <c:v>16.647327423</c:v>
                </c:pt>
                <c:pt idx="496">
                  <c:v>16.660531998</c:v>
                </c:pt>
                <c:pt idx="497">
                  <c:v>16.735658646000001</c:v>
                </c:pt>
                <c:pt idx="498">
                  <c:v>16.703399657999999</c:v>
                </c:pt>
                <c:pt idx="499">
                  <c:v>16.716102599999999</c:v>
                </c:pt>
                <c:pt idx="500">
                  <c:v>16.736806869999999</c:v>
                </c:pt>
                <c:pt idx="501">
                  <c:v>16.724115372</c:v>
                </c:pt>
                <c:pt idx="502">
                  <c:v>16.707672119000001</c:v>
                </c:pt>
                <c:pt idx="503">
                  <c:v>16.708305359000001</c:v>
                </c:pt>
                <c:pt idx="504">
                  <c:v>16.736549376999999</c:v>
                </c:pt>
                <c:pt idx="505">
                  <c:v>16.743261337</c:v>
                </c:pt>
                <c:pt idx="506">
                  <c:v>16.718864441000001</c:v>
                </c:pt>
                <c:pt idx="507">
                  <c:v>16.740787506</c:v>
                </c:pt>
                <c:pt idx="508">
                  <c:v>16.770908356</c:v>
                </c:pt>
                <c:pt idx="509">
                  <c:v>16.732824325999999</c:v>
                </c:pt>
                <c:pt idx="510">
                  <c:v>16.77363205</c:v>
                </c:pt>
                <c:pt idx="511">
                  <c:v>16.764717101999999</c:v>
                </c:pt>
                <c:pt idx="512">
                  <c:v>16.769155502</c:v>
                </c:pt>
                <c:pt idx="513">
                  <c:v>16.801240921000002</c:v>
                </c:pt>
                <c:pt idx="514">
                  <c:v>16.757907867</c:v>
                </c:pt>
                <c:pt idx="515">
                  <c:v>16.778972626000002</c:v>
                </c:pt>
                <c:pt idx="516">
                  <c:v>16.762449265000001</c:v>
                </c:pt>
                <c:pt idx="517">
                  <c:v>16.739505768000001</c:v>
                </c:pt>
                <c:pt idx="518">
                  <c:v>16.751979828</c:v>
                </c:pt>
                <c:pt idx="519">
                  <c:v>16.757984161</c:v>
                </c:pt>
                <c:pt idx="520">
                  <c:v>16.746768951</c:v>
                </c:pt>
                <c:pt idx="521">
                  <c:v>16.768022537</c:v>
                </c:pt>
                <c:pt idx="522">
                  <c:v>16.740432738999999</c:v>
                </c:pt>
                <c:pt idx="523">
                  <c:v>16.739276885999999</c:v>
                </c:pt>
                <c:pt idx="524">
                  <c:v>16.745388031000001</c:v>
                </c:pt>
                <c:pt idx="525">
                  <c:v>16.759132385000001</c:v>
                </c:pt>
                <c:pt idx="526">
                  <c:v>16.762779236</c:v>
                </c:pt>
                <c:pt idx="527">
                  <c:v>16.749025345</c:v>
                </c:pt>
                <c:pt idx="528">
                  <c:v>16.800712584999999</c:v>
                </c:pt>
                <c:pt idx="529">
                  <c:v>16.776096343999999</c:v>
                </c:pt>
                <c:pt idx="530">
                  <c:v>16.770130157000001</c:v>
                </c:pt>
                <c:pt idx="531">
                  <c:v>16.779531478999999</c:v>
                </c:pt>
                <c:pt idx="532">
                  <c:v>16.819763183999999</c:v>
                </c:pt>
                <c:pt idx="533">
                  <c:v>16.819299697999998</c:v>
                </c:pt>
                <c:pt idx="534">
                  <c:v>16.803974151999999</c:v>
                </c:pt>
                <c:pt idx="535">
                  <c:v>16.830860137999998</c:v>
                </c:pt>
                <c:pt idx="536">
                  <c:v>16.796943665000001</c:v>
                </c:pt>
                <c:pt idx="537">
                  <c:v>16.804468154999999</c:v>
                </c:pt>
                <c:pt idx="538">
                  <c:v>16.77191925</c:v>
                </c:pt>
                <c:pt idx="539">
                  <c:v>16.713916779000002</c:v>
                </c:pt>
                <c:pt idx="540">
                  <c:v>16.712612151999998</c:v>
                </c:pt>
                <c:pt idx="541">
                  <c:v>16.667179107999999</c:v>
                </c:pt>
                <c:pt idx="542">
                  <c:v>16.717258452999999</c:v>
                </c:pt>
                <c:pt idx="543">
                  <c:v>16.728637695</c:v>
                </c:pt>
                <c:pt idx="544">
                  <c:v>16.706470490000001</c:v>
                </c:pt>
                <c:pt idx="545">
                  <c:v>16.689899445000002</c:v>
                </c:pt>
                <c:pt idx="546">
                  <c:v>16.693870543999999</c:v>
                </c:pt>
                <c:pt idx="547">
                  <c:v>16.678764343000001</c:v>
                </c:pt>
                <c:pt idx="548">
                  <c:v>16.662548064999999</c:v>
                </c:pt>
                <c:pt idx="549">
                  <c:v>16.646862030000001</c:v>
                </c:pt>
                <c:pt idx="550">
                  <c:v>16.649253845</c:v>
                </c:pt>
                <c:pt idx="551">
                  <c:v>16.682518004999999</c:v>
                </c:pt>
                <c:pt idx="552">
                  <c:v>16.737224578999999</c:v>
                </c:pt>
                <c:pt idx="553">
                  <c:v>16.763946532999999</c:v>
                </c:pt>
                <c:pt idx="554">
                  <c:v>16.744472504000001</c:v>
                </c:pt>
                <c:pt idx="555">
                  <c:v>16.703567504999999</c:v>
                </c:pt>
                <c:pt idx="556">
                  <c:v>16.693843842</c:v>
                </c:pt>
                <c:pt idx="557">
                  <c:v>16.730930327999999</c:v>
                </c:pt>
                <c:pt idx="558">
                  <c:v>16.696868896000002</c:v>
                </c:pt>
                <c:pt idx="559">
                  <c:v>16.718288422000001</c:v>
                </c:pt>
                <c:pt idx="560">
                  <c:v>16.740552902000001</c:v>
                </c:pt>
                <c:pt idx="561">
                  <c:v>16.718704224</c:v>
                </c:pt>
                <c:pt idx="562">
                  <c:v>16.692604065000001</c:v>
                </c:pt>
                <c:pt idx="563">
                  <c:v>16.695987701</c:v>
                </c:pt>
                <c:pt idx="564">
                  <c:v>16.674373627000001</c:v>
                </c:pt>
                <c:pt idx="565">
                  <c:v>16.667568206999999</c:v>
                </c:pt>
                <c:pt idx="566">
                  <c:v>16.629081725999999</c:v>
                </c:pt>
                <c:pt idx="567">
                  <c:v>16.592853546000001</c:v>
                </c:pt>
                <c:pt idx="568">
                  <c:v>16.572673798</c:v>
                </c:pt>
                <c:pt idx="569">
                  <c:v>16.556701660000002</c:v>
                </c:pt>
                <c:pt idx="570">
                  <c:v>16.548589706000001</c:v>
                </c:pt>
                <c:pt idx="571">
                  <c:v>16.577251434000001</c:v>
                </c:pt>
                <c:pt idx="572">
                  <c:v>16.600639343000001</c:v>
                </c:pt>
                <c:pt idx="573">
                  <c:v>16.59683609</c:v>
                </c:pt>
                <c:pt idx="574">
                  <c:v>16.598644257</c:v>
                </c:pt>
                <c:pt idx="575">
                  <c:v>16.614044189000001</c:v>
                </c:pt>
                <c:pt idx="576">
                  <c:v>16.666181563999999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B0-4F76-8692-E8BC91249D5C}"/>
            </c:ext>
          </c:extLst>
        </c:ser>
        <c:ser>
          <c:idx val="16"/>
          <c:order val="10"/>
          <c:tx>
            <c:strRef>
              <c:f>'NAP2 Vib - MTD'!$O$9</c:f>
              <c:strCache>
                <c:ptCount val="1"/>
                <c:pt idx="0">
                  <c:v>58VI3210B.PV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MTD'!$O$10:$O$788</c:f>
              <c:numCache>
                <c:formatCode>0.00</c:formatCode>
                <c:ptCount val="779"/>
                <c:pt idx="0">
                  <c:v>13.513341904000001</c:v>
                </c:pt>
                <c:pt idx="1">
                  <c:v>13.518157005000001</c:v>
                </c:pt>
                <c:pt idx="2">
                  <c:v>13.429948807000001</c:v>
                </c:pt>
                <c:pt idx="3">
                  <c:v>13.432130814000001</c:v>
                </c:pt>
                <c:pt idx="4">
                  <c:v>13.433286667000001</c:v>
                </c:pt>
                <c:pt idx="5">
                  <c:v>13.399561882</c:v>
                </c:pt>
                <c:pt idx="6">
                  <c:v>13.313920975</c:v>
                </c:pt>
                <c:pt idx="7">
                  <c:v>13.337668419</c:v>
                </c:pt>
                <c:pt idx="8">
                  <c:v>13.506820679</c:v>
                </c:pt>
                <c:pt idx="9">
                  <c:v>13.58460331</c:v>
                </c:pt>
                <c:pt idx="10">
                  <c:v>13.629005432</c:v>
                </c:pt>
                <c:pt idx="11">
                  <c:v>13.674169539999999</c:v>
                </c:pt>
                <c:pt idx="12">
                  <c:v>13.702797889999999</c:v>
                </c:pt>
                <c:pt idx="13">
                  <c:v>13.72604084</c:v>
                </c:pt>
                <c:pt idx="14">
                  <c:v>13.747650146</c:v>
                </c:pt>
                <c:pt idx="15">
                  <c:v>13.701200484999999</c:v>
                </c:pt>
                <c:pt idx="16">
                  <c:v>13.717908859</c:v>
                </c:pt>
                <c:pt idx="17">
                  <c:v>13.832378387</c:v>
                </c:pt>
                <c:pt idx="18">
                  <c:v>13.818896294</c:v>
                </c:pt>
                <c:pt idx="19">
                  <c:v>13.821687698</c:v>
                </c:pt>
                <c:pt idx="20">
                  <c:v>13.920158386000001</c:v>
                </c:pt>
                <c:pt idx="21">
                  <c:v>13.951904297</c:v>
                </c:pt>
                <c:pt idx="22">
                  <c:v>13.935216904000001</c:v>
                </c:pt>
                <c:pt idx="23">
                  <c:v>13.986215591000001</c:v>
                </c:pt>
                <c:pt idx="24">
                  <c:v>13.988573074</c:v>
                </c:pt>
                <c:pt idx="25">
                  <c:v>14.047016144000001</c:v>
                </c:pt>
                <c:pt idx="26">
                  <c:v>14.000370026000001</c:v>
                </c:pt>
                <c:pt idx="27">
                  <c:v>14.184986114999999</c:v>
                </c:pt>
                <c:pt idx="28">
                  <c:v>14.309477806</c:v>
                </c:pt>
                <c:pt idx="29">
                  <c:v>14.129486084</c:v>
                </c:pt>
                <c:pt idx="30">
                  <c:v>14.011433601</c:v>
                </c:pt>
                <c:pt idx="31">
                  <c:v>14.198976517</c:v>
                </c:pt>
                <c:pt idx="32">
                  <c:v>14.163462639</c:v>
                </c:pt>
                <c:pt idx="33">
                  <c:v>14.018797874000001</c:v>
                </c:pt>
                <c:pt idx="34">
                  <c:v>13.774017334</c:v>
                </c:pt>
                <c:pt idx="35">
                  <c:v>13.754388809</c:v>
                </c:pt>
                <c:pt idx="36">
                  <c:v>13.724829674</c:v>
                </c:pt>
                <c:pt idx="37">
                  <c:v>13.615730286</c:v>
                </c:pt>
                <c:pt idx="38">
                  <c:v>13.57516098</c:v>
                </c:pt>
                <c:pt idx="39">
                  <c:v>13.640171050999999</c:v>
                </c:pt>
                <c:pt idx="40">
                  <c:v>13.639484405999999</c:v>
                </c:pt>
                <c:pt idx="41">
                  <c:v>13.656180382000001</c:v>
                </c:pt>
                <c:pt idx="42">
                  <c:v>13.657505035</c:v>
                </c:pt>
                <c:pt idx="43">
                  <c:v>13.701248168999999</c:v>
                </c:pt>
                <c:pt idx="44">
                  <c:v>13.710170745999999</c:v>
                </c:pt>
                <c:pt idx="45">
                  <c:v>13.724037170000001</c:v>
                </c:pt>
                <c:pt idx="46">
                  <c:v>13.724599838</c:v>
                </c:pt>
                <c:pt idx="47">
                  <c:v>13.727911948999999</c:v>
                </c:pt>
                <c:pt idx="48">
                  <c:v>13.752750397</c:v>
                </c:pt>
                <c:pt idx="49">
                  <c:v>13.748180389</c:v>
                </c:pt>
                <c:pt idx="50">
                  <c:v>13.694440842000001</c:v>
                </c:pt>
                <c:pt idx="51">
                  <c:v>13.715200424000001</c:v>
                </c:pt>
                <c:pt idx="52">
                  <c:v>13.704522132999999</c:v>
                </c:pt>
                <c:pt idx="53">
                  <c:v>13.690675734999999</c:v>
                </c:pt>
                <c:pt idx="54">
                  <c:v>13.702075958</c:v>
                </c:pt>
                <c:pt idx="55">
                  <c:v>13.707931519000001</c:v>
                </c:pt>
                <c:pt idx="56">
                  <c:v>13.709936142</c:v>
                </c:pt>
                <c:pt idx="57">
                  <c:v>13.702897072000001</c:v>
                </c:pt>
                <c:pt idx="58">
                  <c:v>13.715814590000001</c:v>
                </c:pt>
                <c:pt idx="59">
                  <c:v>13.687400818</c:v>
                </c:pt>
                <c:pt idx="60">
                  <c:v>13.650995255</c:v>
                </c:pt>
                <c:pt idx="61">
                  <c:v>13.630249022999999</c:v>
                </c:pt>
                <c:pt idx="62">
                  <c:v>13.575798035</c:v>
                </c:pt>
                <c:pt idx="63">
                  <c:v>13.540206909</c:v>
                </c:pt>
                <c:pt idx="64">
                  <c:v>13.559509277</c:v>
                </c:pt>
                <c:pt idx="65">
                  <c:v>13.565602303</c:v>
                </c:pt>
                <c:pt idx="66">
                  <c:v>13.527212143</c:v>
                </c:pt>
                <c:pt idx="67">
                  <c:v>13.519255638000001</c:v>
                </c:pt>
                <c:pt idx="68">
                  <c:v>13.526229858000001</c:v>
                </c:pt>
                <c:pt idx="69">
                  <c:v>13.516967772999999</c:v>
                </c:pt>
                <c:pt idx="70">
                  <c:v>13.493953704999999</c:v>
                </c:pt>
                <c:pt idx="71">
                  <c:v>13.530898093999999</c:v>
                </c:pt>
                <c:pt idx="72">
                  <c:v>13.621940613</c:v>
                </c:pt>
                <c:pt idx="73">
                  <c:v>13.488365173</c:v>
                </c:pt>
                <c:pt idx="74">
                  <c:v>13.550191879</c:v>
                </c:pt>
                <c:pt idx="75">
                  <c:v>13.690589905</c:v>
                </c:pt>
                <c:pt idx="76">
                  <c:v>13.664840698000001</c:v>
                </c:pt>
                <c:pt idx="77">
                  <c:v>13.756217957</c:v>
                </c:pt>
                <c:pt idx="78">
                  <c:v>13.75992012</c:v>
                </c:pt>
                <c:pt idx="79">
                  <c:v>13.851062775000001</c:v>
                </c:pt>
                <c:pt idx="80">
                  <c:v>13.865754128000001</c:v>
                </c:pt>
                <c:pt idx="81">
                  <c:v>13.91652298</c:v>
                </c:pt>
                <c:pt idx="82">
                  <c:v>13.880071640000001</c:v>
                </c:pt>
                <c:pt idx="83">
                  <c:v>13.865588188</c:v>
                </c:pt>
                <c:pt idx="84">
                  <c:v>13.855000496000001</c:v>
                </c:pt>
                <c:pt idx="85">
                  <c:v>13.854587555</c:v>
                </c:pt>
                <c:pt idx="86">
                  <c:v>13.876252173999999</c:v>
                </c:pt>
                <c:pt idx="87">
                  <c:v>13.847198486</c:v>
                </c:pt>
                <c:pt idx="88">
                  <c:v>13.868478775</c:v>
                </c:pt>
                <c:pt idx="89">
                  <c:v>13.868728638</c:v>
                </c:pt>
                <c:pt idx="90">
                  <c:v>13.881430626</c:v>
                </c:pt>
                <c:pt idx="91">
                  <c:v>13.89968586</c:v>
                </c:pt>
                <c:pt idx="92">
                  <c:v>13.883077621</c:v>
                </c:pt>
                <c:pt idx="93">
                  <c:v>13.899053574</c:v>
                </c:pt>
                <c:pt idx="94">
                  <c:v>13.984477043</c:v>
                </c:pt>
                <c:pt idx="95">
                  <c:v>14.094614029000001</c:v>
                </c:pt>
                <c:pt idx="96">
                  <c:v>14.069488525000001</c:v>
                </c:pt>
                <c:pt idx="97">
                  <c:v>14.150445938000001</c:v>
                </c:pt>
                <c:pt idx="98">
                  <c:v>14.167549133</c:v>
                </c:pt>
                <c:pt idx="99">
                  <c:v>14.223479271</c:v>
                </c:pt>
                <c:pt idx="100">
                  <c:v>14.245300293</c:v>
                </c:pt>
                <c:pt idx="101">
                  <c:v>14.274256705999999</c:v>
                </c:pt>
                <c:pt idx="102">
                  <c:v>14.266054153000001</c:v>
                </c:pt>
                <c:pt idx="103">
                  <c:v>14.274972915999999</c:v>
                </c:pt>
                <c:pt idx="104">
                  <c:v>14.315925598</c:v>
                </c:pt>
                <c:pt idx="105">
                  <c:v>14.266270638</c:v>
                </c:pt>
                <c:pt idx="106">
                  <c:v>14.115531921000001</c:v>
                </c:pt>
                <c:pt idx="107">
                  <c:v>14.038587570000001</c:v>
                </c:pt>
                <c:pt idx="108">
                  <c:v>13.951345443999999</c:v>
                </c:pt>
                <c:pt idx="109">
                  <c:v>13.915197372</c:v>
                </c:pt>
                <c:pt idx="110">
                  <c:v>13.938753128</c:v>
                </c:pt>
                <c:pt idx="111">
                  <c:v>13.87223053</c:v>
                </c:pt>
                <c:pt idx="112">
                  <c:v>13.884142876</c:v>
                </c:pt>
                <c:pt idx="113">
                  <c:v>13.896226883000001</c:v>
                </c:pt>
                <c:pt idx="114">
                  <c:v>13.935708999999999</c:v>
                </c:pt>
                <c:pt idx="115">
                  <c:v>13.933504105000001</c:v>
                </c:pt>
                <c:pt idx="116">
                  <c:v>13.909099578999999</c:v>
                </c:pt>
                <c:pt idx="117">
                  <c:v>14.016679763999999</c:v>
                </c:pt>
                <c:pt idx="118">
                  <c:v>14.066038131999999</c:v>
                </c:pt>
                <c:pt idx="119">
                  <c:v>14.098827362</c:v>
                </c:pt>
                <c:pt idx="120">
                  <c:v>14.12195015</c:v>
                </c:pt>
                <c:pt idx="121">
                  <c:v>14.113420486000001</c:v>
                </c:pt>
                <c:pt idx="122">
                  <c:v>14.171712875000001</c:v>
                </c:pt>
                <c:pt idx="123">
                  <c:v>14.117571830999999</c:v>
                </c:pt>
                <c:pt idx="124">
                  <c:v>14.163949966000001</c:v>
                </c:pt>
                <c:pt idx="125">
                  <c:v>14.272871971000001</c:v>
                </c:pt>
                <c:pt idx="126">
                  <c:v>14.222505569000001</c:v>
                </c:pt>
                <c:pt idx="127">
                  <c:v>14.271412849000001</c:v>
                </c:pt>
                <c:pt idx="128">
                  <c:v>14.290344237999999</c:v>
                </c:pt>
                <c:pt idx="129">
                  <c:v>14.295295715</c:v>
                </c:pt>
                <c:pt idx="130">
                  <c:v>14.174909592000001</c:v>
                </c:pt>
                <c:pt idx="131">
                  <c:v>14.141723633</c:v>
                </c:pt>
                <c:pt idx="132">
                  <c:v>14.068065643000001</c:v>
                </c:pt>
                <c:pt idx="133">
                  <c:v>14.031126022</c:v>
                </c:pt>
                <c:pt idx="134">
                  <c:v>13.995312691000001</c:v>
                </c:pt>
                <c:pt idx="135">
                  <c:v>13.932188033999999</c:v>
                </c:pt>
                <c:pt idx="136">
                  <c:v>13.88958931</c:v>
                </c:pt>
                <c:pt idx="137">
                  <c:v>13.872179031</c:v>
                </c:pt>
                <c:pt idx="138">
                  <c:v>13.863985061999999</c:v>
                </c:pt>
                <c:pt idx="139">
                  <c:v>13.874812126</c:v>
                </c:pt>
                <c:pt idx="140">
                  <c:v>13.864351273</c:v>
                </c:pt>
                <c:pt idx="141">
                  <c:v>13.856903076</c:v>
                </c:pt>
                <c:pt idx="142">
                  <c:v>13.874042511000001</c:v>
                </c:pt>
                <c:pt idx="143">
                  <c:v>13.857315063</c:v>
                </c:pt>
                <c:pt idx="144">
                  <c:v>13.849064826999999</c:v>
                </c:pt>
                <c:pt idx="145">
                  <c:v>13.798454285</c:v>
                </c:pt>
                <c:pt idx="146">
                  <c:v>13.791837692</c:v>
                </c:pt>
                <c:pt idx="147">
                  <c:v>13.830479622</c:v>
                </c:pt>
                <c:pt idx="148">
                  <c:v>13.850337981999999</c:v>
                </c:pt>
                <c:pt idx="149">
                  <c:v>13.813325882000001</c:v>
                </c:pt>
                <c:pt idx="150">
                  <c:v>13.796639442</c:v>
                </c:pt>
                <c:pt idx="151">
                  <c:v>13.833556175</c:v>
                </c:pt>
                <c:pt idx="152">
                  <c:v>13.762493134</c:v>
                </c:pt>
                <c:pt idx="153">
                  <c:v>13.713722229</c:v>
                </c:pt>
                <c:pt idx="154">
                  <c:v>13.684790611</c:v>
                </c:pt>
                <c:pt idx="155">
                  <c:v>13.682214737000001</c:v>
                </c:pt>
                <c:pt idx="156">
                  <c:v>13.659263611</c:v>
                </c:pt>
                <c:pt idx="157">
                  <c:v>13.682402611000001</c:v>
                </c:pt>
                <c:pt idx="158">
                  <c:v>13.680982589999999</c:v>
                </c:pt>
                <c:pt idx="159">
                  <c:v>13.6105299</c:v>
                </c:pt>
                <c:pt idx="160">
                  <c:v>13.622888565</c:v>
                </c:pt>
                <c:pt idx="161">
                  <c:v>13.648427963</c:v>
                </c:pt>
                <c:pt idx="162">
                  <c:v>13.734428405999999</c:v>
                </c:pt>
                <c:pt idx="163">
                  <c:v>13.753919601</c:v>
                </c:pt>
                <c:pt idx="164">
                  <c:v>13.712651253000001</c:v>
                </c:pt>
                <c:pt idx="165">
                  <c:v>13.747400283999999</c:v>
                </c:pt>
                <c:pt idx="166">
                  <c:v>13.721069335999999</c:v>
                </c:pt>
                <c:pt idx="167">
                  <c:v>13.704113960000001</c:v>
                </c:pt>
                <c:pt idx="168">
                  <c:v>13.725578307999999</c:v>
                </c:pt>
                <c:pt idx="169">
                  <c:v>13.677547454999999</c:v>
                </c:pt>
                <c:pt idx="170">
                  <c:v>13.660668373</c:v>
                </c:pt>
                <c:pt idx="171">
                  <c:v>13.677426338</c:v>
                </c:pt>
                <c:pt idx="172">
                  <c:v>13.720023155</c:v>
                </c:pt>
                <c:pt idx="173">
                  <c:v>13.687438965</c:v>
                </c:pt>
                <c:pt idx="174">
                  <c:v>13.647094727000001</c:v>
                </c:pt>
                <c:pt idx="175">
                  <c:v>13.638061522999999</c:v>
                </c:pt>
                <c:pt idx="176">
                  <c:v>13.692859650000001</c:v>
                </c:pt>
                <c:pt idx="177">
                  <c:v>13.655735016</c:v>
                </c:pt>
                <c:pt idx="178">
                  <c:v>13.735166550000001</c:v>
                </c:pt>
                <c:pt idx="179">
                  <c:v>13.709864616000001</c:v>
                </c:pt>
                <c:pt idx="180">
                  <c:v>13.623796463</c:v>
                </c:pt>
                <c:pt idx="181">
                  <c:v>13.593631744</c:v>
                </c:pt>
                <c:pt idx="182">
                  <c:v>13.586431503</c:v>
                </c:pt>
                <c:pt idx="183">
                  <c:v>13.563045502</c:v>
                </c:pt>
                <c:pt idx="184">
                  <c:v>13.521887779</c:v>
                </c:pt>
                <c:pt idx="185">
                  <c:v>13.489269257</c:v>
                </c:pt>
                <c:pt idx="186">
                  <c:v>13.556835175</c:v>
                </c:pt>
                <c:pt idx="187">
                  <c:v>13.571545601</c:v>
                </c:pt>
                <c:pt idx="188">
                  <c:v>13.49298954</c:v>
                </c:pt>
                <c:pt idx="189">
                  <c:v>13.518815041</c:v>
                </c:pt>
                <c:pt idx="190">
                  <c:v>13.539911269999999</c:v>
                </c:pt>
                <c:pt idx="191">
                  <c:v>13.52334404</c:v>
                </c:pt>
                <c:pt idx="192">
                  <c:v>13.465762138000001</c:v>
                </c:pt>
                <c:pt idx="193">
                  <c:v>13.430591583</c:v>
                </c:pt>
                <c:pt idx="194">
                  <c:v>13.407283783</c:v>
                </c:pt>
                <c:pt idx="195">
                  <c:v>13.456401825</c:v>
                </c:pt>
                <c:pt idx="196">
                  <c:v>13.557266235</c:v>
                </c:pt>
                <c:pt idx="197">
                  <c:v>13.6483078</c:v>
                </c:pt>
                <c:pt idx="198">
                  <c:v>13.740117073</c:v>
                </c:pt>
                <c:pt idx="199">
                  <c:v>13.781706809999999</c:v>
                </c:pt>
                <c:pt idx="200">
                  <c:v>13.829629898</c:v>
                </c:pt>
                <c:pt idx="201">
                  <c:v>13.920246124</c:v>
                </c:pt>
                <c:pt idx="202">
                  <c:v>13.861635207999999</c:v>
                </c:pt>
                <c:pt idx="203">
                  <c:v>13.877115249999999</c:v>
                </c:pt>
                <c:pt idx="204">
                  <c:v>13.885544777</c:v>
                </c:pt>
                <c:pt idx="205">
                  <c:v>13.874601364</c:v>
                </c:pt>
                <c:pt idx="206">
                  <c:v>13.873604774</c:v>
                </c:pt>
                <c:pt idx="207">
                  <c:v>13.946624756</c:v>
                </c:pt>
                <c:pt idx="208">
                  <c:v>14.00564003</c:v>
                </c:pt>
                <c:pt idx="209">
                  <c:v>13.938179015999999</c:v>
                </c:pt>
                <c:pt idx="210">
                  <c:v>13.931694030999999</c:v>
                </c:pt>
                <c:pt idx="211">
                  <c:v>13.986361504</c:v>
                </c:pt>
                <c:pt idx="212">
                  <c:v>14.04466629</c:v>
                </c:pt>
                <c:pt idx="213">
                  <c:v>14.074019432</c:v>
                </c:pt>
                <c:pt idx="214">
                  <c:v>14.189836502</c:v>
                </c:pt>
                <c:pt idx="215">
                  <c:v>14.166357039999999</c:v>
                </c:pt>
                <c:pt idx="216">
                  <c:v>14.26140213</c:v>
                </c:pt>
                <c:pt idx="217">
                  <c:v>14.284076690999999</c:v>
                </c:pt>
                <c:pt idx="218">
                  <c:v>14.311142921</c:v>
                </c:pt>
                <c:pt idx="219">
                  <c:v>14.368930817000001</c:v>
                </c:pt>
                <c:pt idx="220">
                  <c:v>14.336159706</c:v>
                </c:pt>
                <c:pt idx="221">
                  <c:v>14.357337952</c:v>
                </c:pt>
                <c:pt idx="222">
                  <c:v>14.422291756</c:v>
                </c:pt>
                <c:pt idx="223">
                  <c:v>14.432126998999999</c:v>
                </c:pt>
                <c:pt idx="224">
                  <c:v>14.452507972999999</c:v>
                </c:pt>
                <c:pt idx="225">
                  <c:v>14.395631789999999</c:v>
                </c:pt>
                <c:pt idx="226">
                  <c:v>14.290026664999999</c:v>
                </c:pt>
                <c:pt idx="227">
                  <c:v>14.223136902</c:v>
                </c:pt>
                <c:pt idx="228">
                  <c:v>14.134059905999999</c:v>
                </c:pt>
                <c:pt idx="229">
                  <c:v>14.010370255</c:v>
                </c:pt>
                <c:pt idx="230">
                  <c:v>14.003376007</c:v>
                </c:pt>
                <c:pt idx="231">
                  <c:v>14.028659821</c:v>
                </c:pt>
                <c:pt idx="232">
                  <c:v>14.001619338999999</c:v>
                </c:pt>
                <c:pt idx="233">
                  <c:v>14.010438919</c:v>
                </c:pt>
                <c:pt idx="234">
                  <c:v>14.053626059999999</c:v>
                </c:pt>
                <c:pt idx="235">
                  <c:v>14.018134117000001</c:v>
                </c:pt>
                <c:pt idx="236">
                  <c:v>14.096433640000001</c:v>
                </c:pt>
                <c:pt idx="237">
                  <c:v>14.166053772</c:v>
                </c:pt>
                <c:pt idx="238">
                  <c:v>14.175143242000001</c:v>
                </c:pt>
                <c:pt idx="239">
                  <c:v>14.165782928</c:v>
                </c:pt>
                <c:pt idx="240">
                  <c:v>14.224421501</c:v>
                </c:pt>
                <c:pt idx="241">
                  <c:v>14.257389069</c:v>
                </c:pt>
                <c:pt idx="242">
                  <c:v>14.324293137</c:v>
                </c:pt>
                <c:pt idx="243">
                  <c:v>14.336917876999999</c:v>
                </c:pt>
                <c:pt idx="244">
                  <c:v>14.383003235</c:v>
                </c:pt>
                <c:pt idx="245">
                  <c:v>14.389659882</c:v>
                </c:pt>
                <c:pt idx="246">
                  <c:v>14.477592467999999</c:v>
                </c:pt>
                <c:pt idx="247">
                  <c:v>14.569701195</c:v>
                </c:pt>
                <c:pt idx="248">
                  <c:v>14.569381714</c:v>
                </c:pt>
                <c:pt idx="249">
                  <c:v>14.482408524</c:v>
                </c:pt>
                <c:pt idx="250">
                  <c:v>14.286302567</c:v>
                </c:pt>
                <c:pt idx="251">
                  <c:v>14.173787117</c:v>
                </c:pt>
                <c:pt idx="252">
                  <c:v>14.167888640999999</c:v>
                </c:pt>
                <c:pt idx="253">
                  <c:v>14.061305045999999</c:v>
                </c:pt>
                <c:pt idx="254">
                  <c:v>14.027209281999999</c:v>
                </c:pt>
                <c:pt idx="255">
                  <c:v>13.972593307</c:v>
                </c:pt>
                <c:pt idx="256">
                  <c:v>13.983137130999999</c:v>
                </c:pt>
                <c:pt idx="257">
                  <c:v>13.943387032</c:v>
                </c:pt>
                <c:pt idx="258">
                  <c:v>14.003789901999999</c:v>
                </c:pt>
                <c:pt idx="259">
                  <c:v>14.046379089</c:v>
                </c:pt>
                <c:pt idx="260">
                  <c:v>14.132381439</c:v>
                </c:pt>
                <c:pt idx="261">
                  <c:v>14.108847618</c:v>
                </c:pt>
                <c:pt idx="262">
                  <c:v>14.137490272999999</c:v>
                </c:pt>
                <c:pt idx="263">
                  <c:v>14.124937057</c:v>
                </c:pt>
                <c:pt idx="264">
                  <c:v>14.132107735</c:v>
                </c:pt>
                <c:pt idx="265">
                  <c:v>14.1477108</c:v>
                </c:pt>
                <c:pt idx="266">
                  <c:v>14.213169098</c:v>
                </c:pt>
                <c:pt idx="267">
                  <c:v>14.234921455</c:v>
                </c:pt>
                <c:pt idx="268">
                  <c:v>14.234403609999999</c:v>
                </c:pt>
                <c:pt idx="269">
                  <c:v>14.255304337</c:v>
                </c:pt>
                <c:pt idx="270">
                  <c:v>14.249113082999999</c:v>
                </c:pt>
                <c:pt idx="271">
                  <c:v>14.27689743</c:v>
                </c:pt>
                <c:pt idx="272">
                  <c:v>14.290060043</c:v>
                </c:pt>
                <c:pt idx="273">
                  <c:v>14.207556725</c:v>
                </c:pt>
                <c:pt idx="274">
                  <c:v>14.138795853</c:v>
                </c:pt>
                <c:pt idx="275">
                  <c:v>14.022499084</c:v>
                </c:pt>
                <c:pt idx="276">
                  <c:v>13.93744278</c:v>
                </c:pt>
                <c:pt idx="277">
                  <c:v>13.917373657000001</c:v>
                </c:pt>
                <c:pt idx="278">
                  <c:v>13.861896515</c:v>
                </c:pt>
                <c:pt idx="279">
                  <c:v>13.854166031</c:v>
                </c:pt>
                <c:pt idx="280">
                  <c:v>13.841547966</c:v>
                </c:pt>
                <c:pt idx="281">
                  <c:v>13.834871292000001</c:v>
                </c:pt>
                <c:pt idx="282">
                  <c:v>13.838993072999999</c:v>
                </c:pt>
                <c:pt idx="283">
                  <c:v>13.882505417000001</c:v>
                </c:pt>
                <c:pt idx="284">
                  <c:v>13.889322281</c:v>
                </c:pt>
                <c:pt idx="285">
                  <c:v>13.950113297</c:v>
                </c:pt>
                <c:pt idx="286">
                  <c:v>13.981030464</c:v>
                </c:pt>
                <c:pt idx="287">
                  <c:v>13.983287811</c:v>
                </c:pt>
                <c:pt idx="288">
                  <c:v>13.997310638</c:v>
                </c:pt>
                <c:pt idx="289">
                  <c:v>14.019226074000001</c:v>
                </c:pt>
                <c:pt idx="290">
                  <c:v>14.044403076</c:v>
                </c:pt>
                <c:pt idx="291">
                  <c:v>14.064725876000001</c:v>
                </c:pt>
                <c:pt idx="292">
                  <c:v>14.109719276</c:v>
                </c:pt>
                <c:pt idx="293">
                  <c:v>14.099328995</c:v>
                </c:pt>
                <c:pt idx="294">
                  <c:v>14.068984985</c:v>
                </c:pt>
                <c:pt idx="295">
                  <c:v>14.111808777</c:v>
                </c:pt>
                <c:pt idx="296">
                  <c:v>14.092061996</c:v>
                </c:pt>
                <c:pt idx="297">
                  <c:v>14.137636185</c:v>
                </c:pt>
                <c:pt idx="298">
                  <c:v>14.065050125000001</c:v>
                </c:pt>
                <c:pt idx="299">
                  <c:v>13.949291229</c:v>
                </c:pt>
                <c:pt idx="300">
                  <c:v>13.845693588</c:v>
                </c:pt>
                <c:pt idx="301">
                  <c:v>13.645970345</c:v>
                </c:pt>
                <c:pt idx="302">
                  <c:v>13.500719070000001</c:v>
                </c:pt>
                <c:pt idx="303">
                  <c:v>13.458435058999999</c:v>
                </c:pt>
                <c:pt idx="304">
                  <c:v>13.458160400000001</c:v>
                </c:pt>
                <c:pt idx="305">
                  <c:v>13.423259735</c:v>
                </c:pt>
                <c:pt idx="306">
                  <c:v>13.444301605</c:v>
                </c:pt>
                <c:pt idx="307">
                  <c:v>13.475198746</c:v>
                </c:pt>
                <c:pt idx="308">
                  <c:v>13.499861717</c:v>
                </c:pt>
                <c:pt idx="309">
                  <c:v>13.496007919</c:v>
                </c:pt>
                <c:pt idx="310">
                  <c:v>13.553001404</c:v>
                </c:pt>
                <c:pt idx="311">
                  <c:v>13.584003448000001</c:v>
                </c:pt>
                <c:pt idx="312">
                  <c:v>13.509733199999999</c:v>
                </c:pt>
                <c:pt idx="313">
                  <c:v>13.723514557</c:v>
                </c:pt>
                <c:pt idx="314">
                  <c:v>13.758153914999999</c:v>
                </c:pt>
                <c:pt idx="315">
                  <c:v>13.62036705</c:v>
                </c:pt>
                <c:pt idx="316">
                  <c:v>13.705520630000001</c:v>
                </c:pt>
                <c:pt idx="317">
                  <c:v>13.668783188000001</c:v>
                </c:pt>
                <c:pt idx="318">
                  <c:v>13.681665421</c:v>
                </c:pt>
                <c:pt idx="319">
                  <c:v>13.725528717</c:v>
                </c:pt>
                <c:pt idx="320">
                  <c:v>13.787554740999999</c:v>
                </c:pt>
                <c:pt idx="321">
                  <c:v>13.790788651</c:v>
                </c:pt>
                <c:pt idx="322">
                  <c:v>13.853055954</c:v>
                </c:pt>
                <c:pt idx="323">
                  <c:v>13.836812973000001</c:v>
                </c:pt>
                <c:pt idx="324">
                  <c:v>13.829025269000001</c:v>
                </c:pt>
                <c:pt idx="325">
                  <c:v>13.802577018999999</c:v>
                </c:pt>
                <c:pt idx="326">
                  <c:v>13.768638611</c:v>
                </c:pt>
                <c:pt idx="327">
                  <c:v>13.74247551</c:v>
                </c:pt>
                <c:pt idx="328">
                  <c:v>13.729902267</c:v>
                </c:pt>
                <c:pt idx="329">
                  <c:v>13.761566161999999</c:v>
                </c:pt>
                <c:pt idx="330">
                  <c:v>13.744098663000001</c:v>
                </c:pt>
                <c:pt idx="331">
                  <c:v>13.787714005</c:v>
                </c:pt>
                <c:pt idx="332">
                  <c:v>13.800549506999999</c:v>
                </c:pt>
                <c:pt idx="333">
                  <c:v>13.908412932999999</c:v>
                </c:pt>
                <c:pt idx="334">
                  <c:v>13.965491295</c:v>
                </c:pt>
                <c:pt idx="335">
                  <c:v>14.036421775999999</c:v>
                </c:pt>
                <c:pt idx="336">
                  <c:v>14.054168701</c:v>
                </c:pt>
                <c:pt idx="337">
                  <c:v>14.073898314999999</c:v>
                </c:pt>
                <c:pt idx="338">
                  <c:v>14.087562561</c:v>
                </c:pt>
                <c:pt idx="339">
                  <c:v>14.085035324</c:v>
                </c:pt>
                <c:pt idx="340">
                  <c:v>14.146167755</c:v>
                </c:pt>
                <c:pt idx="341">
                  <c:v>14.223292351</c:v>
                </c:pt>
                <c:pt idx="342">
                  <c:v>14.225105286</c:v>
                </c:pt>
                <c:pt idx="343">
                  <c:v>14.215360641</c:v>
                </c:pt>
                <c:pt idx="344">
                  <c:v>14.286409378</c:v>
                </c:pt>
                <c:pt idx="345">
                  <c:v>14.291900634999999</c:v>
                </c:pt>
                <c:pt idx="346">
                  <c:v>14.243322372</c:v>
                </c:pt>
                <c:pt idx="347">
                  <c:v>14.155664443999999</c:v>
                </c:pt>
                <c:pt idx="348">
                  <c:v>14.101799011000001</c:v>
                </c:pt>
                <c:pt idx="349">
                  <c:v>14.073875427000001</c:v>
                </c:pt>
                <c:pt idx="350">
                  <c:v>14.036021233</c:v>
                </c:pt>
                <c:pt idx="351">
                  <c:v>14.034935951</c:v>
                </c:pt>
                <c:pt idx="352">
                  <c:v>14.050286292999999</c:v>
                </c:pt>
                <c:pt idx="353">
                  <c:v>14.070665358999999</c:v>
                </c:pt>
                <c:pt idx="354">
                  <c:v>14.018548965000001</c:v>
                </c:pt>
                <c:pt idx="355">
                  <c:v>14.048854828</c:v>
                </c:pt>
                <c:pt idx="356">
                  <c:v>14.103777885</c:v>
                </c:pt>
                <c:pt idx="357">
                  <c:v>14.097662926</c:v>
                </c:pt>
                <c:pt idx="358">
                  <c:v>14.127647400000001</c:v>
                </c:pt>
                <c:pt idx="359">
                  <c:v>14.155790329</c:v>
                </c:pt>
                <c:pt idx="360">
                  <c:v>14.175025939999999</c:v>
                </c:pt>
                <c:pt idx="361">
                  <c:v>14.044993400999999</c:v>
                </c:pt>
                <c:pt idx="362">
                  <c:v>14.072101592999999</c:v>
                </c:pt>
                <c:pt idx="363">
                  <c:v>14.048442841</c:v>
                </c:pt>
                <c:pt idx="364">
                  <c:v>14.108708382</c:v>
                </c:pt>
                <c:pt idx="365">
                  <c:v>14.043868065</c:v>
                </c:pt>
                <c:pt idx="366">
                  <c:v>14.036659241000001</c:v>
                </c:pt>
                <c:pt idx="367">
                  <c:v>14.100448608000001</c:v>
                </c:pt>
                <c:pt idx="368">
                  <c:v>14.15644455</c:v>
                </c:pt>
                <c:pt idx="369">
                  <c:v>14.111333846999999</c:v>
                </c:pt>
                <c:pt idx="370">
                  <c:v>14.014259338</c:v>
                </c:pt>
                <c:pt idx="371">
                  <c:v>13.985416411999999</c:v>
                </c:pt>
                <c:pt idx="372">
                  <c:v>13.940378189</c:v>
                </c:pt>
                <c:pt idx="373">
                  <c:v>13.879730224999999</c:v>
                </c:pt>
                <c:pt idx="374">
                  <c:v>13.841505051</c:v>
                </c:pt>
                <c:pt idx="375">
                  <c:v>13.849123001000001</c:v>
                </c:pt>
                <c:pt idx="376">
                  <c:v>13.833218575</c:v>
                </c:pt>
                <c:pt idx="377">
                  <c:v>13.879212379</c:v>
                </c:pt>
                <c:pt idx="378">
                  <c:v>13.839282989999999</c:v>
                </c:pt>
                <c:pt idx="379">
                  <c:v>13.846517563000001</c:v>
                </c:pt>
                <c:pt idx="380">
                  <c:v>13.834697723</c:v>
                </c:pt>
                <c:pt idx="381">
                  <c:v>13.827630997</c:v>
                </c:pt>
                <c:pt idx="382">
                  <c:v>13.796189308000001</c:v>
                </c:pt>
                <c:pt idx="383">
                  <c:v>13.790379524</c:v>
                </c:pt>
                <c:pt idx="384">
                  <c:v>13.777264595</c:v>
                </c:pt>
                <c:pt idx="385">
                  <c:v>13.798851966999999</c:v>
                </c:pt>
                <c:pt idx="386">
                  <c:v>13.861360550000001</c:v>
                </c:pt>
                <c:pt idx="387">
                  <c:v>13.828245163</c:v>
                </c:pt>
                <c:pt idx="388">
                  <c:v>13.948875427000001</c:v>
                </c:pt>
                <c:pt idx="389">
                  <c:v>14.021995543999999</c:v>
                </c:pt>
                <c:pt idx="390">
                  <c:v>14.109402657</c:v>
                </c:pt>
                <c:pt idx="391">
                  <c:v>14.14306736</c:v>
                </c:pt>
                <c:pt idx="392">
                  <c:v>14.173185349000001</c:v>
                </c:pt>
                <c:pt idx="393">
                  <c:v>14.210599899</c:v>
                </c:pt>
                <c:pt idx="394">
                  <c:v>14.180715561</c:v>
                </c:pt>
                <c:pt idx="395">
                  <c:v>14.130178451999999</c:v>
                </c:pt>
                <c:pt idx="396">
                  <c:v>14.109355926999999</c:v>
                </c:pt>
                <c:pt idx="397">
                  <c:v>14.138376235999999</c:v>
                </c:pt>
                <c:pt idx="398">
                  <c:v>14.080329895</c:v>
                </c:pt>
                <c:pt idx="399">
                  <c:v>14.05909729</c:v>
                </c:pt>
                <c:pt idx="400">
                  <c:v>14.035778046000001</c:v>
                </c:pt>
                <c:pt idx="401">
                  <c:v>14.065203667</c:v>
                </c:pt>
                <c:pt idx="402">
                  <c:v>14.10556221</c:v>
                </c:pt>
                <c:pt idx="403">
                  <c:v>14.191385269</c:v>
                </c:pt>
                <c:pt idx="404">
                  <c:v>14.271242142</c:v>
                </c:pt>
                <c:pt idx="405">
                  <c:v>14.325544357</c:v>
                </c:pt>
                <c:pt idx="406">
                  <c:v>14.339938163999999</c:v>
                </c:pt>
                <c:pt idx="407">
                  <c:v>14.325218201</c:v>
                </c:pt>
                <c:pt idx="408">
                  <c:v>14.412656783999999</c:v>
                </c:pt>
                <c:pt idx="409">
                  <c:v>14.494266509999999</c:v>
                </c:pt>
                <c:pt idx="410">
                  <c:v>14.55777359</c:v>
                </c:pt>
                <c:pt idx="411">
                  <c:v>14.592834473</c:v>
                </c:pt>
                <c:pt idx="412">
                  <c:v>14.659471512</c:v>
                </c:pt>
                <c:pt idx="413">
                  <c:v>14.692652702</c:v>
                </c:pt>
                <c:pt idx="414">
                  <c:v>14.819282532000001</c:v>
                </c:pt>
                <c:pt idx="415">
                  <c:v>14.847086905999999</c:v>
                </c:pt>
                <c:pt idx="416">
                  <c:v>14.833393097</c:v>
                </c:pt>
                <c:pt idx="417">
                  <c:v>14.697805405</c:v>
                </c:pt>
                <c:pt idx="418">
                  <c:v>14.441827774</c:v>
                </c:pt>
                <c:pt idx="419">
                  <c:v>14.261367798</c:v>
                </c:pt>
                <c:pt idx="420">
                  <c:v>14.175468445</c:v>
                </c:pt>
                <c:pt idx="421">
                  <c:v>14.187915801999999</c:v>
                </c:pt>
                <c:pt idx="422">
                  <c:v>14.141456604</c:v>
                </c:pt>
                <c:pt idx="423">
                  <c:v>14.070014953999999</c:v>
                </c:pt>
                <c:pt idx="424">
                  <c:v>14.039115905999999</c:v>
                </c:pt>
                <c:pt idx="425">
                  <c:v>13.988916397000001</c:v>
                </c:pt>
                <c:pt idx="426">
                  <c:v>14.0461092</c:v>
                </c:pt>
                <c:pt idx="427">
                  <c:v>14.052740096999999</c:v>
                </c:pt>
                <c:pt idx="428">
                  <c:v>14.056046486</c:v>
                </c:pt>
                <c:pt idx="429">
                  <c:v>14.144021988</c:v>
                </c:pt>
                <c:pt idx="430">
                  <c:v>14.179639816</c:v>
                </c:pt>
                <c:pt idx="431">
                  <c:v>14.261796951000001</c:v>
                </c:pt>
                <c:pt idx="432">
                  <c:v>14.296972275</c:v>
                </c:pt>
                <c:pt idx="433">
                  <c:v>14.329284668</c:v>
                </c:pt>
                <c:pt idx="434">
                  <c:v>14.402130127</c:v>
                </c:pt>
                <c:pt idx="435">
                  <c:v>14.363508224</c:v>
                </c:pt>
                <c:pt idx="436">
                  <c:v>14.346553802000001</c:v>
                </c:pt>
                <c:pt idx="437">
                  <c:v>14.383384704999999</c:v>
                </c:pt>
                <c:pt idx="438">
                  <c:v>14.390535355000001</c:v>
                </c:pt>
                <c:pt idx="439">
                  <c:v>14.43321991</c:v>
                </c:pt>
                <c:pt idx="440">
                  <c:v>14.441642761000001</c:v>
                </c:pt>
                <c:pt idx="441">
                  <c:v>14.409040450999999</c:v>
                </c:pt>
                <c:pt idx="442">
                  <c:v>14.181669234999999</c:v>
                </c:pt>
                <c:pt idx="443">
                  <c:v>13.966118813</c:v>
                </c:pt>
                <c:pt idx="444">
                  <c:v>13.930957793999999</c:v>
                </c:pt>
                <c:pt idx="445">
                  <c:v>13.880826949999999</c:v>
                </c:pt>
                <c:pt idx="446">
                  <c:v>13.787096024</c:v>
                </c:pt>
                <c:pt idx="447">
                  <c:v>13.640181541</c:v>
                </c:pt>
                <c:pt idx="448">
                  <c:v>13.643203735</c:v>
                </c:pt>
                <c:pt idx="449">
                  <c:v>13.624556541</c:v>
                </c:pt>
                <c:pt idx="450">
                  <c:v>13.728219985999999</c:v>
                </c:pt>
                <c:pt idx="451">
                  <c:v>13.694627762</c:v>
                </c:pt>
                <c:pt idx="452">
                  <c:v>13.702683449</c:v>
                </c:pt>
                <c:pt idx="453">
                  <c:v>13.727548599</c:v>
                </c:pt>
                <c:pt idx="454">
                  <c:v>13.691364288000001</c:v>
                </c:pt>
                <c:pt idx="455">
                  <c:v>13.725091934</c:v>
                </c:pt>
                <c:pt idx="456">
                  <c:v>13.686419487</c:v>
                </c:pt>
                <c:pt idx="457">
                  <c:v>13.742587090000001</c:v>
                </c:pt>
                <c:pt idx="458">
                  <c:v>13.688552855999999</c:v>
                </c:pt>
                <c:pt idx="459">
                  <c:v>13.662411690000001</c:v>
                </c:pt>
                <c:pt idx="460">
                  <c:v>13.681995391999999</c:v>
                </c:pt>
                <c:pt idx="461">
                  <c:v>13.716464043</c:v>
                </c:pt>
                <c:pt idx="462">
                  <c:v>13.694629668999999</c:v>
                </c:pt>
                <c:pt idx="463">
                  <c:v>13.664318085</c:v>
                </c:pt>
                <c:pt idx="464">
                  <c:v>13.723005295</c:v>
                </c:pt>
                <c:pt idx="465">
                  <c:v>13.633820534</c:v>
                </c:pt>
                <c:pt idx="466">
                  <c:v>13.582390784999999</c:v>
                </c:pt>
                <c:pt idx="467">
                  <c:v>13.628397941999999</c:v>
                </c:pt>
                <c:pt idx="468">
                  <c:v>13.602833748</c:v>
                </c:pt>
                <c:pt idx="469">
                  <c:v>13.555166245000001</c:v>
                </c:pt>
                <c:pt idx="470">
                  <c:v>13.559902191000001</c:v>
                </c:pt>
                <c:pt idx="471">
                  <c:v>13.540465355</c:v>
                </c:pt>
                <c:pt idx="472">
                  <c:v>13.549114227</c:v>
                </c:pt>
                <c:pt idx="473">
                  <c:v>13.516492844</c:v>
                </c:pt>
                <c:pt idx="474">
                  <c:v>13.580429077</c:v>
                </c:pt>
                <c:pt idx="475">
                  <c:v>13.473713875</c:v>
                </c:pt>
                <c:pt idx="476">
                  <c:v>13.448886870999999</c:v>
                </c:pt>
                <c:pt idx="477">
                  <c:v>13.485775948000001</c:v>
                </c:pt>
                <c:pt idx="478">
                  <c:v>13.485109329</c:v>
                </c:pt>
                <c:pt idx="479">
                  <c:v>13.591788292</c:v>
                </c:pt>
                <c:pt idx="480">
                  <c:v>13.721184730999999</c:v>
                </c:pt>
                <c:pt idx="481">
                  <c:v>13.674742698999999</c:v>
                </c:pt>
                <c:pt idx="482">
                  <c:v>13.71121788</c:v>
                </c:pt>
                <c:pt idx="483">
                  <c:v>13.784686088999999</c:v>
                </c:pt>
                <c:pt idx="484">
                  <c:v>13.807758331</c:v>
                </c:pt>
                <c:pt idx="485">
                  <c:v>13.812501907</c:v>
                </c:pt>
                <c:pt idx="486">
                  <c:v>13.794261932</c:v>
                </c:pt>
                <c:pt idx="487">
                  <c:v>13.771825789999999</c:v>
                </c:pt>
                <c:pt idx="488">
                  <c:v>13.702311516</c:v>
                </c:pt>
                <c:pt idx="489">
                  <c:v>13.683790206999999</c:v>
                </c:pt>
                <c:pt idx="490">
                  <c:v>13.670413971</c:v>
                </c:pt>
                <c:pt idx="491">
                  <c:v>13.608989716</c:v>
                </c:pt>
                <c:pt idx="492">
                  <c:v>13.610815047999999</c:v>
                </c:pt>
                <c:pt idx="493">
                  <c:v>13.683063507</c:v>
                </c:pt>
                <c:pt idx="494">
                  <c:v>13.638914108</c:v>
                </c:pt>
                <c:pt idx="495">
                  <c:v>13.675691605000001</c:v>
                </c:pt>
                <c:pt idx="496">
                  <c:v>13.705486298</c:v>
                </c:pt>
                <c:pt idx="497">
                  <c:v>13.864181519000001</c:v>
                </c:pt>
                <c:pt idx="498">
                  <c:v>13.862594604</c:v>
                </c:pt>
                <c:pt idx="499">
                  <c:v>13.944141388</c:v>
                </c:pt>
                <c:pt idx="500">
                  <c:v>14.046901703</c:v>
                </c:pt>
                <c:pt idx="501">
                  <c:v>14.110274315</c:v>
                </c:pt>
                <c:pt idx="502">
                  <c:v>14.187029838999999</c:v>
                </c:pt>
                <c:pt idx="503">
                  <c:v>14.196733475</c:v>
                </c:pt>
                <c:pt idx="504">
                  <c:v>14.274013519</c:v>
                </c:pt>
                <c:pt idx="505">
                  <c:v>14.255929947</c:v>
                </c:pt>
                <c:pt idx="506">
                  <c:v>14.297985077</c:v>
                </c:pt>
                <c:pt idx="507">
                  <c:v>14.382024765000001</c:v>
                </c:pt>
                <c:pt idx="508">
                  <c:v>14.457290649000001</c:v>
                </c:pt>
                <c:pt idx="509">
                  <c:v>14.483774185</c:v>
                </c:pt>
                <c:pt idx="510">
                  <c:v>14.567417145</c:v>
                </c:pt>
                <c:pt idx="511">
                  <c:v>14.580442429</c:v>
                </c:pt>
                <c:pt idx="512">
                  <c:v>14.630488396000001</c:v>
                </c:pt>
                <c:pt idx="513">
                  <c:v>14.586601257</c:v>
                </c:pt>
                <c:pt idx="514">
                  <c:v>14.391988754</c:v>
                </c:pt>
                <c:pt idx="515">
                  <c:v>14.342660904000001</c:v>
                </c:pt>
                <c:pt idx="516">
                  <c:v>14.297671318000001</c:v>
                </c:pt>
                <c:pt idx="517">
                  <c:v>14.241626739999999</c:v>
                </c:pt>
                <c:pt idx="518">
                  <c:v>14.168207169</c:v>
                </c:pt>
                <c:pt idx="519">
                  <c:v>14.160470009000001</c:v>
                </c:pt>
                <c:pt idx="520">
                  <c:v>14.1267519</c:v>
                </c:pt>
                <c:pt idx="521">
                  <c:v>14.123683929</c:v>
                </c:pt>
                <c:pt idx="522">
                  <c:v>14.154760360999999</c:v>
                </c:pt>
                <c:pt idx="523">
                  <c:v>14.272387504999999</c:v>
                </c:pt>
                <c:pt idx="524">
                  <c:v>14.354842186000001</c:v>
                </c:pt>
                <c:pt idx="525">
                  <c:v>14.365819931000001</c:v>
                </c:pt>
                <c:pt idx="526">
                  <c:v>14.390821456999999</c:v>
                </c:pt>
                <c:pt idx="527">
                  <c:v>14.407967567</c:v>
                </c:pt>
                <c:pt idx="528">
                  <c:v>14.454687119000001</c:v>
                </c:pt>
                <c:pt idx="529">
                  <c:v>14.479448317999999</c:v>
                </c:pt>
                <c:pt idx="530">
                  <c:v>14.523179054</c:v>
                </c:pt>
                <c:pt idx="531">
                  <c:v>14.575019835999999</c:v>
                </c:pt>
                <c:pt idx="532">
                  <c:v>14.690807342999999</c:v>
                </c:pt>
                <c:pt idx="533">
                  <c:v>14.73922348</c:v>
                </c:pt>
                <c:pt idx="534">
                  <c:v>14.703495026000001</c:v>
                </c:pt>
                <c:pt idx="535">
                  <c:v>14.729588508999999</c:v>
                </c:pt>
                <c:pt idx="536">
                  <c:v>14.713796616</c:v>
                </c:pt>
                <c:pt idx="537">
                  <c:v>14.670669556</c:v>
                </c:pt>
                <c:pt idx="538">
                  <c:v>14.477308273</c:v>
                </c:pt>
                <c:pt idx="539">
                  <c:v>14.283615112</c:v>
                </c:pt>
                <c:pt idx="540">
                  <c:v>14.181570053</c:v>
                </c:pt>
                <c:pt idx="541">
                  <c:v>14.116090775</c:v>
                </c:pt>
                <c:pt idx="542">
                  <c:v>14.080565453</c:v>
                </c:pt>
                <c:pt idx="543">
                  <c:v>13.998254776</c:v>
                </c:pt>
                <c:pt idx="544">
                  <c:v>13.979362488</c:v>
                </c:pt>
                <c:pt idx="545">
                  <c:v>13.913575172</c:v>
                </c:pt>
                <c:pt idx="546">
                  <c:v>13.913515091000001</c:v>
                </c:pt>
                <c:pt idx="547">
                  <c:v>13.948245049000001</c:v>
                </c:pt>
                <c:pt idx="548">
                  <c:v>14.082838058</c:v>
                </c:pt>
                <c:pt idx="549">
                  <c:v>14.097558975</c:v>
                </c:pt>
                <c:pt idx="550">
                  <c:v>14.122814178</c:v>
                </c:pt>
                <c:pt idx="551">
                  <c:v>14.160903931</c:v>
                </c:pt>
                <c:pt idx="552">
                  <c:v>14.252765655999999</c:v>
                </c:pt>
                <c:pt idx="553">
                  <c:v>14.333662033</c:v>
                </c:pt>
                <c:pt idx="554">
                  <c:v>14.316603661</c:v>
                </c:pt>
                <c:pt idx="555">
                  <c:v>14.366495132000001</c:v>
                </c:pt>
                <c:pt idx="556">
                  <c:v>14.364278793</c:v>
                </c:pt>
                <c:pt idx="557">
                  <c:v>14.428319931000001</c:v>
                </c:pt>
                <c:pt idx="558">
                  <c:v>14.438795089999999</c:v>
                </c:pt>
                <c:pt idx="559">
                  <c:v>14.420303345000001</c:v>
                </c:pt>
                <c:pt idx="560">
                  <c:v>14.438009262</c:v>
                </c:pt>
                <c:pt idx="561">
                  <c:v>14.346316337999999</c:v>
                </c:pt>
                <c:pt idx="562">
                  <c:v>14.113587379</c:v>
                </c:pt>
                <c:pt idx="563">
                  <c:v>13.921478271</c:v>
                </c:pt>
                <c:pt idx="564">
                  <c:v>13.780364990000001</c:v>
                </c:pt>
                <c:pt idx="565">
                  <c:v>13.795432091</c:v>
                </c:pt>
                <c:pt idx="566">
                  <c:v>13.781377792000001</c:v>
                </c:pt>
                <c:pt idx="567">
                  <c:v>13.660572051999999</c:v>
                </c:pt>
                <c:pt idx="568">
                  <c:v>13.621397018</c:v>
                </c:pt>
                <c:pt idx="569">
                  <c:v>13.594516754000001</c:v>
                </c:pt>
                <c:pt idx="570">
                  <c:v>13.609374045999999</c:v>
                </c:pt>
                <c:pt idx="571">
                  <c:v>13.639009476</c:v>
                </c:pt>
                <c:pt idx="572">
                  <c:v>13.755637169</c:v>
                </c:pt>
                <c:pt idx="573">
                  <c:v>13.875224113</c:v>
                </c:pt>
                <c:pt idx="574">
                  <c:v>13.877434730999999</c:v>
                </c:pt>
                <c:pt idx="575">
                  <c:v>13.950727463</c:v>
                </c:pt>
                <c:pt idx="576">
                  <c:v>14.024930954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B0-4F76-8692-E8BC91249D5C}"/>
            </c:ext>
          </c:extLst>
        </c:ser>
        <c:ser>
          <c:idx val="19"/>
          <c:order val="11"/>
          <c:tx>
            <c:strRef>
              <c:f>'NAP2 Vib - MTD'!$P$9</c:f>
              <c:strCache>
                <c:ptCount val="1"/>
                <c:pt idx="0">
                  <c:v>58TI3213.PV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MTD'!$P$10:$P$788</c:f>
              <c:numCache>
                <c:formatCode>0.00</c:formatCode>
                <c:ptCount val="779"/>
                <c:pt idx="0">
                  <c:v>91.004974364999995</c:v>
                </c:pt>
                <c:pt idx="1">
                  <c:v>90.922561646000005</c:v>
                </c:pt>
                <c:pt idx="2">
                  <c:v>90.769554138000004</c:v>
                </c:pt>
                <c:pt idx="3">
                  <c:v>90.715637207</c:v>
                </c:pt>
                <c:pt idx="4">
                  <c:v>90.697799683</c:v>
                </c:pt>
                <c:pt idx="5">
                  <c:v>90.742523192999997</c:v>
                </c:pt>
                <c:pt idx="6">
                  <c:v>90.532714843999997</c:v>
                </c:pt>
                <c:pt idx="7">
                  <c:v>90.734619140999996</c:v>
                </c:pt>
                <c:pt idx="8">
                  <c:v>90.656326293999996</c:v>
                </c:pt>
                <c:pt idx="9">
                  <c:v>90.620803832999997</c:v>
                </c:pt>
                <c:pt idx="10">
                  <c:v>90.731582642000006</c:v>
                </c:pt>
                <c:pt idx="11">
                  <c:v>90.738449097</c:v>
                </c:pt>
                <c:pt idx="12">
                  <c:v>90.724258422999995</c:v>
                </c:pt>
                <c:pt idx="13">
                  <c:v>90.749114989999995</c:v>
                </c:pt>
                <c:pt idx="14">
                  <c:v>90.650955199999999</c:v>
                </c:pt>
                <c:pt idx="15">
                  <c:v>90.652915954999997</c:v>
                </c:pt>
                <c:pt idx="16">
                  <c:v>90.729705811000002</c:v>
                </c:pt>
                <c:pt idx="17">
                  <c:v>90.68359375</c:v>
                </c:pt>
                <c:pt idx="18">
                  <c:v>90.667152404999996</c:v>
                </c:pt>
                <c:pt idx="19">
                  <c:v>90.659027100000003</c:v>
                </c:pt>
                <c:pt idx="20">
                  <c:v>90.598716736</c:v>
                </c:pt>
                <c:pt idx="21">
                  <c:v>90.660446167000003</c:v>
                </c:pt>
                <c:pt idx="22">
                  <c:v>90.580062866000006</c:v>
                </c:pt>
                <c:pt idx="23">
                  <c:v>90.457534789999997</c:v>
                </c:pt>
                <c:pt idx="24">
                  <c:v>90.404472350999995</c:v>
                </c:pt>
                <c:pt idx="25">
                  <c:v>90.471588135000005</c:v>
                </c:pt>
                <c:pt idx="26">
                  <c:v>90.559288025000001</c:v>
                </c:pt>
                <c:pt idx="27">
                  <c:v>90.696472168</c:v>
                </c:pt>
                <c:pt idx="28">
                  <c:v>90.506546021000005</c:v>
                </c:pt>
                <c:pt idx="29">
                  <c:v>90.392234802000004</c:v>
                </c:pt>
                <c:pt idx="30">
                  <c:v>90.354560852000006</c:v>
                </c:pt>
                <c:pt idx="31">
                  <c:v>90.532241821</c:v>
                </c:pt>
                <c:pt idx="32">
                  <c:v>90.391723632999998</c:v>
                </c:pt>
                <c:pt idx="33">
                  <c:v>90.403366089000002</c:v>
                </c:pt>
                <c:pt idx="34">
                  <c:v>90.465988159000005</c:v>
                </c:pt>
                <c:pt idx="35">
                  <c:v>90.507415770999998</c:v>
                </c:pt>
                <c:pt idx="36">
                  <c:v>90.567481994999994</c:v>
                </c:pt>
                <c:pt idx="37">
                  <c:v>90.586250304999993</c:v>
                </c:pt>
                <c:pt idx="38">
                  <c:v>90.716918945000003</c:v>
                </c:pt>
                <c:pt idx="39">
                  <c:v>90.715789795000006</c:v>
                </c:pt>
                <c:pt idx="40">
                  <c:v>90.800643921000002</c:v>
                </c:pt>
                <c:pt idx="41">
                  <c:v>90.766967773000005</c:v>
                </c:pt>
                <c:pt idx="42">
                  <c:v>90.739273071</c:v>
                </c:pt>
                <c:pt idx="43">
                  <c:v>90.740051269999995</c:v>
                </c:pt>
                <c:pt idx="44">
                  <c:v>90.795928954999994</c:v>
                </c:pt>
                <c:pt idx="45">
                  <c:v>90.860763550000001</c:v>
                </c:pt>
                <c:pt idx="46">
                  <c:v>90.810577393000003</c:v>
                </c:pt>
                <c:pt idx="47">
                  <c:v>90.849655150999993</c:v>
                </c:pt>
                <c:pt idx="48">
                  <c:v>90.878448485999996</c:v>
                </c:pt>
                <c:pt idx="49">
                  <c:v>90.785278320000003</c:v>
                </c:pt>
                <c:pt idx="50">
                  <c:v>90.749076842999997</c:v>
                </c:pt>
                <c:pt idx="51">
                  <c:v>90.847244262999993</c:v>
                </c:pt>
                <c:pt idx="52">
                  <c:v>90.904251099000007</c:v>
                </c:pt>
                <c:pt idx="53">
                  <c:v>90.889495850000003</c:v>
                </c:pt>
                <c:pt idx="54">
                  <c:v>90.868804932000003</c:v>
                </c:pt>
                <c:pt idx="55">
                  <c:v>90.851806640999996</c:v>
                </c:pt>
                <c:pt idx="56">
                  <c:v>90.853729247999993</c:v>
                </c:pt>
                <c:pt idx="57">
                  <c:v>90.851158142000003</c:v>
                </c:pt>
                <c:pt idx="58">
                  <c:v>90.947341918999996</c:v>
                </c:pt>
                <c:pt idx="59">
                  <c:v>90.968482971</c:v>
                </c:pt>
                <c:pt idx="60">
                  <c:v>91.050086974999999</c:v>
                </c:pt>
                <c:pt idx="61">
                  <c:v>91.073135375999996</c:v>
                </c:pt>
                <c:pt idx="62">
                  <c:v>91.036666870000005</c:v>
                </c:pt>
                <c:pt idx="63">
                  <c:v>91.062736510999997</c:v>
                </c:pt>
                <c:pt idx="64">
                  <c:v>91.021469116000006</c:v>
                </c:pt>
                <c:pt idx="65">
                  <c:v>91.016731261999993</c:v>
                </c:pt>
                <c:pt idx="66">
                  <c:v>90.835083007999998</c:v>
                </c:pt>
                <c:pt idx="67">
                  <c:v>90.814239502000007</c:v>
                </c:pt>
                <c:pt idx="68">
                  <c:v>90.810028075999995</c:v>
                </c:pt>
                <c:pt idx="69">
                  <c:v>90.868194579999994</c:v>
                </c:pt>
                <c:pt idx="70">
                  <c:v>90.788887024000005</c:v>
                </c:pt>
                <c:pt idx="71">
                  <c:v>90.756599425999994</c:v>
                </c:pt>
                <c:pt idx="72">
                  <c:v>90.682258606000005</c:v>
                </c:pt>
                <c:pt idx="73">
                  <c:v>90.624801636000001</c:v>
                </c:pt>
                <c:pt idx="74">
                  <c:v>90.834823607999994</c:v>
                </c:pt>
                <c:pt idx="75">
                  <c:v>90.785797118999994</c:v>
                </c:pt>
                <c:pt idx="76">
                  <c:v>90.734924316000004</c:v>
                </c:pt>
                <c:pt idx="77">
                  <c:v>90.728744507000002</c:v>
                </c:pt>
                <c:pt idx="78">
                  <c:v>90.667129517000006</c:v>
                </c:pt>
                <c:pt idx="79">
                  <c:v>90.659225464000002</c:v>
                </c:pt>
                <c:pt idx="80">
                  <c:v>90.582946777000004</c:v>
                </c:pt>
                <c:pt idx="81">
                  <c:v>90.714103699000006</c:v>
                </c:pt>
                <c:pt idx="82">
                  <c:v>90.703056334999999</c:v>
                </c:pt>
                <c:pt idx="83">
                  <c:v>90.673065186000002</c:v>
                </c:pt>
                <c:pt idx="84">
                  <c:v>90.614746093999997</c:v>
                </c:pt>
                <c:pt idx="85">
                  <c:v>90.596328735</c:v>
                </c:pt>
                <c:pt idx="86">
                  <c:v>90.658317565999994</c:v>
                </c:pt>
                <c:pt idx="87">
                  <c:v>90.709259032999995</c:v>
                </c:pt>
                <c:pt idx="88">
                  <c:v>90.701980590999995</c:v>
                </c:pt>
                <c:pt idx="89">
                  <c:v>90.723022460999999</c:v>
                </c:pt>
                <c:pt idx="90">
                  <c:v>90.655700683999996</c:v>
                </c:pt>
                <c:pt idx="91">
                  <c:v>90.658401488999999</c:v>
                </c:pt>
                <c:pt idx="92">
                  <c:v>90.677841186999999</c:v>
                </c:pt>
                <c:pt idx="93">
                  <c:v>90.720657349000007</c:v>
                </c:pt>
                <c:pt idx="94">
                  <c:v>90.718383789000001</c:v>
                </c:pt>
                <c:pt idx="95">
                  <c:v>90.653350829999994</c:v>
                </c:pt>
                <c:pt idx="96">
                  <c:v>90.730880737000007</c:v>
                </c:pt>
                <c:pt idx="97">
                  <c:v>90.620178222999996</c:v>
                </c:pt>
                <c:pt idx="98">
                  <c:v>90.688537597999996</c:v>
                </c:pt>
                <c:pt idx="99">
                  <c:v>90.554389954000001</c:v>
                </c:pt>
                <c:pt idx="100">
                  <c:v>90.515716553000004</c:v>
                </c:pt>
                <c:pt idx="101">
                  <c:v>90.529586792000003</c:v>
                </c:pt>
                <c:pt idx="102">
                  <c:v>90.532905579000001</c:v>
                </c:pt>
                <c:pt idx="103">
                  <c:v>90.494415282999995</c:v>
                </c:pt>
                <c:pt idx="104">
                  <c:v>90.485008239999999</c:v>
                </c:pt>
                <c:pt idx="105">
                  <c:v>90.569931030000006</c:v>
                </c:pt>
                <c:pt idx="106">
                  <c:v>90.639099121000001</c:v>
                </c:pt>
                <c:pt idx="107">
                  <c:v>90.636482239000003</c:v>
                </c:pt>
                <c:pt idx="108">
                  <c:v>90.728080750000004</c:v>
                </c:pt>
                <c:pt idx="109">
                  <c:v>90.634460449000002</c:v>
                </c:pt>
                <c:pt idx="110">
                  <c:v>90.638908385999997</c:v>
                </c:pt>
                <c:pt idx="111">
                  <c:v>90.675567627000007</c:v>
                </c:pt>
                <c:pt idx="112">
                  <c:v>90.721771239999995</c:v>
                </c:pt>
                <c:pt idx="113">
                  <c:v>90.734207153</c:v>
                </c:pt>
                <c:pt idx="114">
                  <c:v>90.776008606000005</c:v>
                </c:pt>
                <c:pt idx="115">
                  <c:v>90.754821777000004</c:v>
                </c:pt>
                <c:pt idx="116">
                  <c:v>90.785987853999998</c:v>
                </c:pt>
                <c:pt idx="117">
                  <c:v>90.824691771999994</c:v>
                </c:pt>
                <c:pt idx="118">
                  <c:v>90.744636536000002</c:v>
                </c:pt>
                <c:pt idx="119">
                  <c:v>90.729446410999998</c:v>
                </c:pt>
                <c:pt idx="120">
                  <c:v>90.789154053000004</c:v>
                </c:pt>
                <c:pt idx="121">
                  <c:v>90.705368042000003</c:v>
                </c:pt>
                <c:pt idx="122">
                  <c:v>90.693237304999997</c:v>
                </c:pt>
                <c:pt idx="123">
                  <c:v>90.757179260000001</c:v>
                </c:pt>
                <c:pt idx="124">
                  <c:v>90.725585937999995</c:v>
                </c:pt>
                <c:pt idx="125">
                  <c:v>90.728698730000005</c:v>
                </c:pt>
                <c:pt idx="126">
                  <c:v>90.657791137999993</c:v>
                </c:pt>
                <c:pt idx="127">
                  <c:v>90.628700256000002</c:v>
                </c:pt>
                <c:pt idx="128">
                  <c:v>90.675415039000001</c:v>
                </c:pt>
                <c:pt idx="129">
                  <c:v>90.606605529999996</c:v>
                </c:pt>
                <c:pt idx="130">
                  <c:v>90.730560303000004</c:v>
                </c:pt>
                <c:pt idx="131">
                  <c:v>90.709136963000006</c:v>
                </c:pt>
                <c:pt idx="132">
                  <c:v>90.750831603999998</c:v>
                </c:pt>
                <c:pt idx="133">
                  <c:v>90.840728760000005</c:v>
                </c:pt>
                <c:pt idx="134">
                  <c:v>90.906211853000002</c:v>
                </c:pt>
                <c:pt idx="135">
                  <c:v>90.923568725999999</c:v>
                </c:pt>
                <c:pt idx="136">
                  <c:v>90.914321899000001</c:v>
                </c:pt>
                <c:pt idx="137">
                  <c:v>90.738349915000001</c:v>
                </c:pt>
                <c:pt idx="138">
                  <c:v>90.630455017000003</c:v>
                </c:pt>
                <c:pt idx="139">
                  <c:v>90.912902832</c:v>
                </c:pt>
                <c:pt idx="140">
                  <c:v>91.004127502000003</c:v>
                </c:pt>
                <c:pt idx="141">
                  <c:v>91.035034179999997</c:v>
                </c:pt>
                <c:pt idx="142">
                  <c:v>91.080886840999995</c:v>
                </c:pt>
                <c:pt idx="143">
                  <c:v>91.052001953000001</c:v>
                </c:pt>
                <c:pt idx="144">
                  <c:v>91.019783020000006</c:v>
                </c:pt>
                <c:pt idx="145">
                  <c:v>90.720146178999997</c:v>
                </c:pt>
                <c:pt idx="146">
                  <c:v>90.774795531999999</c:v>
                </c:pt>
                <c:pt idx="147">
                  <c:v>90.899604796999995</c:v>
                </c:pt>
                <c:pt idx="148">
                  <c:v>90.881492614999999</c:v>
                </c:pt>
                <c:pt idx="149">
                  <c:v>90.853630065999994</c:v>
                </c:pt>
                <c:pt idx="150">
                  <c:v>90.776428222999996</c:v>
                </c:pt>
                <c:pt idx="151">
                  <c:v>90.712768554999997</c:v>
                </c:pt>
                <c:pt idx="152">
                  <c:v>90.802780150999993</c:v>
                </c:pt>
                <c:pt idx="153">
                  <c:v>90.886352539000001</c:v>
                </c:pt>
                <c:pt idx="154">
                  <c:v>90.959510803000001</c:v>
                </c:pt>
                <c:pt idx="155">
                  <c:v>90.944854735999996</c:v>
                </c:pt>
                <c:pt idx="156">
                  <c:v>91.112548828000001</c:v>
                </c:pt>
                <c:pt idx="157">
                  <c:v>91.111061096</c:v>
                </c:pt>
                <c:pt idx="158">
                  <c:v>91.296432495000005</c:v>
                </c:pt>
                <c:pt idx="159">
                  <c:v>91.238571167000003</c:v>
                </c:pt>
                <c:pt idx="160">
                  <c:v>91.057708739999995</c:v>
                </c:pt>
                <c:pt idx="161">
                  <c:v>91.143165588000002</c:v>
                </c:pt>
                <c:pt idx="162">
                  <c:v>91.319122313999998</c:v>
                </c:pt>
                <c:pt idx="163">
                  <c:v>91.178291321000003</c:v>
                </c:pt>
                <c:pt idx="164">
                  <c:v>91.253585814999994</c:v>
                </c:pt>
                <c:pt idx="165">
                  <c:v>91.255287170000003</c:v>
                </c:pt>
                <c:pt idx="166">
                  <c:v>91.196350097999996</c:v>
                </c:pt>
                <c:pt idx="167">
                  <c:v>91.274398804</c:v>
                </c:pt>
                <c:pt idx="168">
                  <c:v>91.222427367999998</c:v>
                </c:pt>
                <c:pt idx="169">
                  <c:v>91.169357300000001</c:v>
                </c:pt>
                <c:pt idx="170">
                  <c:v>91.166137695000003</c:v>
                </c:pt>
                <c:pt idx="171">
                  <c:v>91.111877441000004</c:v>
                </c:pt>
                <c:pt idx="172">
                  <c:v>91.051757812000005</c:v>
                </c:pt>
                <c:pt idx="173">
                  <c:v>90.967926024999997</c:v>
                </c:pt>
                <c:pt idx="174">
                  <c:v>90.993453978999995</c:v>
                </c:pt>
                <c:pt idx="175">
                  <c:v>91.034202575999998</c:v>
                </c:pt>
                <c:pt idx="176">
                  <c:v>91.025131225999999</c:v>
                </c:pt>
                <c:pt idx="177">
                  <c:v>91.075271606000001</c:v>
                </c:pt>
                <c:pt idx="178">
                  <c:v>91.103652953999998</c:v>
                </c:pt>
                <c:pt idx="179">
                  <c:v>91.045806885000005</c:v>
                </c:pt>
                <c:pt idx="180">
                  <c:v>91.020164489999999</c:v>
                </c:pt>
                <c:pt idx="181">
                  <c:v>91.031356811999999</c:v>
                </c:pt>
                <c:pt idx="182">
                  <c:v>91.050979613999999</c:v>
                </c:pt>
                <c:pt idx="183">
                  <c:v>91.071609496999997</c:v>
                </c:pt>
                <c:pt idx="184">
                  <c:v>91.023544311999999</c:v>
                </c:pt>
                <c:pt idx="185">
                  <c:v>91.036834717000005</c:v>
                </c:pt>
                <c:pt idx="186">
                  <c:v>91.039276122999993</c:v>
                </c:pt>
                <c:pt idx="187">
                  <c:v>90.980766295999999</c:v>
                </c:pt>
                <c:pt idx="188">
                  <c:v>90.985496521000002</c:v>
                </c:pt>
                <c:pt idx="189">
                  <c:v>90.937362671000002</c:v>
                </c:pt>
                <c:pt idx="190">
                  <c:v>90.916351317999997</c:v>
                </c:pt>
                <c:pt idx="191">
                  <c:v>90.934082031000003</c:v>
                </c:pt>
                <c:pt idx="192">
                  <c:v>90.736061096</c:v>
                </c:pt>
                <c:pt idx="193">
                  <c:v>90.64515686</c:v>
                </c:pt>
                <c:pt idx="194">
                  <c:v>90.553237914999997</c:v>
                </c:pt>
                <c:pt idx="195">
                  <c:v>90.640518188000001</c:v>
                </c:pt>
                <c:pt idx="196">
                  <c:v>90.691452025999993</c:v>
                </c:pt>
                <c:pt idx="197">
                  <c:v>90.661048889</c:v>
                </c:pt>
                <c:pt idx="198">
                  <c:v>90.620407103999995</c:v>
                </c:pt>
                <c:pt idx="199">
                  <c:v>90.553543090999995</c:v>
                </c:pt>
                <c:pt idx="200">
                  <c:v>90.639068604000002</c:v>
                </c:pt>
                <c:pt idx="201">
                  <c:v>90.706665039000001</c:v>
                </c:pt>
                <c:pt idx="202">
                  <c:v>90.623809813999998</c:v>
                </c:pt>
                <c:pt idx="203">
                  <c:v>90.650039672999995</c:v>
                </c:pt>
                <c:pt idx="204">
                  <c:v>90.629135132000002</c:v>
                </c:pt>
                <c:pt idx="205">
                  <c:v>90.559280396000005</c:v>
                </c:pt>
                <c:pt idx="206">
                  <c:v>90.698837280000006</c:v>
                </c:pt>
                <c:pt idx="207">
                  <c:v>90.684074401999993</c:v>
                </c:pt>
                <c:pt idx="208">
                  <c:v>90.705856323000006</c:v>
                </c:pt>
                <c:pt idx="209">
                  <c:v>90.639801024999997</c:v>
                </c:pt>
                <c:pt idx="210">
                  <c:v>90.662612914999997</c:v>
                </c:pt>
                <c:pt idx="211">
                  <c:v>90.619544982999997</c:v>
                </c:pt>
                <c:pt idx="212">
                  <c:v>90.614166260000005</c:v>
                </c:pt>
                <c:pt idx="213">
                  <c:v>90.670898437999995</c:v>
                </c:pt>
                <c:pt idx="214">
                  <c:v>90.731842040999993</c:v>
                </c:pt>
                <c:pt idx="215">
                  <c:v>90.728683472</c:v>
                </c:pt>
                <c:pt idx="216">
                  <c:v>90.501029967999997</c:v>
                </c:pt>
                <c:pt idx="217">
                  <c:v>90.537231445000003</c:v>
                </c:pt>
                <c:pt idx="218">
                  <c:v>90.473602295000006</c:v>
                </c:pt>
                <c:pt idx="219">
                  <c:v>90.329566955999994</c:v>
                </c:pt>
                <c:pt idx="220">
                  <c:v>90.495620728000006</c:v>
                </c:pt>
                <c:pt idx="221">
                  <c:v>90.505432128999999</c:v>
                </c:pt>
                <c:pt idx="222">
                  <c:v>90.441253661999994</c:v>
                </c:pt>
                <c:pt idx="223">
                  <c:v>90.397613524999997</c:v>
                </c:pt>
                <c:pt idx="224">
                  <c:v>90.371429442999997</c:v>
                </c:pt>
                <c:pt idx="225">
                  <c:v>90.337066649999997</c:v>
                </c:pt>
                <c:pt idx="226">
                  <c:v>90.430694579999994</c:v>
                </c:pt>
                <c:pt idx="227">
                  <c:v>90.457527161000002</c:v>
                </c:pt>
                <c:pt idx="228">
                  <c:v>90.398887634000005</c:v>
                </c:pt>
                <c:pt idx="229">
                  <c:v>90.564331054999997</c:v>
                </c:pt>
                <c:pt idx="230">
                  <c:v>90.636352539000001</c:v>
                </c:pt>
                <c:pt idx="231">
                  <c:v>90.652076721</c:v>
                </c:pt>
                <c:pt idx="232">
                  <c:v>90.691055297999995</c:v>
                </c:pt>
                <c:pt idx="233">
                  <c:v>90.618667603000006</c:v>
                </c:pt>
                <c:pt idx="234">
                  <c:v>90.7109375</c:v>
                </c:pt>
                <c:pt idx="235">
                  <c:v>90.797027588000006</c:v>
                </c:pt>
                <c:pt idx="236">
                  <c:v>90.795043945000003</c:v>
                </c:pt>
                <c:pt idx="237">
                  <c:v>90.785507202000005</c:v>
                </c:pt>
                <c:pt idx="238">
                  <c:v>90.755050659000005</c:v>
                </c:pt>
                <c:pt idx="239">
                  <c:v>90.676109314000001</c:v>
                </c:pt>
                <c:pt idx="240">
                  <c:v>90.607147217000005</c:v>
                </c:pt>
                <c:pt idx="241">
                  <c:v>90.569778442</c:v>
                </c:pt>
                <c:pt idx="242">
                  <c:v>90.566253661999994</c:v>
                </c:pt>
                <c:pt idx="243">
                  <c:v>90.635650635000005</c:v>
                </c:pt>
                <c:pt idx="244">
                  <c:v>90.668563843000001</c:v>
                </c:pt>
                <c:pt idx="245">
                  <c:v>90.531433105000005</c:v>
                </c:pt>
                <c:pt idx="246">
                  <c:v>90.557212829999997</c:v>
                </c:pt>
                <c:pt idx="247">
                  <c:v>90.448898314999994</c:v>
                </c:pt>
                <c:pt idx="248">
                  <c:v>90.526924132999994</c:v>
                </c:pt>
                <c:pt idx="249">
                  <c:v>90.469711304</c:v>
                </c:pt>
                <c:pt idx="250">
                  <c:v>90.454635620000005</c:v>
                </c:pt>
                <c:pt idx="251">
                  <c:v>90.515502929999997</c:v>
                </c:pt>
                <c:pt idx="252">
                  <c:v>90.566528320000003</c:v>
                </c:pt>
                <c:pt idx="253">
                  <c:v>90.619979857999994</c:v>
                </c:pt>
                <c:pt idx="254">
                  <c:v>90.634277343999997</c:v>
                </c:pt>
                <c:pt idx="255">
                  <c:v>90.576583862000007</c:v>
                </c:pt>
                <c:pt idx="256">
                  <c:v>90.741073607999994</c:v>
                </c:pt>
                <c:pt idx="257">
                  <c:v>90.764602660999998</c:v>
                </c:pt>
                <c:pt idx="258">
                  <c:v>90.749557495000005</c:v>
                </c:pt>
                <c:pt idx="259">
                  <c:v>90.809310913000004</c:v>
                </c:pt>
                <c:pt idx="260">
                  <c:v>90.798507689999994</c:v>
                </c:pt>
                <c:pt idx="261">
                  <c:v>90.760459900000001</c:v>
                </c:pt>
                <c:pt idx="262">
                  <c:v>90.740631104000002</c:v>
                </c:pt>
                <c:pt idx="263">
                  <c:v>90.701873778999996</c:v>
                </c:pt>
                <c:pt idx="264">
                  <c:v>90.718223571999999</c:v>
                </c:pt>
                <c:pt idx="265">
                  <c:v>90.743812560999999</c:v>
                </c:pt>
                <c:pt idx="266">
                  <c:v>90.671081543</c:v>
                </c:pt>
                <c:pt idx="267">
                  <c:v>90.679985045999999</c:v>
                </c:pt>
                <c:pt idx="268">
                  <c:v>90.601318359000004</c:v>
                </c:pt>
                <c:pt idx="269">
                  <c:v>90.553207396999994</c:v>
                </c:pt>
                <c:pt idx="270">
                  <c:v>90.540962218999994</c:v>
                </c:pt>
                <c:pt idx="271">
                  <c:v>90.522842406999999</c:v>
                </c:pt>
                <c:pt idx="272">
                  <c:v>90.462882996000005</c:v>
                </c:pt>
                <c:pt idx="273">
                  <c:v>90.536926269999995</c:v>
                </c:pt>
                <c:pt idx="274">
                  <c:v>90.529418945000003</c:v>
                </c:pt>
                <c:pt idx="275">
                  <c:v>90.610221863000007</c:v>
                </c:pt>
                <c:pt idx="276">
                  <c:v>90.660110474000007</c:v>
                </c:pt>
                <c:pt idx="277">
                  <c:v>90.695816039999997</c:v>
                </c:pt>
                <c:pt idx="278">
                  <c:v>90.808174132999994</c:v>
                </c:pt>
                <c:pt idx="279">
                  <c:v>91.012893676999994</c:v>
                </c:pt>
                <c:pt idx="280">
                  <c:v>91.082351685000006</c:v>
                </c:pt>
                <c:pt idx="281">
                  <c:v>91.034934997999997</c:v>
                </c:pt>
                <c:pt idx="282">
                  <c:v>91.056762695000003</c:v>
                </c:pt>
                <c:pt idx="283">
                  <c:v>90.982559203999998</c:v>
                </c:pt>
                <c:pt idx="284">
                  <c:v>91.013130188000005</c:v>
                </c:pt>
                <c:pt idx="285">
                  <c:v>90.921203613000003</c:v>
                </c:pt>
                <c:pt idx="286">
                  <c:v>90.879440308</c:v>
                </c:pt>
                <c:pt idx="287">
                  <c:v>90.908653259000005</c:v>
                </c:pt>
                <c:pt idx="288">
                  <c:v>90.874832153</c:v>
                </c:pt>
                <c:pt idx="289">
                  <c:v>90.816078185999999</c:v>
                </c:pt>
                <c:pt idx="290">
                  <c:v>90.735046386999997</c:v>
                </c:pt>
                <c:pt idx="291">
                  <c:v>90.719902039000004</c:v>
                </c:pt>
                <c:pt idx="292">
                  <c:v>90.665679932000003</c:v>
                </c:pt>
                <c:pt idx="293">
                  <c:v>90.646362304999997</c:v>
                </c:pt>
                <c:pt idx="294">
                  <c:v>90.540283203000001</c:v>
                </c:pt>
                <c:pt idx="295">
                  <c:v>90.665100097999996</c:v>
                </c:pt>
                <c:pt idx="296">
                  <c:v>90.578399657999995</c:v>
                </c:pt>
                <c:pt idx="297">
                  <c:v>90.565658568999993</c:v>
                </c:pt>
                <c:pt idx="298">
                  <c:v>90.660537719999994</c:v>
                </c:pt>
                <c:pt idx="299">
                  <c:v>90.687904357999997</c:v>
                </c:pt>
                <c:pt idx="300">
                  <c:v>90.783393860000004</c:v>
                </c:pt>
                <c:pt idx="301">
                  <c:v>90.810058593999997</c:v>
                </c:pt>
                <c:pt idx="302">
                  <c:v>91.005767821999996</c:v>
                </c:pt>
                <c:pt idx="303">
                  <c:v>91.077285767000006</c:v>
                </c:pt>
                <c:pt idx="304">
                  <c:v>91.084579468000001</c:v>
                </c:pt>
                <c:pt idx="305">
                  <c:v>91.114151000999996</c:v>
                </c:pt>
                <c:pt idx="306">
                  <c:v>91.104492187999995</c:v>
                </c:pt>
                <c:pt idx="307">
                  <c:v>91.013862610000004</c:v>
                </c:pt>
                <c:pt idx="308">
                  <c:v>91.119865417</c:v>
                </c:pt>
                <c:pt idx="309">
                  <c:v>91.073135375999996</c:v>
                </c:pt>
                <c:pt idx="310">
                  <c:v>91.048683166999993</c:v>
                </c:pt>
                <c:pt idx="311">
                  <c:v>91.003707886000001</c:v>
                </c:pt>
                <c:pt idx="312">
                  <c:v>90.782470703000001</c:v>
                </c:pt>
                <c:pt idx="313">
                  <c:v>90.798446655000006</c:v>
                </c:pt>
                <c:pt idx="314">
                  <c:v>91.007446289000001</c:v>
                </c:pt>
                <c:pt idx="315">
                  <c:v>90.880935668999996</c:v>
                </c:pt>
                <c:pt idx="316">
                  <c:v>90.755187988000003</c:v>
                </c:pt>
                <c:pt idx="317">
                  <c:v>90.691268921000002</c:v>
                </c:pt>
                <c:pt idx="318">
                  <c:v>90.818222046000002</c:v>
                </c:pt>
                <c:pt idx="319">
                  <c:v>90.864746093999997</c:v>
                </c:pt>
                <c:pt idx="320">
                  <c:v>90.795486449999999</c:v>
                </c:pt>
                <c:pt idx="321">
                  <c:v>90.802093506000006</c:v>
                </c:pt>
                <c:pt idx="322">
                  <c:v>90.841026306000003</c:v>
                </c:pt>
                <c:pt idx="323">
                  <c:v>90.875190735000004</c:v>
                </c:pt>
                <c:pt idx="324">
                  <c:v>90.856628418</c:v>
                </c:pt>
                <c:pt idx="325">
                  <c:v>90.896408081000004</c:v>
                </c:pt>
                <c:pt idx="326">
                  <c:v>90.853210449000002</c:v>
                </c:pt>
                <c:pt idx="327">
                  <c:v>90.870529175000001</c:v>
                </c:pt>
                <c:pt idx="328">
                  <c:v>90.894317627000007</c:v>
                </c:pt>
                <c:pt idx="329">
                  <c:v>90.882179260000001</c:v>
                </c:pt>
                <c:pt idx="330">
                  <c:v>90.903427124000004</c:v>
                </c:pt>
                <c:pt idx="331">
                  <c:v>90.958068847999996</c:v>
                </c:pt>
                <c:pt idx="332">
                  <c:v>90.855926514000004</c:v>
                </c:pt>
                <c:pt idx="333">
                  <c:v>90.846206664999997</c:v>
                </c:pt>
                <c:pt idx="334">
                  <c:v>90.879409789999997</c:v>
                </c:pt>
                <c:pt idx="335">
                  <c:v>90.816467285000002</c:v>
                </c:pt>
                <c:pt idx="336">
                  <c:v>90.736259459999999</c:v>
                </c:pt>
                <c:pt idx="337">
                  <c:v>90.612350464000002</c:v>
                </c:pt>
                <c:pt idx="338">
                  <c:v>90.587867736999996</c:v>
                </c:pt>
                <c:pt idx="339">
                  <c:v>90.669181824000006</c:v>
                </c:pt>
                <c:pt idx="340">
                  <c:v>90.624794006000002</c:v>
                </c:pt>
                <c:pt idx="341">
                  <c:v>90.635009765999996</c:v>
                </c:pt>
                <c:pt idx="342">
                  <c:v>90.517707825000002</c:v>
                </c:pt>
                <c:pt idx="343">
                  <c:v>90.481918335000003</c:v>
                </c:pt>
                <c:pt idx="344">
                  <c:v>90.506416321000003</c:v>
                </c:pt>
                <c:pt idx="345">
                  <c:v>90.533157349000007</c:v>
                </c:pt>
                <c:pt idx="346">
                  <c:v>90.532943725999999</c:v>
                </c:pt>
                <c:pt idx="347">
                  <c:v>90.639518738000007</c:v>
                </c:pt>
                <c:pt idx="348">
                  <c:v>90.815551757999998</c:v>
                </c:pt>
                <c:pt idx="349">
                  <c:v>90.888473511000001</c:v>
                </c:pt>
                <c:pt idx="350">
                  <c:v>90.925354003999999</c:v>
                </c:pt>
                <c:pt idx="351">
                  <c:v>90.978500366000006</c:v>
                </c:pt>
                <c:pt idx="352">
                  <c:v>90.864990234000004</c:v>
                </c:pt>
                <c:pt idx="353">
                  <c:v>90.982513428000004</c:v>
                </c:pt>
                <c:pt idx="354">
                  <c:v>90.967575073000006</c:v>
                </c:pt>
                <c:pt idx="355">
                  <c:v>90.956352233999993</c:v>
                </c:pt>
                <c:pt idx="356">
                  <c:v>90.883972168</c:v>
                </c:pt>
                <c:pt idx="357">
                  <c:v>90.900161742999998</c:v>
                </c:pt>
                <c:pt idx="358">
                  <c:v>90.841087341000005</c:v>
                </c:pt>
                <c:pt idx="359">
                  <c:v>90.751144409000005</c:v>
                </c:pt>
                <c:pt idx="360">
                  <c:v>90.720184325999995</c:v>
                </c:pt>
                <c:pt idx="361">
                  <c:v>90.701858521000005</c:v>
                </c:pt>
                <c:pt idx="362">
                  <c:v>90.685317992999998</c:v>
                </c:pt>
                <c:pt idx="363">
                  <c:v>90.703796386999997</c:v>
                </c:pt>
                <c:pt idx="364">
                  <c:v>90.627761840999995</c:v>
                </c:pt>
                <c:pt idx="365">
                  <c:v>90.621994018999999</c:v>
                </c:pt>
                <c:pt idx="366">
                  <c:v>90.682762146000002</c:v>
                </c:pt>
                <c:pt idx="367">
                  <c:v>90.583129882999998</c:v>
                </c:pt>
                <c:pt idx="368">
                  <c:v>90.568016052000004</c:v>
                </c:pt>
                <c:pt idx="369">
                  <c:v>90.597778320000003</c:v>
                </c:pt>
                <c:pt idx="370">
                  <c:v>90.629920959000003</c:v>
                </c:pt>
                <c:pt idx="371">
                  <c:v>90.739593506000006</c:v>
                </c:pt>
                <c:pt idx="372">
                  <c:v>90.653976439999994</c:v>
                </c:pt>
                <c:pt idx="373">
                  <c:v>90.590316771999994</c:v>
                </c:pt>
                <c:pt idx="374">
                  <c:v>90.576828003000003</c:v>
                </c:pt>
                <c:pt idx="375">
                  <c:v>90.917724609000004</c:v>
                </c:pt>
                <c:pt idx="376">
                  <c:v>90.789321899000001</c:v>
                </c:pt>
                <c:pt idx="377">
                  <c:v>91.022262573000006</c:v>
                </c:pt>
                <c:pt idx="378">
                  <c:v>90.803482056000007</c:v>
                </c:pt>
                <c:pt idx="379">
                  <c:v>90.819206238000007</c:v>
                </c:pt>
                <c:pt idx="380">
                  <c:v>90.820159911999994</c:v>
                </c:pt>
                <c:pt idx="381">
                  <c:v>90.672943114999995</c:v>
                </c:pt>
                <c:pt idx="382">
                  <c:v>90.850013732999997</c:v>
                </c:pt>
                <c:pt idx="383">
                  <c:v>90.781509399000001</c:v>
                </c:pt>
                <c:pt idx="384">
                  <c:v>90.882110596000004</c:v>
                </c:pt>
                <c:pt idx="385">
                  <c:v>90.946739196999999</c:v>
                </c:pt>
                <c:pt idx="386">
                  <c:v>90.882942200000002</c:v>
                </c:pt>
                <c:pt idx="387">
                  <c:v>90.906288146999998</c:v>
                </c:pt>
                <c:pt idx="388">
                  <c:v>90.940597534000005</c:v>
                </c:pt>
                <c:pt idx="389">
                  <c:v>90.889099121000001</c:v>
                </c:pt>
                <c:pt idx="390">
                  <c:v>90.913696289000001</c:v>
                </c:pt>
                <c:pt idx="391">
                  <c:v>90.785125731999997</c:v>
                </c:pt>
                <c:pt idx="392">
                  <c:v>90.823440551999994</c:v>
                </c:pt>
                <c:pt idx="393">
                  <c:v>90.664932250999996</c:v>
                </c:pt>
                <c:pt idx="394">
                  <c:v>90.611206054999997</c:v>
                </c:pt>
                <c:pt idx="395">
                  <c:v>90.648376464999998</c:v>
                </c:pt>
                <c:pt idx="396">
                  <c:v>90.747535705999994</c:v>
                </c:pt>
                <c:pt idx="397">
                  <c:v>90.664451599000003</c:v>
                </c:pt>
                <c:pt idx="398">
                  <c:v>90.648544311999999</c:v>
                </c:pt>
                <c:pt idx="399">
                  <c:v>90.667503357000001</c:v>
                </c:pt>
                <c:pt idx="400">
                  <c:v>90.684600829999994</c:v>
                </c:pt>
                <c:pt idx="401">
                  <c:v>90.684494018999999</c:v>
                </c:pt>
                <c:pt idx="402">
                  <c:v>90.737197875999996</c:v>
                </c:pt>
                <c:pt idx="403">
                  <c:v>90.743774414000001</c:v>
                </c:pt>
                <c:pt idx="404">
                  <c:v>90.762664795000006</c:v>
                </c:pt>
                <c:pt idx="405">
                  <c:v>90.650619507000002</c:v>
                </c:pt>
                <c:pt idx="406">
                  <c:v>90.684005737000007</c:v>
                </c:pt>
                <c:pt idx="407">
                  <c:v>90.831649780000006</c:v>
                </c:pt>
                <c:pt idx="408">
                  <c:v>90.782623290999993</c:v>
                </c:pt>
                <c:pt idx="409">
                  <c:v>90.856048584000007</c:v>
                </c:pt>
                <c:pt idx="410">
                  <c:v>90.772933960000003</c:v>
                </c:pt>
                <c:pt idx="411">
                  <c:v>90.418731688999998</c:v>
                </c:pt>
                <c:pt idx="412">
                  <c:v>90.319595336999996</c:v>
                </c:pt>
                <c:pt idx="413">
                  <c:v>90.357009887999993</c:v>
                </c:pt>
                <c:pt idx="414">
                  <c:v>90.320549010999997</c:v>
                </c:pt>
                <c:pt idx="415">
                  <c:v>90.251647949000002</c:v>
                </c:pt>
                <c:pt idx="416">
                  <c:v>90.203948975000003</c:v>
                </c:pt>
                <c:pt idx="417">
                  <c:v>90.217277526999993</c:v>
                </c:pt>
                <c:pt idx="418">
                  <c:v>90.265380859000004</c:v>
                </c:pt>
                <c:pt idx="419">
                  <c:v>90.278839110999996</c:v>
                </c:pt>
                <c:pt idx="420">
                  <c:v>90.437530518000003</c:v>
                </c:pt>
                <c:pt idx="421">
                  <c:v>90.490371703999998</c:v>
                </c:pt>
                <c:pt idx="422">
                  <c:v>90.501533507999994</c:v>
                </c:pt>
                <c:pt idx="423">
                  <c:v>90.648498535000002</c:v>
                </c:pt>
                <c:pt idx="424">
                  <c:v>90.712188721000004</c:v>
                </c:pt>
                <c:pt idx="425">
                  <c:v>90.738388061999999</c:v>
                </c:pt>
                <c:pt idx="426">
                  <c:v>90.794281006000006</c:v>
                </c:pt>
                <c:pt idx="427">
                  <c:v>90.755409240999995</c:v>
                </c:pt>
                <c:pt idx="428">
                  <c:v>90.685264587000006</c:v>
                </c:pt>
                <c:pt idx="429">
                  <c:v>90.731262207</c:v>
                </c:pt>
                <c:pt idx="430">
                  <c:v>90.926956176999994</c:v>
                </c:pt>
                <c:pt idx="431">
                  <c:v>90.764488220000004</c:v>
                </c:pt>
                <c:pt idx="432">
                  <c:v>90.649887085000003</c:v>
                </c:pt>
                <c:pt idx="433">
                  <c:v>90.544631957999997</c:v>
                </c:pt>
                <c:pt idx="434">
                  <c:v>90.477226256999998</c:v>
                </c:pt>
                <c:pt idx="435">
                  <c:v>90.499603270999998</c:v>
                </c:pt>
                <c:pt idx="436">
                  <c:v>90.510871886999993</c:v>
                </c:pt>
                <c:pt idx="437">
                  <c:v>90.547019958000007</c:v>
                </c:pt>
                <c:pt idx="438">
                  <c:v>90.471710204999994</c:v>
                </c:pt>
                <c:pt idx="439">
                  <c:v>90.466491699000002</c:v>
                </c:pt>
                <c:pt idx="440">
                  <c:v>90.508834839000002</c:v>
                </c:pt>
                <c:pt idx="441">
                  <c:v>90.493621825999995</c:v>
                </c:pt>
                <c:pt idx="442">
                  <c:v>90.532875060999999</c:v>
                </c:pt>
                <c:pt idx="443">
                  <c:v>90.644668578999998</c:v>
                </c:pt>
                <c:pt idx="444">
                  <c:v>90.745666503999999</c:v>
                </c:pt>
                <c:pt idx="445">
                  <c:v>90.594726562000005</c:v>
                </c:pt>
                <c:pt idx="446">
                  <c:v>90.817474364999995</c:v>
                </c:pt>
                <c:pt idx="447">
                  <c:v>90.950531006000006</c:v>
                </c:pt>
                <c:pt idx="448">
                  <c:v>91.007308960000003</c:v>
                </c:pt>
                <c:pt idx="449">
                  <c:v>90.989608765</c:v>
                </c:pt>
                <c:pt idx="450">
                  <c:v>91.111877441000004</c:v>
                </c:pt>
                <c:pt idx="451">
                  <c:v>91.401092528999996</c:v>
                </c:pt>
                <c:pt idx="452">
                  <c:v>91.236206054999997</c:v>
                </c:pt>
                <c:pt idx="453">
                  <c:v>91.103500366000006</c:v>
                </c:pt>
                <c:pt idx="454">
                  <c:v>90.981666564999998</c:v>
                </c:pt>
                <c:pt idx="455">
                  <c:v>90.970657349000007</c:v>
                </c:pt>
                <c:pt idx="456">
                  <c:v>90.952285767000006</c:v>
                </c:pt>
                <c:pt idx="457">
                  <c:v>90.943725585999999</c:v>
                </c:pt>
                <c:pt idx="458">
                  <c:v>90.915008545000006</c:v>
                </c:pt>
                <c:pt idx="459">
                  <c:v>90.896118164000001</c:v>
                </c:pt>
                <c:pt idx="460">
                  <c:v>90.927406310999999</c:v>
                </c:pt>
                <c:pt idx="461">
                  <c:v>90.903045653999996</c:v>
                </c:pt>
                <c:pt idx="462">
                  <c:v>90.894248962000006</c:v>
                </c:pt>
                <c:pt idx="463">
                  <c:v>90.886932372999993</c:v>
                </c:pt>
                <c:pt idx="464">
                  <c:v>90.846748352000006</c:v>
                </c:pt>
                <c:pt idx="465">
                  <c:v>90.820190429999997</c:v>
                </c:pt>
                <c:pt idx="466">
                  <c:v>90.946044921999999</c:v>
                </c:pt>
                <c:pt idx="467">
                  <c:v>90.963806152000004</c:v>
                </c:pt>
                <c:pt idx="468">
                  <c:v>90.756317139000004</c:v>
                </c:pt>
                <c:pt idx="469">
                  <c:v>90.966789246000005</c:v>
                </c:pt>
                <c:pt idx="470">
                  <c:v>91.314941406000003</c:v>
                </c:pt>
                <c:pt idx="471">
                  <c:v>91.250518799000005</c:v>
                </c:pt>
                <c:pt idx="472">
                  <c:v>91.093055724999999</c:v>
                </c:pt>
                <c:pt idx="473">
                  <c:v>91.042098999000004</c:v>
                </c:pt>
                <c:pt idx="474">
                  <c:v>91.120422363000003</c:v>
                </c:pt>
                <c:pt idx="475">
                  <c:v>91.252273560000006</c:v>
                </c:pt>
                <c:pt idx="476">
                  <c:v>91.240783691000004</c:v>
                </c:pt>
                <c:pt idx="477">
                  <c:v>91.319168090999995</c:v>
                </c:pt>
                <c:pt idx="478">
                  <c:v>91.315032959000007</c:v>
                </c:pt>
                <c:pt idx="479">
                  <c:v>91.289207458000007</c:v>
                </c:pt>
                <c:pt idx="480">
                  <c:v>91.307739257999998</c:v>
                </c:pt>
                <c:pt idx="481">
                  <c:v>91.154434203999998</c:v>
                </c:pt>
                <c:pt idx="482">
                  <c:v>91.200614928999997</c:v>
                </c:pt>
                <c:pt idx="483">
                  <c:v>91.134681701999995</c:v>
                </c:pt>
                <c:pt idx="484">
                  <c:v>91.061462402000004</c:v>
                </c:pt>
                <c:pt idx="485">
                  <c:v>90.870903014999996</c:v>
                </c:pt>
                <c:pt idx="486">
                  <c:v>90.66999817</c:v>
                </c:pt>
                <c:pt idx="487">
                  <c:v>90.834487914999997</c:v>
                </c:pt>
                <c:pt idx="488">
                  <c:v>90.671646117999998</c:v>
                </c:pt>
                <c:pt idx="489">
                  <c:v>90.816444396999998</c:v>
                </c:pt>
                <c:pt idx="490">
                  <c:v>90.775573730000005</c:v>
                </c:pt>
                <c:pt idx="491">
                  <c:v>90.973495482999994</c:v>
                </c:pt>
                <c:pt idx="492">
                  <c:v>90.968185425000001</c:v>
                </c:pt>
                <c:pt idx="493">
                  <c:v>90.975280761999997</c:v>
                </c:pt>
                <c:pt idx="494">
                  <c:v>90.996109008999994</c:v>
                </c:pt>
                <c:pt idx="495">
                  <c:v>90.953338622999993</c:v>
                </c:pt>
                <c:pt idx="496">
                  <c:v>90.963363646999994</c:v>
                </c:pt>
                <c:pt idx="497">
                  <c:v>90.900169372999997</c:v>
                </c:pt>
                <c:pt idx="498">
                  <c:v>90.778656006000006</c:v>
                </c:pt>
                <c:pt idx="499">
                  <c:v>90.709548949999999</c:v>
                </c:pt>
                <c:pt idx="500">
                  <c:v>90.640930175999998</c:v>
                </c:pt>
                <c:pt idx="501">
                  <c:v>90.683700561999999</c:v>
                </c:pt>
                <c:pt idx="502">
                  <c:v>90.636795043999996</c:v>
                </c:pt>
                <c:pt idx="503">
                  <c:v>90.814598083000007</c:v>
                </c:pt>
                <c:pt idx="504">
                  <c:v>90.577941894999995</c:v>
                </c:pt>
                <c:pt idx="505">
                  <c:v>90.527114867999998</c:v>
                </c:pt>
                <c:pt idx="506">
                  <c:v>90.508666992000002</c:v>
                </c:pt>
                <c:pt idx="507">
                  <c:v>90.663330078000001</c:v>
                </c:pt>
                <c:pt idx="508">
                  <c:v>90.431228637999993</c:v>
                </c:pt>
                <c:pt idx="509">
                  <c:v>90.364356994999994</c:v>
                </c:pt>
                <c:pt idx="510">
                  <c:v>90.305984496999997</c:v>
                </c:pt>
                <c:pt idx="511">
                  <c:v>90.430694579999994</c:v>
                </c:pt>
                <c:pt idx="512">
                  <c:v>90.515502929999997</c:v>
                </c:pt>
                <c:pt idx="513">
                  <c:v>90.383644103999998</c:v>
                </c:pt>
                <c:pt idx="514">
                  <c:v>90.475631714000002</c:v>
                </c:pt>
                <c:pt idx="515">
                  <c:v>90.442016601999995</c:v>
                </c:pt>
                <c:pt idx="516">
                  <c:v>90.445907593000001</c:v>
                </c:pt>
                <c:pt idx="517">
                  <c:v>90.449768066000004</c:v>
                </c:pt>
                <c:pt idx="518">
                  <c:v>90.527030945000007</c:v>
                </c:pt>
                <c:pt idx="519">
                  <c:v>90.531730651999993</c:v>
                </c:pt>
                <c:pt idx="520">
                  <c:v>90.673400878999999</c:v>
                </c:pt>
                <c:pt idx="521">
                  <c:v>90.666595459000007</c:v>
                </c:pt>
                <c:pt idx="522">
                  <c:v>90.675193786999998</c:v>
                </c:pt>
                <c:pt idx="523">
                  <c:v>90.664222717000001</c:v>
                </c:pt>
                <c:pt idx="524">
                  <c:v>90.618560790999993</c:v>
                </c:pt>
                <c:pt idx="525">
                  <c:v>90.544723511000001</c:v>
                </c:pt>
                <c:pt idx="526">
                  <c:v>90.383331299000005</c:v>
                </c:pt>
                <c:pt idx="527">
                  <c:v>90.649475097999996</c:v>
                </c:pt>
                <c:pt idx="528">
                  <c:v>90.732063292999996</c:v>
                </c:pt>
                <c:pt idx="529">
                  <c:v>90.651123046999999</c:v>
                </c:pt>
                <c:pt idx="530">
                  <c:v>90.426605225000003</c:v>
                </c:pt>
                <c:pt idx="531">
                  <c:v>90.380477905000006</c:v>
                </c:pt>
                <c:pt idx="532">
                  <c:v>90.401733398000005</c:v>
                </c:pt>
                <c:pt idx="533">
                  <c:v>90.459579468000001</c:v>
                </c:pt>
                <c:pt idx="534">
                  <c:v>90.481071471999996</c:v>
                </c:pt>
                <c:pt idx="535">
                  <c:v>90.465766907000003</c:v>
                </c:pt>
                <c:pt idx="536">
                  <c:v>90.190505981000001</c:v>
                </c:pt>
                <c:pt idx="537">
                  <c:v>90.379043578999998</c:v>
                </c:pt>
                <c:pt idx="538">
                  <c:v>90.318679810000006</c:v>
                </c:pt>
                <c:pt idx="539">
                  <c:v>90.345085143999995</c:v>
                </c:pt>
                <c:pt idx="540">
                  <c:v>90.458038329999994</c:v>
                </c:pt>
                <c:pt idx="541">
                  <c:v>90.432434082</c:v>
                </c:pt>
                <c:pt idx="542">
                  <c:v>90.512390136999997</c:v>
                </c:pt>
                <c:pt idx="543">
                  <c:v>90.508590698000006</c:v>
                </c:pt>
                <c:pt idx="544">
                  <c:v>90.563316345000004</c:v>
                </c:pt>
                <c:pt idx="545">
                  <c:v>90.591522217000005</c:v>
                </c:pt>
                <c:pt idx="546">
                  <c:v>90.650527953999998</c:v>
                </c:pt>
                <c:pt idx="547">
                  <c:v>90.643661499000004</c:v>
                </c:pt>
                <c:pt idx="548">
                  <c:v>90.607627868999998</c:v>
                </c:pt>
                <c:pt idx="549">
                  <c:v>90.787139893000003</c:v>
                </c:pt>
                <c:pt idx="550">
                  <c:v>90.665252686000002</c:v>
                </c:pt>
                <c:pt idx="551">
                  <c:v>90.554977417000003</c:v>
                </c:pt>
                <c:pt idx="552">
                  <c:v>90.576171875</c:v>
                </c:pt>
                <c:pt idx="553">
                  <c:v>90.491325377999999</c:v>
                </c:pt>
                <c:pt idx="554">
                  <c:v>90.511283875000004</c:v>
                </c:pt>
                <c:pt idx="555">
                  <c:v>90.479751586999996</c:v>
                </c:pt>
                <c:pt idx="556">
                  <c:v>90.386398314999994</c:v>
                </c:pt>
                <c:pt idx="557">
                  <c:v>90.291625976999995</c:v>
                </c:pt>
                <c:pt idx="558">
                  <c:v>90.566558838000006</c:v>
                </c:pt>
                <c:pt idx="559">
                  <c:v>90.410163878999995</c:v>
                </c:pt>
                <c:pt idx="560">
                  <c:v>90.228713988999999</c:v>
                </c:pt>
                <c:pt idx="561">
                  <c:v>90.100997925000001</c:v>
                </c:pt>
                <c:pt idx="562">
                  <c:v>90.235885620000005</c:v>
                </c:pt>
                <c:pt idx="563">
                  <c:v>90.342216492000006</c:v>
                </c:pt>
                <c:pt idx="564">
                  <c:v>90.460662842000005</c:v>
                </c:pt>
                <c:pt idx="565">
                  <c:v>90.547302246000001</c:v>
                </c:pt>
                <c:pt idx="566">
                  <c:v>90.652862549000005</c:v>
                </c:pt>
                <c:pt idx="567">
                  <c:v>90.644363403</c:v>
                </c:pt>
                <c:pt idx="568">
                  <c:v>90.820602417000003</c:v>
                </c:pt>
                <c:pt idx="569">
                  <c:v>90.880592346</c:v>
                </c:pt>
                <c:pt idx="570">
                  <c:v>90.928649902000004</c:v>
                </c:pt>
                <c:pt idx="571">
                  <c:v>90.937370299999998</c:v>
                </c:pt>
                <c:pt idx="572">
                  <c:v>90.913887024000005</c:v>
                </c:pt>
                <c:pt idx="573">
                  <c:v>90.952301024999997</c:v>
                </c:pt>
                <c:pt idx="574">
                  <c:v>90.883926392000006</c:v>
                </c:pt>
                <c:pt idx="575">
                  <c:v>90.687454224000007</c:v>
                </c:pt>
                <c:pt idx="576">
                  <c:v>90.766487122000001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1B0-4F76-8692-E8BC91249D5C}"/>
            </c:ext>
          </c:extLst>
        </c:ser>
        <c:ser>
          <c:idx val="20"/>
          <c:order val="12"/>
          <c:tx>
            <c:strRef>
              <c:f>'NAP2 Vib - MTD'!$Q$9</c:f>
              <c:strCache>
                <c:ptCount val="1"/>
                <c:pt idx="0">
                  <c:v>58VI3228A.PV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MTD'!$Q$10:$Q$788</c:f>
              <c:numCache>
                <c:formatCode>0.00</c:formatCode>
                <c:ptCount val="779"/>
                <c:pt idx="0">
                  <c:v>21.694923401</c:v>
                </c:pt>
                <c:pt idx="1">
                  <c:v>21.747489929</c:v>
                </c:pt>
                <c:pt idx="2">
                  <c:v>21.605861663999999</c:v>
                </c:pt>
                <c:pt idx="3">
                  <c:v>21.630382537999999</c:v>
                </c:pt>
                <c:pt idx="4">
                  <c:v>21.635005951</c:v>
                </c:pt>
                <c:pt idx="5">
                  <c:v>21.642692566000001</c:v>
                </c:pt>
                <c:pt idx="6">
                  <c:v>21.944433212</c:v>
                </c:pt>
                <c:pt idx="7">
                  <c:v>21.993816376000002</c:v>
                </c:pt>
                <c:pt idx="8">
                  <c:v>21.853258133000001</c:v>
                </c:pt>
                <c:pt idx="9">
                  <c:v>21.741479873999999</c:v>
                </c:pt>
                <c:pt idx="10">
                  <c:v>21.758455275999999</c:v>
                </c:pt>
                <c:pt idx="11">
                  <c:v>21.8322258</c:v>
                </c:pt>
                <c:pt idx="12">
                  <c:v>21.859430313000001</c:v>
                </c:pt>
                <c:pt idx="13">
                  <c:v>21.947940826</c:v>
                </c:pt>
                <c:pt idx="14">
                  <c:v>21.982246399000001</c:v>
                </c:pt>
                <c:pt idx="15">
                  <c:v>21.893733978</c:v>
                </c:pt>
                <c:pt idx="16">
                  <c:v>21.903295517</c:v>
                </c:pt>
                <c:pt idx="17">
                  <c:v>22.025033951000001</c:v>
                </c:pt>
                <c:pt idx="18">
                  <c:v>22.102581023999999</c:v>
                </c:pt>
                <c:pt idx="19">
                  <c:v>22.149471283</c:v>
                </c:pt>
                <c:pt idx="20">
                  <c:v>22.394256592000001</c:v>
                </c:pt>
                <c:pt idx="21">
                  <c:v>22.466108322</c:v>
                </c:pt>
                <c:pt idx="22">
                  <c:v>22.367057800000001</c:v>
                </c:pt>
                <c:pt idx="23">
                  <c:v>22.43429184</c:v>
                </c:pt>
                <c:pt idx="24">
                  <c:v>22.390987396</c:v>
                </c:pt>
                <c:pt idx="25">
                  <c:v>22.405403137</c:v>
                </c:pt>
                <c:pt idx="26">
                  <c:v>22.455446243000001</c:v>
                </c:pt>
                <c:pt idx="27">
                  <c:v>22.698356627999999</c:v>
                </c:pt>
                <c:pt idx="28">
                  <c:v>22.800846100000001</c:v>
                </c:pt>
                <c:pt idx="29">
                  <c:v>22.615520477</c:v>
                </c:pt>
                <c:pt idx="30">
                  <c:v>22.365139008</c:v>
                </c:pt>
                <c:pt idx="31">
                  <c:v>22.592584609999999</c:v>
                </c:pt>
                <c:pt idx="32">
                  <c:v>22.493795394999999</c:v>
                </c:pt>
                <c:pt idx="33">
                  <c:v>22.353433609</c:v>
                </c:pt>
                <c:pt idx="34">
                  <c:v>21.966770172</c:v>
                </c:pt>
                <c:pt idx="35">
                  <c:v>21.866706848</c:v>
                </c:pt>
                <c:pt idx="36">
                  <c:v>21.789524077999999</c:v>
                </c:pt>
                <c:pt idx="37">
                  <c:v>21.676588058</c:v>
                </c:pt>
                <c:pt idx="38">
                  <c:v>21.589035033999998</c:v>
                </c:pt>
                <c:pt idx="39">
                  <c:v>21.70280838</c:v>
                </c:pt>
                <c:pt idx="40">
                  <c:v>21.75460434</c:v>
                </c:pt>
                <c:pt idx="41">
                  <c:v>21.737209320000002</c:v>
                </c:pt>
                <c:pt idx="42">
                  <c:v>21.757583618000002</c:v>
                </c:pt>
                <c:pt idx="43">
                  <c:v>21.803375244000001</c:v>
                </c:pt>
                <c:pt idx="44">
                  <c:v>21.800222396999999</c:v>
                </c:pt>
                <c:pt idx="45">
                  <c:v>21.846099853999998</c:v>
                </c:pt>
                <c:pt idx="46">
                  <c:v>21.859302521</c:v>
                </c:pt>
                <c:pt idx="47">
                  <c:v>21.878057479999999</c:v>
                </c:pt>
                <c:pt idx="48">
                  <c:v>21.953817367999999</c:v>
                </c:pt>
                <c:pt idx="49">
                  <c:v>21.92253685</c:v>
                </c:pt>
                <c:pt idx="50">
                  <c:v>21.864738463999998</c:v>
                </c:pt>
                <c:pt idx="51">
                  <c:v>21.848937987999999</c:v>
                </c:pt>
                <c:pt idx="52">
                  <c:v>21.860054015999999</c:v>
                </c:pt>
                <c:pt idx="53">
                  <c:v>21.877250670999999</c:v>
                </c:pt>
                <c:pt idx="54">
                  <c:v>21.854278564000001</c:v>
                </c:pt>
                <c:pt idx="55">
                  <c:v>21.841899871999999</c:v>
                </c:pt>
                <c:pt idx="56">
                  <c:v>21.812229156000001</c:v>
                </c:pt>
                <c:pt idx="57">
                  <c:v>21.808425903</c:v>
                </c:pt>
                <c:pt idx="58">
                  <c:v>21.793891906999999</c:v>
                </c:pt>
                <c:pt idx="59">
                  <c:v>21.78011322</c:v>
                </c:pt>
                <c:pt idx="60">
                  <c:v>21.766292572000001</c:v>
                </c:pt>
                <c:pt idx="61">
                  <c:v>21.759851456</c:v>
                </c:pt>
                <c:pt idx="62">
                  <c:v>21.791076660000002</c:v>
                </c:pt>
                <c:pt idx="63">
                  <c:v>21.737628937</c:v>
                </c:pt>
                <c:pt idx="64">
                  <c:v>21.752843856999998</c:v>
                </c:pt>
                <c:pt idx="65">
                  <c:v>21.720092773000001</c:v>
                </c:pt>
                <c:pt idx="66">
                  <c:v>21.746198654000001</c:v>
                </c:pt>
                <c:pt idx="67">
                  <c:v>21.676654815999999</c:v>
                </c:pt>
                <c:pt idx="68">
                  <c:v>21.625307082999999</c:v>
                </c:pt>
                <c:pt idx="69">
                  <c:v>21.682437897</c:v>
                </c:pt>
                <c:pt idx="70">
                  <c:v>21.659053801999999</c:v>
                </c:pt>
                <c:pt idx="71">
                  <c:v>21.666564941000001</c:v>
                </c:pt>
                <c:pt idx="72">
                  <c:v>21.756750106999998</c:v>
                </c:pt>
                <c:pt idx="73">
                  <c:v>21.602405548</c:v>
                </c:pt>
                <c:pt idx="74">
                  <c:v>21.692617416000001</c:v>
                </c:pt>
                <c:pt idx="75">
                  <c:v>21.90410614</c:v>
                </c:pt>
                <c:pt idx="76">
                  <c:v>21.878286362000001</c:v>
                </c:pt>
                <c:pt idx="77">
                  <c:v>21.953433990000001</c:v>
                </c:pt>
                <c:pt idx="78">
                  <c:v>21.988986968999999</c:v>
                </c:pt>
                <c:pt idx="79">
                  <c:v>22.094835281000002</c:v>
                </c:pt>
                <c:pt idx="80">
                  <c:v>22.101463318</c:v>
                </c:pt>
                <c:pt idx="81">
                  <c:v>22.039508820000002</c:v>
                </c:pt>
                <c:pt idx="82">
                  <c:v>21.994527817000002</c:v>
                </c:pt>
                <c:pt idx="83">
                  <c:v>21.940612793</c:v>
                </c:pt>
                <c:pt idx="84">
                  <c:v>21.928869247000002</c:v>
                </c:pt>
                <c:pt idx="85">
                  <c:v>21.908554077000002</c:v>
                </c:pt>
                <c:pt idx="86">
                  <c:v>21.935863495</c:v>
                </c:pt>
                <c:pt idx="87">
                  <c:v>21.941947936999998</c:v>
                </c:pt>
                <c:pt idx="88">
                  <c:v>21.969369887999999</c:v>
                </c:pt>
                <c:pt idx="89">
                  <c:v>21.945514678999999</c:v>
                </c:pt>
                <c:pt idx="90">
                  <c:v>21.958003997999999</c:v>
                </c:pt>
                <c:pt idx="91">
                  <c:v>21.980281829999999</c:v>
                </c:pt>
                <c:pt idx="92">
                  <c:v>21.987743378000001</c:v>
                </c:pt>
                <c:pt idx="93">
                  <c:v>22.010658264</c:v>
                </c:pt>
                <c:pt idx="94">
                  <c:v>22.102581023999999</c:v>
                </c:pt>
                <c:pt idx="95">
                  <c:v>22.187194823999999</c:v>
                </c:pt>
                <c:pt idx="96">
                  <c:v>22.265235901</c:v>
                </c:pt>
                <c:pt idx="97">
                  <c:v>22.297630309999999</c:v>
                </c:pt>
                <c:pt idx="98">
                  <c:v>22.297813416</c:v>
                </c:pt>
                <c:pt idx="99">
                  <c:v>22.274215697999999</c:v>
                </c:pt>
                <c:pt idx="100">
                  <c:v>22.312801360999998</c:v>
                </c:pt>
                <c:pt idx="101">
                  <c:v>22.366600037000001</c:v>
                </c:pt>
                <c:pt idx="102">
                  <c:v>22.405937195</c:v>
                </c:pt>
                <c:pt idx="103">
                  <c:v>22.35105896</c:v>
                </c:pt>
                <c:pt idx="104">
                  <c:v>22.343318939</c:v>
                </c:pt>
                <c:pt idx="105">
                  <c:v>22.349248886000002</c:v>
                </c:pt>
                <c:pt idx="106">
                  <c:v>22.191482543999999</c:v>
                </c:pt>
                <c:pt idx="107">
                  <c:v>22.044113158999998</c:v>
                </c:pt>
                <c:pt idx="108">
                  <c:v>21.915496825999998</c:v>
                </c:pt>
                <c:pt idx="109">
                  <c:v>21.822658538999999</c:v>
                </c:pt>
                <c:pt idx="110">
                  <c:v>21.805088043000001</c:v>
                </c:pt>
                <c:pt idx="111">
                  <c:v>21.78601265</c:v>
                </c:pt>
                <c:pt idx="112">
                  <c:v>21.794672011999999</c:v>
                </c:pt>
                <c:pt idx="113">
                  <c:v>21.792369842999999</c:v>
                </c:pt>
                <c:pt idx="114">
                  <c:v>21.843919754000002</c:v>
                </c:pt>
                <c:pt idx="115">
                  <c:v>21.838260650999999</c:v>
                </c:pt>
                <c:pt idx="116">
                  <c:v>21.857250214</c:v>
                </c:pt>
                <c:pt idx="117">
                  <c:v>21.927188872999999</c:v>
                </c:pt>
                <c:pt idx="118">
                  <c:v>22.013608932</c:v>
                </c:pt>
                <c:pt idx="119">
                  <c:v>22.040969849</c:v>
                </c:pt>
                <c:pt idx="120">
                  <c:v>22.117252350000001</c:v>
                </c:pt>
                <c:pt idx="121">
                  <c:v>22.164537429999999</c:v>
                </c:pt>
                <c:pt idx="122">
                  <c:v>22.221076965000002</c:v>
                </c:pt>
                <c:pt idx="123">
                  <c:v>22.242351532000001</c:v>
                </c:pt>
                <c:pt idx="124">
                  <c:v>22.206150054999998</c:v>
                </c:pt>
                <c:pt idx="125">
                  <c:v>22.306421279999999</c:v>
                </c:pt>
                <c:pt idx="126">
                  <c:v>22.294792175000001</c:v>
                </c:pt>
                <c:pt idx="127">
                  <c:v>22.387031555</c:v>
                </c:pt>
                <c:pt idx="128">
                  <c:v>22.376064301</c:v>
                </c:pt>
                <c:pt idx="129">
                  <c:v>22.358737946000002</c:v>
                </c:pt>
                <c:pt idx="130">
                  <c:v>22.272192001000001</c:v>
                </c:pt>
                <c:pt idx="131">
                  <c:v>22.245929717999999</c:v>
                </c:pt>
                <c:pt idx="132">
                  <c:v>22.140565872</c:v>
                </c:pt>
                <c:pt idx="133">
                  <c:v>22.077514648000001</c:v>
                </c:pt>
                <c:pt idx="134">
                  <c:v>22.059566497999999</c:v>
                </c:pt>
                <c:pt idx="135">
                  <c:v>21.939439774</c:v>
                </c:pt>
                <c:pt idx="136">
                  <c:v>21.823169708000002</c:v>
                </c:pt>
                <c:pt idx="137">
                  <c:v>21.773094177000001</c:v>
                </c:pt>
                <c:pt idx="138">
                  <c:v>21.799980164000001</c:v>
                </c:pt>
                <c:pt idx="139">
                  <c:v>21.812313079999999</c:v>
                </c:pt>
                <c:pt idx="140">
                  <c:v>21.801811218000001</c:v>
                </c:pt>
                <c:pt idx="141">
                  <c:v>21.801429749</c:v>
                </c:pt>
                <c:pt idx="142">
                  <c:v>21.799102782999999</c:v>
                </c:pt>
                <c:pt idx="143">
                  <c:v>21.792472838999998</c:v>
                </c:pt>
                <c:pt idx="144">
                  <c:v>21.815811156999999</c:v>
                </c:pt>
                <c:pt idx="145">
                  <c:v>21.787708282000001</c:v>
                </c:pt>
                <c:pt idx="146">
                  <c:v>21.767320633000001</c:v>
                </c:pt>
                <c:pt idx="147">
                  <c:v>21.791290282999999</c:v>
                </c:pt>
                <c:pt idx="148">
                  <c:v>21.801223754999999</c:v>
                </c:pt>
                <c:pt idx="149">
                  <c:v>21.800243378000001</c:v>
                </c:pt>
                <c:pt idx="150">
                  <c:v>21.783754348999999</c:v>
                </c:pt>
                <c:pt idx="151">
                  <c:v>21.802894592000001</c:v>
                </c:pt>
                <c:pt idx="152">
                  <c:v>21.760360718000001</c:v>
                </c:pt>
                <c:pt idx="153">
                  <c:v>21.673416138</c:v>
                </c:pt>
                <c:pt idx="154">
                  <c:v>21.586889267</c:v>
                </c:pt>
                <c:pt idx="155">
                  <c:v>21.542541503999999</c:v>
                </c:pt>
                <c:pt idx="156">
                  <c:v>21.581169127999999</c:v>
                </c:pt>
                <c:pt idx="157">
                  <c:v>21.546108245999999</c:v>
                </c:pt>
                <c:pt idx="158">
                  <c:v>21.587619781000001</c:v>
                </c:pt>
                <c:pt idx="159">
                  <c:v>21.523822784</c:v>
                </c:pt>
                <c:pt idx="160">
                  <c:v>21.509199142</c:v>
                </c:pt>
                <c:pt idx="161">
                  <c:v>21.576648712000001</c:v>
                </c:pt>
                <c:pt idx="162">
                  <c:v>21.626968384000001</c:v>
                </c:pt>
                <c:pt idx="163">
                  <c:v>21.653793335</c:v>
                </c:pt>
                <c:pt idx="164">
                  <c:v>21.679363251000002</c:v>
                </c:pt>
                <c:pt idx="165">
                  <c:v>21.684768677000001</c:v>
                </c:pt>
                <c:pt idx="166">
                  <c:v>21.650630951</c:v>
                </c:pt>
                <c:pt idx="167">
                  <c:v>21.579544067</c:v>
                </c:pt>
                <c:pt idx="168">
                  <c:v>21.644855498999998</c:v>
                </c:pt>
                <c:pt idx="169">
                  <c:v>21.597084044999999</c:v>
                </c:pt>
                <c:pt idx="170">
                  <c:v>21.598556518999999</c:v>
                </c:pt>
                <c:pt idx="171">
                  <c:v>21.592208862</c:v>
                </c:pt>
                <c:pt idx="172">
                  <c:v>21.656877518000002</c:v>
                </c:pt>
                <c:pt idx="173">
                  <c:v>21.634550095000002</c:v>
                </c:pt>
                <c:pt idx="174">
                  <c:v>21.664871216000002</c:v>
                </c:pt>
                <c:pt idx="175">
                  <c:v>21.565242767000001</c:v>
                </c:pt>
                <c:pt idx="176">
                  <c:v>21.574050903</c:v>
                </c:pt>
                <c:pt idx="177">
                  <c:v>21.679449081000001</c:v>
                </c:pt>
                <c:pt idx="178">
                  <c:v>21.708808899000001</c:v>
                </c:pt>
                <c:pt idx="179">
                  <c:v>21.670135498</c:v>
                </c:pt>
                <c:pt idx="180">
                  <c:v>21.545560837</c:v>
                </c:pt>
                <c:pt idx="181">
                  <c:v>21.522720336999999</c:v>
                </c:pt>
                <c:pt idx="182">
                  <c:v>21.504047394000001</c:v>
                </c:pt>
                <c:pt idx="183">
                  <c:v>21.476596831999998</c:v>
                </c:pt>
                <c:pt idx="184">
                  <c:v>21.398193359</c:v>
                </c:pt>
                <c:pt idx="185">
                  <c:v>21.428873062000001</c:v>
                </c:pt>
                <c:pt idx="186">
                  <c:v>21.524814606</c:v>
                </c:pt>
                <c:pt idx="187">
                  <c:v>21.658603668000001</c:v>
                </c:pt>
                <c:pt idx="188">
                  <c:v>21.569559096999999</c:v>
                </c:pt>
                <c:pt idx="189">
                  <c:v>21.613555907999999</c:v>
                </c:pt>
                <c:pt idx="190">
                  <c:v>21.513828277999998</c:v>
                </c:pt>
                <c:pt idx="191">
                  <c:v>21.528392791999998</c:v>
                </c:pt>
                <c:pt idx="192">
                  <c:v>21.553045272999999</c:v>
                </c:pt>
                <c:pt idx="193">
                  <c:v>21.575405120999999</c:v>
                </c:pt>
                <c:pt idx="194">
                  <c:v>21.58441925</c:v>
                </c:pt>
                <c:pt idx="195">
                  <c:v>21.606987</c:v>
                </c:pt>
                <c:pt idx="196">
                  <c:v>21.623491287</c:v>
                </c:pt>
                <c:pt idx="197">
                  <c:v>21.710037231000001</c:v>
                </c:pt>
                <c:pt idx="198">
                  <c:v>21.861122130999998</c:v>
                </c:pt>
                <c:pt idx="199">
                  <c:v>21.882101059</c:v>
                </c:pt>
                <c:pt idx="200">
                  <c:v>21.926952362000002</c:v>
                </c:pt>
                <c:pt idx="201">
                  <c:v>22.008262634000001</c:v>
                </c:pt>
                <c:pt idx="202">
                  <c:v>21.934318542</c:v>
                </c:pt>
                <c:pt idx="203">
                  <c:v>21.966224669999999</c:v>
                </c:pt>
                <c:pt idx="204">
                  <c:v>21.915775299</c:v>
                </c:pt>
                <c:pt idx="205">
                  <c:v>21.943271636999999</c:v>
                </c:pt>
                <c:pt idx="206">
                  <c:v>21.927770615</c:v>
                </c:pt>
                <c:pt idx="207">
                  <c:v>21.981369018999999</c:v>
                </c:pt>
                <c:pt idx="208">
                  <c:v>22.031871796000001</c:v>
                </c:pt>
                <c:pt idx="209">
                  <c:v>21.949935913000001</c:v>
                </c:pt>
                <c:pt idx="210">
                  <c:v>21.945478438999999</c:v>
                </c:pt>
                <c:pt idx="211">
                  <c:v>22.028831482000001</c:v>
                </c:pt>
                <c:pt idx="212">
                  <c:v>22.150072097999999</c:v>
                </c:pt>
                <c:pt idx="213">
                  <c:v>22.242952346999999</c:v>
                </c:pt>
                <c:pt idx="214">
                  <c:v>22.360527039000001</c:v>
                </c:pt>
                <c:pt idx="215">
                  <c:v>22.346004485999998</c:v>
                </c:pt>
                <c:pt idx="216">
                  <c:v>22.483123779</c:v>
                </c:pt>
                <c:pt idx="217">
                  <c:v>22.430282593000001</c:v>
                </c:pt>
                <c:pt idx="218">
                  <c:v>22.452249526999999</c:v>
                </c:pt>
                <c:pt idx="219">
                  <c:v>22.409423828000001</c:v>
                </c:pt>
                <c:pt idx="220">
                  <c:v>22.441242217999999</c:v>
                </c:pt>
                <c:pt idx="221">
                  <c:v>22.502328873</c:v>
                </c:pt>
                <c:pt idx="222">
                  <c:v>22.513629912999999</c:v>
                </c:pt>
                <c:pt idx="223">
                  <c:v>22.473543166999999</c:v>
                </c:pt>
                <c:pt idx="224">
                  <c:v>22.479713440000001</c:v>
                </c:pt>
                <c:pt idx="225">
                  <c:v>22.433397292999999</c:v>
                </c:pt>
                <c:pt idx="226">
                  <c:v>22.300540924</c:v>
                </c:pt>
                <c:pt idx="227">
                  <c:v>22.170446395999999</c:v>
                </c:pt>
                <c:pt idx="228">
                  <c:v>22.063743591000001</c:v>
                </c:pt>
                <c:pt idx="229">
                  <c:v>21.859704970999999</c:v>
                </c:pt>
                <c:pt idx="230">
                  <c:v>21.864015579</c:v>
                </c:pt>
                <c:pt idx="231">
                  <c:v>21.829586029000001</c:v>
                </c:pt>
                <c:pt idx="232">
                  <c:v>21.812959671000002</c:v>
                </c:pt>
                <c:pt idx="233">
                  <c:v>21.846710205000001</c:v>
                </c:pt>
                <c:pt idx="234">
                  <c:v>21.880826949999999</c:v>
                </c:pt>
                <c:pt idx="235">
                  <c:v>21.894733428999999</c:v>
                </c:pt>
                <c:pt idx="236">
                  <c:v>21.970855712999999</c:v>
                </c:pt>
                <c:pt idx="237">
                  <c:v>22.054943085000001</c:v>
                </c:pt>
                <c:pt idx="238">
                  <c:v>22.095882415999998</c:v>
                </c:pt>
                <c:pt idx="239">
                  <c:v>22.082935333000002</c:v>
                </c:pt>
                <c:pt idx="240">
                  <c:v>22.186218262000001</c:v>
                </c:pt>
                <c:pt idx="241">
                  <c:v>22.296264648000001</c:v>
                </c:pt>
                <c:pt idx="242">
                  <c:v>22.365898132000002</c:v>
                </c:pt>
                <c:pt idx="243">
                  <c:v>22.398141860999999</c:v>
                </c:pt>
                <c:pt idx="244">
                  <c:v>22.478101729999999</c:v>
                </c:pt>
                <c:pt idx="245">
                  <c:v>22.45879364</c:v>
                </c:pt>
                <c:pt idx="246">
                  <c:v>22.426864624</c:v>
                </c:pt>
                <c:pt idx="247">
                  <c:v>22.485206603999998</c:v>
                </c:pt>
                <c:pt idx="248">
                  <c:v>22.530679703000001</c:v>
                </c:pt>
                <c:pt idx="249">
                  <c:v>22.412923812999999</c:v>
                </c:pt>
                <c:pt idx="250">
                  <c:v>22.246219634999999</c:v>
                </c:pt>
                <c:pt idx="251">
                  <c:v>22.137607574</c:v>
                </c:pt>
                <c:pt idx="252">
                  <c:v>22.049114227</c:v>
                </c:pt>
                <c:pt idx="253">
                  <c:v>21.906517029</c:v>
                </c:pt>
                <c:pt idx="254">
                  <c:v>21.854793549</c:v>
                </c:pt>
                <c:pt idx="255">
                  <c:v>21.81429863</c:v>
                </c:pt>
                <c:pt idx="256">
                  <c:v>21.810436248999999</c:v>
                </c:pt>
                <c:pt idx="257">
                  <c:v>21.817016601999999</c:v>
                </c:pt>
                <c:pt idx="258">
                  <c:v>21.814519881999999</c:v>
                </c:pt>
                <c:pt idx="259">
                  <c:v>21.858303070000002</c:v>
                </c:pt>
                <c:pt idx="260">
                  <c:v>21.965820312000002</c:v>
                </c:pt>
                <c:pt idx="261">
                  <c:v>22.057655334</c:v>
                </c:pt>
                <c:pt idx="262">
                  <c:v>22.135667801</c:v>
                </c:pt>
                <c:pt idx="263">
                  <c:v>22.118503571000002</c:v>
                </c:pt>
                <c:pt idx="264">
                  <c:v>22.183292389000002</c:v>
                </c:pt>
                <c:pt idx="265">
                  <c:v>22.20249939</c:v>
                </c:pt>
                <c:pt idx="266">
                  <c:v>22.222026825</c:v>
                </c:pt>
                <c:pt idx="267">
                  <c:v>22.244075774999999</c:v>
                </c:pt>
                <c:pt idx="268">
                  <c:v>22.266578674000002</c:v>
                </c:pt>
                <c:pt idx="269">
                  <c:v>22.292564391999999</c:v>
                </c:pt>
                <c:pt idx="270">
                  <c:v>22.308212279999999</c:v>
                </c:pt>
                <c:pt idx="271">
                  <c:v>22.326128006000001</c:v>
                </c:pt>
                <c:pt idx="272">
                  <c:v>22.302814483999999</c:v>
                </c:pt>
                <c:pt idx="273">
                  <c:v>22.237047194999999</c:v>
                </c:pt>
                <c:pt idx="274">
                  <c:v>22.134561539</c:v>
                </c:pt>
                <c:pt idx="275">
                  <c:v>21.958925247</c:v>
                </c:pt>
                <c:pt idx="276">
                  <c:v>21.875305176000001</c:v>
                </c:pt>
                <c:pt idx="277">
                  <c:v>21.885593413999999</c:v>
                </c:pt>
                <c:pt idx="278">
                  <c:v>21.877906799000002</c:v>
                </c:pt>
                <c:pt idx="279">
                  <c:v>21.804088592999999</c:v>
                </c:pt>
                <c:pt idx="280">
                  <c:v>21.720653534</c:v>
                </c:pt>
                <c:pt idx="281">
                  <c:v>21.653377533</c:v>
                </c:pt>
                <c:pt idx="282">
                  <c:v>21.700937271000001</c:v>
                </c:pt>
                <c:pt idx="283">
                  <c:v>21.71862793</c:v>
                </c:pt>
                <c:pt idx="284">
                  <c:v>21.741613388000001</c:v>
                </c:pt>
                <c:pt idx="285">
                  <c:v>21.808414459000002</c:v>
                </c:pt>
                <c:pt idx="286">
                  <c:v>21.85370636</c:v>
                </c:pt>
                <c:pt idx="287">
                  <c:v>21.903215408000001</c:v>
                </c:pt>
                <c:pt idx="288">
                  <c:v>21.982444763</c:v>
                </c:pt>
                <c:pt idx="289">
                  <c:v>22.032958984</c:v>
                </c:pt>
                <c:pt idx="290">
                  <c:v>22.043239593999999</c:v>
                </c:pt>
                <c:pt idx="291">
                  <c:v>22.140792847</c:v>
                </c:pt>
                <c:pt idx="292">
                  <c:v>22.186889648000001</c:v>
                </c:pt>
                <c:pt idx="293">
                  <c:v>22.187595367</c:v>
                </c:pt>
                <c:pt idx="294">
                  <c:v>22.132734298999999</c:v>
                </c:pt>
                <c:pt idx="295">
                  <c:v>22.175941467000001</c:v>
                </c:pt>
                <c:pt idx="296">
                  <c:v>22.155876159999998</c:v>
                </c:pt>
                <c:pt idx="297">
                  <c:v>22.237079619999999</c:v>
                </c:pt>
                <c:pt idx="298">
                  <c:v>22.180957794000001</c:v>
                </c:pt>
                <c:pt idx="299">
                  <c:v>22.172130585000001</c:v>
                </c:pt>
                <c:pt idx="300">
                  <c:v>22.054649352999999</c:v>
                </c:pt>
                <c:pt idx="301">
                  <c:v>21.723419189000001</c:v>
                </c:pt>
                <c:pt idx="302">
                  <c:v>21.376403808999999</c:v>
                </c:pt>
                <c:pt idx="303">
                  <c:v>21.306522369</c:v>
                </c:pt>
                <c:pt idx="304">
                  <c:v>21.316780090000002</c:v>
                </c:pt>
                <c:pt idx="305">
                  <c:v>21.319515228</c:v>
                </c:pt>
                <c:pt idx="306">
                  <c:v>21.337104796999999</c:v>
                </c:pt>
                <c:pt idx="307">
                  <c:v>21.407501221</c:v>
                </c:pt>
                <c:pt idx="308">
                  <c:v>21.432338715</c:v>
                </c:pt>
                <c:pt idx="309">
                  <c:v>21.427120209000002</c:v>
                </c:pt>
                <c:pt idx="310">
                  <c:v>21.534828185999999</c:v>
                </c:pt>
                <c:pt idx="311">
                  <c:v>21.592128754000001</c:v>
                </c:pt>
                <c:pt idx="312">
                  <c:v>21.545070647999999</c:v>
                </c:pt>
                <c:pt idx="313">
                  <c:v>21.748115540000001</c:v>
                </c:pt>
                <c:pt idx="314">
                  <c:v>21.805292130000002</c:v>
                </c:pt>
                <c:pt idx="315">
                  <c:v>21.711969375999999</c:v>
                </c:pt>
                <c:pt idx="316">
                  <c:v>21.721107483000001</c:v>
                </c:pt>
                <c:pt idx="317">
                  <c:v>21.610095978</c:v>
                </c:pt>
                <c:pt idx="318">
                  <c:v>21.622436523000001</c:v>
                </c:pt>
                <c:pt idx="319">
                  <c:v>21.694885253999999</c:v>
                </c:pt>
                <c:pt idx="320">
                  <c:v>21.776569366</c:v>
                </c:pt>
                <c:pt idx="321">
                  <c:v>21.765581131000001</c:v>
                </c:pt>
                <c:pt idx="322">
                  <c:v>21.814258575</c:v>
                </c:pt>
                <c:pt idx="323">
                  <c:v>21.839176177999999</c:v>
                </c:pt>
                <c:pt idx="324">
                  <c:v>21.815341949</c:v>
                </c:pt>
                <c:pt idx="325">
                  <c:v>21.744152068999998</c:v>
                </c:pt>
                <c:pt idx="326">
                  <c:v>21.753562927000001</c:v>
                </c:pt>
                <c:pt idx="327">
                  <c:v>21.716175078999999</c:v>
                </c:pt>
                <c:pt idx="328">
                  <c:v>21.714227676</c:v>
                </c:pt>
                <c:pt idx="329">
                  <c:v>21.761566162000001</c:v>
                </c:pt>
                <c:pt idx="330">
                  <c:v>21.787853241000001</c:v>
                </c:pt>
                <c:pt idx="331">
                  <c:v>21.711389541999999</c:v>
                </c:pt>
                <c:pt idx="332">
                  <c:v>21.774509429999998</c:v>
                </c:pt>
                <c:pt idx="333">
                  <c:v>21.777889252000001</c:v>
                </c:pt>
                <c:pt idx="334">
                  <c:v>21.914697647000001</c:v>
                </c:pt>
                <c:pt idx="335">
                  <c:v>22.076293945</c:v>
                </c:pt>
                <c:pt idx="336">
                  <c:v>22.150310516000001</c:v>
                </c:pt>
                <c:pt idx="337">
                  <c:v>22.227241515999999</c:v>
                </c:pt>
                <c:pt idx="338">
                  <c:v>22.239780425999999</c:v>
                </c:pt>
                <c:pt idx="339">
                  <c:v>22.264381408999999</c:v>
                </c:pt>
                <c:pt idx="340">
                  <c:v>22.326980591000002</c:v>
                </c:pt>
                <c:pt idx="341">
                  <c:v>22.434249877999999</c:v>
                </c:pt>
                <c:pt idx="342">
                  <c:v>22.442331314</c:v>
                </c:pt>
                <c:pt idx="343">
                  <c:v>22.462583542000001</c:v>
                </c:pt>
                <c:pt idx="344">
                  <c:v>22.454790115000002</c:v>
                </c:pt>
                <c:pt idx="345">
                  <c:v>22.334997177000002</c:v>
                </c:pt>
                <c:pt idx="346">
                  <c:v>22.22133255</c:v>
                </c:pt>
                <c:pt idx="347">
                  <c:v>22.136123656999999</c:v>
                </c:pt>
                <c:pt idx="348">
                  <c:v>22.110603333</c:v>
                </c:pt>
                <c:pt idx="349">
                  <c:v>22.069526671999999</c:v>
                </c:pt>
                <c:pt idx="350">
                  <c:v>21.994838715</c:v>
                </c:pt>
                <c:pt idx="351">
                  <c:v>21.993770599000001</c:v>
                </c:pt>
                <c:pt idx="352">
                  <c:v>21.994918822999999</c:v>
                </c:pt>
                <c:pt idx="353">
                  <c:v>21.994140625</c:v>
                </c:pt>
                <c:pt idx="354">
                  <c:v>22.030204773000001</c:v>
                </c:pt>
                <c:pt idx="355">
                  <c:v>22.043052672999998</c:v>
                </c:pt>
                <c:pt idx="356">
                  <c:v>22.060443878000001</c:v>
                </c:pt>
                <c:pt idx="357">
                  <c:v>22.048290253000001</c:v>
                </c:pt>
                <c:pt idx="358">
                  <c:v>22.104669570999999</c:v>
                </c:pt>
                <c:pt idx="359">
                  <c:v>22.204051970999998</c:v>
                </c:pt>
                <c:pt idx="360">
                  <c:v>22.208744049</c:v>
                </c:pt>
                <c:pt idx="361">
                  <c:v>22.051002501999999</c:v>
                </c:pt>
                <c:pt idx="362">
                  <c:v>22.024692535</c:v>
                </c:pt>
                <c:pt idx="363">
                  <c:v>22.122547149999999</c:v>
                </c:pt>
                <c:pt idx="364">
                  <c:v>22.254989624</c:v>
                </c:pt>
                <c:pt idx="365">
                  <c:v>22.161447525</c:v>
                </c:pt>
                <c:pt idx="366">
                  <c:v>22.142345427999999</c:v>
                </c:pt>
                <c:pt idx="367">
                  <c:v>22.239576339999999</c:v>
                </c:pt>
                <c:pt idx="368">
                  <c:v>22.30418396</c:v>
                </c:pt>
                <c:pt idx="369">
                  <c:v>22.214345932000001</c:v>
                </c:pt>
                <c:pt idx="370">
                  <c:v>22.069168091000002</c:v>
                </c:pt>
                <c:pt idx="371">
                  <c:v>21.903915404999999</c:v>
                </c:pt>
                <c:pt idx="372">
                  <c:v>21.852607726999999</c:v>
                </c:pt>
                <c:pt idx="373">
                  <c:v>21.796127319</c:v>
                </c:pt>
                <c:pt idx="374">
                  <c:v>21.748901366999998</c:v>
                </c:pt>
                <c:pt idx="375">
                  <c:v>21.798156737999999</c:v>
                </c:pt>
                <c:pt idx="376">
                  <c:v>21.801292418999999</c:v>
                </c:pt>
                <c:pt idx="377">
                  <c:v>21.831985474</c:v>
                </c:pt>
                <c:pt idx="378">
                  <c:v>21.825811386000002</c:v>
                </c:pt>
                <c:pt idx="379">
                  <c:v>21.849735259999999</c:v>
                </c:pt>
                <c:pt idx="380">
                  <c:v>21.866418839000001</c:v>
                </c:pt>
                <c:pt idx="381">
                  <c:v>21.886869431000001</c:v>
                </c:pt>
                <c:pt idx="382">
                  <c:v>21.873706817999999</c:v>
                </c:pt>
                <c:pt idx="383">
                  <c:v>21.888793945</c:v>
                </c:pt>
                <c:pt idx="384">
                  <c:v>21.787157058999998</c:v>
                </c:pt>
                <c:pt idx="385">
                  <c:v>21.784538268999999</c:v>
                </c:pt>
                <c:pt idx="386">
                  <c:v>21.832859038999999</c:v>
                </c:pt>
                <c:pt idx="387">
                  <c:v>21.797660828000001</c:v>
                </c:pt>
                <c:pt idx="388">
                  <c:v>21.934356689000001</c:v>
                </c:pt>
                <c:pt idx="389">
                  <c:v>22.05140686</c:v>
                </c:pt>
                <c:pt idx="390">
                  <c:v>22.234600066999999</c:v>
                </c:pt>
                <c:pt idx="391">
                  <c:v>22.312520980999999</c:v>
                </c:pt>
                <c:pt idx="392">
                  <c:v>22.320987701</c:v>
                </c:pt>
                <c:pt idx="393">
                  <c:v>22.359584808000001</c:v>
                </c:pt>
                <c:pt idx="394">
                  <c:v>22.296394348</c:v>
                </c:pt>
                <c:pt idx="395">
                  <c:v>22.232583999999999</c:v>
                </c:pt>
                <c:pt idx="396">
                  <c:v>22.253511429</c:v>
                </c:pt>
                <c:pt idx="397">
                  <c:v>22.211753845</c:v>
                </c:pt>
                <c:pt idx="398">
                  <c:v>22.085594177000001</c:v>
                </c:pt>
                <c:pt idx="399">
                  <c:v>22.098493575999999</c:v>
                </c:pt>
                <c:pt idx="400">
                  <c:v>22.072305678999999</c:v>
                </c:pt>
                <c:pt idx="401">
                  <c:v>22.086528778000002</c:v>
                </c:pt>
                <c:pt idx="402">
                  <c:v>22.124858855999999</c:v>
                </c:pt>
                <c:pt idx="403">
                  <c:v>22.175361633000001</c:v>
                </c:pt>
                <c:pt idx="404">
                  <c:v>22.257938384999999</c:v>
                </c:pt>
                <c:pt idx="405">
                  <c:v>22.341236115000001</c:v>
                </c:pt>
                <c:pt idx="406">
                  <c:v>22.373447418000001</c:v>
                </c:pt>
                <c:pt idx="407">
                  <c:v>22.490390777999998</c:v>
                </c:pt>
                <c:pt idx="408">
                  <c:v>22.601001740000001</c:v>
                </c:pt>
                <c:pt idx="409">
                  <c:v>22.657402039000001</c:v>
                </c:pt>
                <c:pt idx="410">
                  <c:v>22.739749908</c:v>
                </c:pt>
                <c:pt idx="411">
                  <c:v>22.737169265999999</c:v>
                </c:pt>
                <c:pt idx="412">
                  <c:v>22.806907654</c:v>
                </c:pt>
                <c:pt idx="413">
                  <c:v>22.889350890999999</c:v>
                </c:pt>
                <c:pt idx="414">
                  <c:v>22.912734985</c:v>
                </c:pt>
                <c:pt idx="415">
                  <c:v>22.912002563000001</c:v>
                </c:pt>
                <c:pt idx="416">
                  <c:v>22.946853638</c:v>
                </c:pt>
                <c:pt idx="417">
                  <c:v>22.908103943</c:v>
                </c:pt>
                <c:pt idx="418">
                  <c:v>22.742670059000002</c:v>
                </c:pt>
                <c:pt idx="419">
                  <c:v>22.482276917</c:v>
                </c:pt>
                <c:pt idx="420">
                  <c:v>22.261135101000001</c:v>
                </c:pt>
                <c:pt idx="421">
                  <c:v>22.17433548</c:v>
                </c:pt>
                <c:pt idx="422">
                  <c:v>22.054382323999999</c:v>
                </c:pt>
                <c:pt idx="423">
                  <c:v>21.972826004000002</c:v>
                </c:pt>
                <c:pt idx="424">
                  <c:v>21.949394225999999</c:v>
                </c:pt>
                <c:pt idx="425">
                  <c:v>21.933506011999999</c:v>
                </c:pt>
                <c:pt idx="426">
                  <c:v>21.909648895</c:v>
                </c:pt>
                <c:pt idx="427">
                  <c:v>21.972175598</c:v>
                </c:pt>
                <c:pt idx="428">
                  <c:v>22.000076293999999</c:v>
                </c:pt>
                <c:pt idx="429">
                  <c:v>22.157539367999998</c:v>
                </c:pt>
                <c:pt idx="430">
                  <c:v>22.341854094999999</c:v>
                </c:pt>
                <c:pt idx="431">
                  <c:v>22.441928864000001</c:v>
                </c:pt>
                <c:pt idx="432">
                  <c:v>22.455760955999999</c:v>
                </c:pt>
                <c:pt idx="433">
                  <c:v>22.469110488999998</c:v>
                </c:pt>
                <c:pt idx="434">
                  <c:v>22.479421616</c:v>
                </c:pt>
                <c:pt idx="435">
                  <c:v>22.443370818999998</c:v>
                </c:pt>
                <c:pt idx="436">
                  <c:v>22.526493073000001</c:v>
                </c:pt>
                <c:pt idx="437">
                  <c:v>22.520946503000001</c:v>
                </c:pt>
                <c:pt idx="438">
                  <c:v>22.519180297999998</c:v>
                </c:pt>
                <c:pt idx="439">
                  <c:v>22.503433227999999</c:v>
                </c:pt>
                <c:pt idx="440">
                  <c:v>22.545032501000001</c:v>
                </c:pt>
                <c:pt idx="441">
                  <c:v>22.467552184999999</c:v>
                </c:pt>
                <c:pt idx="442">
                  <c:v>22.234079360999999</c:v>
                </c:pt>
                <c:pt idx="443">
                  <c:v>21.921829224</c:v>
                </c:pt>
                <c:pt idx="444">
                  <c:v>21.806743621999999</c:v>
                </c:pt>
                <c:pt idx="445">
                  <c:v>21.747377396000001</c:v>
                </c:pt>
                <c:pt idx="446">
                  <c:v>21.675802230999999</c:v>
                </c:pt>
                <c:pt idx="447">
                  <c:v>21.514209746999999</c:v>
                </c:pt>
                <c:pt idx="448">
                  <c:v>21.423500060999999</c:v>
                </c:pt>
                <c:pt idx="449">
                  <c:v>21.463884354000001</c:v>
                </c:pt>
                <c:pt idx="450">
                  <c:v>21.552656173999999</c:v>
                </c:pt>
                <c:pt idx="451">
                  <c:v>21.617797851999999</c:v>
                </c:pt>
                <c:pt idx="452">
                  <c:v>21.653373718000001</c:v>
                </c:pt>
                <c:pt idx="453">
                  <c:v>21.690683365000002</c:v>
                </c:pt>
                <c:pt idx="454">
                  <c:v>21.741397857999999</c:v>
                </c:pt>
                <c:pt idx="455">
                  <c:v>21.792304992999998</c:v>
                </c:pt>
                <c:pt idx="456">
                  <c:v>21.704730988000001</c:v>
                </c:pt>
                <c:pt idx="457">
                  <c:v>21.739814758000001</c:v>
                </c:pt>
                <c:pt idx="458">
                  <c:v>21.706521987999999</c:v>
                </c:pt>
                <c:pt idx="459">
                  <c:v>21.733921050999999</c:v>
                </c:pt>
                <c:pt idx="460">
                  <c:v>21.739776611</c:v>
                </c:pt>
                <c:pt idx="461">
                  <c:v>21.810741425</c:v>
                </c:pt>
                <c:pt idx="462">
                  <c:v>21.709470749000001</c:v>
                </c:pt>
                <c:pt idx="463">
                  <c:v>21.718915938999999</c:v>
                </c:pt>
                <c:pt idx="464">
                  <c:v>21.774421692000001</c:v>
                </c:pt>
                <c:pt idx="465">
                  <c:v>21.685974121000001</c:v>
                </c:pt>
                <c:pt idx="466">
                  <c:v>21.549350739000001</c:v>
                </c:pt>
                <c:pt idx="467">
                  <c:v>21.532005309999999</c:v>
                </c:pt>
                <c:pt idx="468">
                  <c:v>21.463485718000001</c:v>
                </c:pt>
                <c:pt idx="469">
                  <c:v>21.394443511999999</c:v>
                </c:pt>
                <c:pt idx="470">
                  <c:v>21.436998367000001</c:v>
                </c:pt>
                <c:pt idx="471">
                  <c:v>21.389873505000001</c:v>
                </c:pt>
                <c:pt idx="472">
                  <c:v>21.358335494999999</c:v>
                </c:pt>
                <c:pt idx="473">
                  <c:v>21.35859108</c:v>
                </c:pt>
                <c:pt idx="474">
                  <c:v>21.473384856999999</c:v>
                </c:pt>
                <c:pt idx="475">
                  <c:v>21.463401793999999</c:v>
                </c:pt>
                <c:pt idx="476">
                  <c:v>21.393566132</c:v>
                </c:pt>
                <c:pt idx="477">
                  <c:v>21.369531631000001</c:v>
                </c:pt>
                <c:pt idx="478">
                  <c:v>21.360904693999998</c:v>
                </c:pt>
                <c:pt idx="479">
                  <c:v>21.490653991999999</c:v>
                </c:pt>
                <c:pt idx="480">
                  <c:v>21.583045959</c:v>
                </c:pt>
                <c:pt idx="481">
                  <c:v>21.678112030000001</c:v>
                </c:pt>
                <c:pt idx="482">
                  <c:v>21.721858978</c:v>
                </c:pt>
                <c:pt idx="483">
                  <c:v>21.896606445</c:v>
                </c:pt>
                <c:pt idx="484">
                  <c:v>21.913116455000001</c:v>
                </c:pt>
                <c:pt idx="485">
                  <c:v>21.901916503999999</c:v>
                </c:pt>
                <c:pt idx="486">
                  <c:v>21.879161835000001</c:v>
                </c:pt>
                <c:pt idx="487">
                  <c:v>21.851890564000001</c:v>
                </c:pt>
                <c:pt idx="488">
                  <c:v>21.784523010000001</c:v>
                </c:pt>
                <c:pt idx="489">
                  <c:v>21.717412949</c:v>
                </c:pt>
                <c:pt idx="490">
                  <c:v>21.655830383000001</c:v>
                </c:pt>
                <c:pt idx="491">
                  <c:v>21.540689468</c:v>
                </c:pt>
                <c:pt idx="492">
                  <c:v>21.593997954999999</c:v>
                </c:pt>
                <c:pt idx="493">
                  <c:v>21.66065979</c:v>
                </c:pt>
                <c:pt idx="494">
                  <c:v>21.611198425000001</c:v>
                </c:pt>
                <c:pt idx="495">
                  <c:v>21.67574501</c:v>
                </c:pt>
                <c:pt idx="496">
                  <c:v>21.712060928</c:v>
                </c:pt>
                <c:pt idx="497">
                  <c:v>21.839805602999999</c:v>
                </c:pt>
                <c:pt idx="498">
                  <c:v>21.908145905000001</c:v>
                </c:pt>
                <c:pt idx="499">
                  <c:v>21.953235626000001</c:v>
                </c:pt>
                <c:pt idx="500">
                  <c:v>22.030483245999999</c:v>
                </c:pt>
                <c:pt idx="501">
                  <c:v>22.131132126000001</c:v>
                </c:pt>
                <c:pt idx="502">
                  <c:v>22.186883926</c:v>
                </c:pt>
                <c:pt idx="503">
                  <c:v>22.320022583</c:v>
                </c:pt>
                <c:pt idx="504">
                  <c:v>22.360506057999999</c:v>
                </c:pt>
                <c:pt idx="505">
                  <c:v>22.361499786</c:v>
                </c:pt>
                <c:pt idx="506">
                  <c:v>22.456626891999999</c:v>
                </c:pt>
                <c:pt idx="507">
                  <c:v>22.517753600999999</c:v>
                </c:pt>
                <c:pt idx="508">
                  <c:v>22.531421661</c:v>
                </c:pt>
                <c:pt idx="509">
                  <c:v>22.606025696</c:v>
                </c:pt>
                <c:pt idx="510">
                  <c:v>22.683082581000001</c:v>
                </c:pt>
                <c:pt idx="511">
                  <c:v>22.717988968</c:v>
                </c:pt>
                <c:pt idx="512">
                  <c:v>22.756534576</c:v>
                </c:pt>
                <c:pt idx="513">
                  <c:v>22.678194046000002</c:v>
                </c:pt>
                <c:pt idx="514">
                  <c:v>22.556804657000001</c:v>
                </c:pt>
                <c:pt idx="515">
                  <c:v>22.383354186999998</c:v>
                </c:pt>
                <c:pt idx="516">
                  <c:v>22.218467711999999</c:v>
                </c:pt>
                <c:pt idx="517">
                  <c:v>22.141914367999998</c:v>
                </c:pt>
                <c:pt idx="518">
                  <c:v>22.123935699</c:v>
                </c:pt>
                <c:pt idx="519">
                  <c:v>22.1365242</c:v>
                </c:pt>
                <c:pt idx="520">
                  <c:v>22.074922562000001</c:v>
                </c:pt>
                <c:pt idx="521">
                  <c:v>22.038822174</c:v>
                </c:pt>
                <c:pt idx="522">
                  <c:v>22.104148864999999</c:v>
                </c:pt>
                <c:pt idx="523">
                  <c:v>22.217067718999999</c:v>
                </c:pt>
                <c:pt idx="524">
                  <c:v>22.335632323999999</c:v>
                </c:pt>
                <c:pt idx="525">
                  <c:v>22.347206115999999</c:v>
                </c:pt>
                <c:pt idx="526">
                  <c:v>22.355028151999999</c:v>
                </c:pt>
                <c:pt idx="527">
                  <c:v>22.420936584</c:v>
                </c:pt>
                <c:pt idx="528">
                  <c:v>22.473419189000001</c:v>
                </c:pt>
                <c:pt idx="529">
                  <c:v>22.571084976000002</c:v>
                </c:pt>
                <c:pt idx="530">
                  <c:v>22.660377501999999</c:v>
                </c:pt>
                <c:pt idx="531">
                  <c:v>22.753183365000002</c:v>
                </c:pt>
                <c:pt idx="532">
                  <c:v>22.791347504000001</c:v>
                </c:pt>
                <c:pt idx="533">
                  <c:v>22.832485199000001</c:v>
                </c:pt>
                <c:pt idx="534">
                  <c:v>22.800012589000001</c:v>
                </c:pt>
                <c:pt idx="535">
                  <c:v>22.824506759999998</c:v>
                </c:pt>
                <c:pt idx="536">
                  <c:v>22.821640015</c:v>
                </c:pt>
                <c:pt idx="537">
                  <c:v>22.746273040999998</c:v>
                </c:pt>
                <c:pt idx="538">
                  <c:v>22.625198363999999</c:v>
                </c:pt>
                <c:pt idx="539">
                  <c:v>22.420604705999999</c:v>
                </c:pt>
                <c:pt idx="540">
                  <c:v>22.255809784</c:v>
                </c:pt>
                <c:pt idx="541">
                  <c:v>22.104869842999999</c:v>
                </c:pt>
                <c:pt idx="542">
                  <c:v>22.00522995</c:v>
                </c:pt>
                <c:pt idx="543">
                  <c:v>21.924682616999998</c:v>
                </c:pt>
                <c:pt idx="544">
                  <c:v>21.933246613000001</c:v>
                </c:pt>
                <c:pt idx="545">
                  <c:v>21.915555953999998</c:v>
                </c:pt>
                <c:pt idx="546">
                  <c:v>21.890186310000001</c:v>
                </c:pt>
                <c:pt idx="547">
                  <c:v>21.942966461000001</c:v>
                </c:pt>
                <c:pt idx="548">
                  <c:v>22.030790328999998</c:v>
                </c:pt>
                <c:pt idx="549">
                  <c:v>22.149066925</c:v>
                </c:pt>
                <c:pt idx="550">
                  <c:v>22.268672942999999</c:v>
                </c:pt>
                <c:pt idx="551">
                  <c:v>22.335399628000001</c:v>
                </c:pt>
                <c:pt idx="552">
                  <c:v>22.370132446</c:v>
                </c:pt>
                <c:pt idx="553">
                  <c:v>22.403003692999999</c:v>
                </c:pt>
                <c:pt idx="554">
                  <c:v>22.507570266999998</c:v>
                </c:pt>
                <c:pt idx="555">
                  <c:v>22.614345551</c:v>
                </c:pt>
                <c:pt idx="556">
                  <c:v>22.702697753999999</c:v>
                </c:pt>
                <c:pt idx="557">
                  <c:v>22.753913878999999</c:v>
                </c:pt>
                <c:pt idx="558">
                  <c:v>22.804618834999999</c:v>
                </c:pt>
                <c:pt idx="559">
                  <c:v>22.745582581000001</c:v>
                </c:pt>
                <c:pt idx="560">
                  <c:v>22.732849121000001</c:v>
                </c:pt>
                <c:pt idx="561">
                  <c:v>22.609352112</c:v>
                </c:pt>
                <c:pt idx="562">
                  <c:v>22.309429169000001</c:v>
                </c:pt>
                <c:pt idx="563">
                  <c:v>22.036500930999999</c:v>
                </c:pt>
                <c:pt idx="564">
                  <c:v>21.79699707</c:v>
                </c:pt>
                <c:pt idx="565">
                  <c:v>21.720016479000002</c:v>
                </c:pt>
                <c:pt idx="566">
                  <c:v>21.665855407999999</c:v>
                </c:pt>
                <c:pt idx="567">
                  <c:v>21.537479400999999</c:v>
                </c:pt>
                <c:pt idx="568">
                  <c:v>21.501581192</c:v>
                </c:pt>
                <c:pt idx="569">
                  <c:v>21.560958862</c:v>
                </c:pt>
                <c:pt idx="570">
                  <c:v>21.613601684999999</c:v>
                </c:pt>
                <c:pt idx="571">
                  <c:v>21.648582458</c:v>
                </c:pt>
                <c:pt idx="572">
                  <c:v>21.722835540999998</c:v>
                </c:pt>
                <c:pt idx="573">
                  <c:v>21.926782608</c:v>
                </c:pt>
                <c:pt idx="574">
                  <c:v>21.982667923000001</c:v>
                </c:pt>
                <c:pt idx="575">
                  <c:v>22.150375365999999</c:v>
                </c:pt>
                <c:pt idx="576">
                  <c:v>22.302909850999999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1B0-4F76-8692-E8BC91249D5C}"/>
            </c:ext>
          </c:extLst>
        </c:ser>
        <c:ser>
          <c:idx val="1"/>
          <c:order val="21"/>
          <c:tx>
            <c:strRef>
              <c:f>'NAP2 Vib - MTD'!$Z$9</c:f>
              <c:strCache>
                <c:ptCount val="1"/>
                <c:pt idx="0">
                  <c:v>58TI3223.PV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MTD'!$Z$10:$Z$788</c:f>
              <c:numCache>
                <c:formatCode>0.00</c:formatCode>
                <c:ptCount val="779"/>
                <c:pt idx="0">
                  <c:v>60.166458130000002</c:v>
                </c:pt>
                <c:pt idx="1">
                  <c:v>60.146575929999997</c:v>
                </c:pt>
                <c:pt idx="2">
                  <c:v>60.23944092</c:v>
                </c:pt>
                <c:pt idx="3">
                  <c:v>60.165290830000004</c:v>
                </c:pt>
                <c:pt idx="4">
                  <c:v>60.124641420000003</c:v>
                </c:pt>
                <c:pt idx="5">
                  <c:v>60.217704769999997</c:v>
                </c:pt>
                <c:pt idx="6">
                  <c:v>59.930099490000003</c:v>
                </c:pt>
                <c:pt idx="7">
                  <c:v>59.941482540000003</c:v>
                </c:pt>
                <c:pt idx="8">
                  <c:v>60.316001890000003</c:v>
                </c:pt>
                <c:pt idx="9">
                  <c:v>60.61255646</c:v>
                </c:pt>
                <c:pt idx="10">
                  <c:v>60.683631900000002</c:v>
                </c:pt>
                <c:pt idx="11">
                  <c:v>60.64283752</c:v>
                </c:pt>
                <c:pt idx="12">
                  <c:v>60.624385830000001</c:v>
                </c:pt>
                <c:pt idx="13">
                  <c:v>60.447311399999997</c:v>
                </c:pt>
                <c:pt idx="14">
                  <c:v>60.501792909999999</c:v>
                </c:pt>
                <c:pt idx="15">
                  <c:v>60.597816469999998</c:v>
                </c:pt>
                <c:pt idx="16">
                  <c:v>60.547103880000002</c:v>
                </c:pt>
                <c:pt idx="17">
                  <c:v>60.438117980000001</c:v>
                </c:pt>
                <c:pt idx="18">
                  <c:v>60.508209229999999</c:v>
                </c:pt>
                <c:pt idx="19">
                  <c:v>60.371009829999998</c:v>
                </c:pt>
                <c:pt idx="20">
                  <c:v>59.946014400000003</c:v>
                </c:pt>
                <c:pt idx="21">
                  <c:v>59.967899320000001</c:v>
                </c:pt>
                <c:pt idx="22">
                  <c:v>60.030246730000002</c:v>
                </c:pt>
                <c:pt idx="23">
                  <c:v>59.937404630000003</c:v>
                </c:pt>
                <c:pt idx="24">
                  <c:v>60.020992280000002</c:v>
                </c:pt>
                <c:pt idx="25">
                  <c:v>60.013381959999997</c:v>
                </c:pt>
                <c:pt idx="26">
                  <c:v>59.860980990000002</c:v>
                </c:pt>
                <c:pt idx="27">
                  <c:v>59.723140720000004</c:v>
                </c:pt>
                <c:pt idx="28">
                  <c:v>59.643768309999999</c:v>
                </c:pt>
                <c:pt idx="29">
                  <c:v>59.776359560000003</c:v>
                </c:pt>
                <c:pt idx="30">
                  <c:v>59.93899536</c:v>
                </c:pt>
                <c:pt idx="31">
                  <c:v>59.726768489999998</c:v>
                </c:pt>
                <c:pt idx="32">
                  <c:v>59.867588040000001</c:v>
                </c:pt>
                <c:pt idx="33">
                  <c:v>59.980751040000001</c:v>
                </c:pt>
                <c:pt idx="34">
                  <c:v>60.27695465</c:v>
                </c:pt>
                <c:pt idx="35">
                  <c:v>60.382095339999999</c:v>
                </c:pt>
                <c:pt idx="36">
                  <c:v>60.607894899999998</c:v>
                </c:pt>
                <c:pt idx="37">
                  <c:v>60.75091553</c:v>
                </c:pt>
                <c:pt idx="38">
                  <c:v>60.837417600000002</c:v>
                </c:pt>
                <c:pt idx="39">
                  <c:v>60.937267300000002</c:v>
                </c:pt>
                <c:pt idx="40">
                  <c:v>60.943588259999999</c:v>
                </c:pt>
                <c:pt idx="41">
                  <c:v>60.931152339999997</c:v>
                </c:pt>
                <c:pt idx="42">
                  <c:v>60.929794309999998</c:v>
                </c:pt>
                <c:pt idx="43">
                  <c:v>60.821029660000001</c:v>
                </c:pt>
                <c:pt idx="44">
                  <c:v>60.879829409999999</c:v>
                </c:pt>
                <c:pt idx="45">
                  <c:v>60.824035639999998</c:v>
                </c:pt>
                <c:pt idx="46">
                  <c:v>60.82200623</c:v>
                </c:pt>
                <c:pt idx="47">
                  <c:v>60.741497039999999</c:v>
                </c:pt>
                <c:pt idx="48">
                  <c:v>60.612724299999996</c:v>
                </c:pt>
                <c:pt idx="49">
                  <c:v>60.654762269999999</c:v>
                </c:pt>
                <c:pt idx="50">
                  <c:v>60.720375060000002</c:v>
                </c:pt>
                <c:pt idx="51">
                  <c:v>60.768669129999999</c:v>
                </c:pt>
                <c:pt idx="52">
                  <c:v>60.682617190000002</c:v>
                </c:pt>
                <c:pt idx="53">
                  <c:v>60.656757349999999</c:v>
                </c:pt>
                <c:pt idx="54">
                  <c:v>60.64397812</c:v>
                </c:pt>
                <c:pt idx="55">
                  <c:v>60.677780149999997</c:v>
                </c:pt>
                <c:pt idx="56">
                  <c:v>60.759456630000003</c:v>
                </c:pt>
                <c:pt idx="57">
                  <c:v>60.706321719999998</c:v>
                </c:pt>
                <c:pt idx="58">
                  <c:v>60.76374817</c:v>
                </c:pt>
                <c:pt idx="59">
                  <c:v>60.772247309999997</c:v>
                </c:pt>
                <c:pt idx="60">
                  <c:v>60.736770630000002</c:v>
                </c:pt>
                <c:pt idx="61">
                  <c:v>60.702033999999998</c:v>
                </c:pt>
                <c:pt idx="62">
                  <c:v>60.473636630000001</c:v>
                </c:pt>
                <c:pt idx="63">
                  <c:v>60.556541439999997</c:v>
                </c:pt>
                <c:pt idx="64">
                  <c:v>60.595283510000002</c:v>
                </c:pt>
                <c:pt idx="65">
                  <c:v>60.659885410000001</c:v>
                </c:pt>
                <c:pt idx="66">
                  <c:v>60.5560112</c:v>
                </c:pt>
                <c:pt idx="67">
                  <c:v>60.722099299999996</c:v>
                </c:pt>
                <c:pt idx="68">
                  <c:v>60.800827030000001</c:v>
                </c:pt>
                <c:pt idx="69">
                  <c:v>60.710922240000002</c:v>
                </c:pt>
                <c:pt idx="70">
                  <c:v>60.812820430000002</c:v>
                </c:pt>
                <c:pt idx="71">
                  <c:v>60.918014530000001</c:v>
                </c:pt>
                <c:pt idx="72">
                  <c:v>60.890312190000003</c:v>
                </c:pt>
                <c:pt idx="73">
                  <c:v>61.050231930000002</c:v>
                </c:pt>
                <c:pt idx="74">
                  <c:v>60.907928470000002</c:v>
                </c:pt>
                <c:pt idx="75">
                  <c:v>60.695228579999998</c:v>
                </c:pt>
                <c:pt idx="76">
                  <c:v>60.733680730000003</c:v>
                </c:pt>
                <c:pt idx="77">
                  <c:v>60.583213809999997</c:v>
                </c:pt>
                <c:pt idx="78">
                  <c:v>60.591690059999998</c:v>
                </c:pt>
                <c:pt idx="79">
                  <c:v>60.411880490000001</c:v>
                </c:pt>
                <c:pt idx="80">
                  <c:v>60.422157290000001</c:v>
                </c:pt>
                <c:pt idx="81">
                  <c:v>60.626358029999999</c:v>
                </c:pt>
                <c:pt idx="82">
                  <c:v>60.698837279999999</c:v>
                </c:pt>
                <c:pt idx="83">
                  <c:v>60.74430847</c:v>
                </c:pt>
                <c:pt idx="84">
                  <c:v>60.708312990000003</c:v>
                </c:pt>
                <c:pt idx="85">
                  <c:v>60.699432369999997</c:v>
                </c:pt>
                <c:pt idx="86">
                  <c:v>60.7404747</c:v>
                </c:pt>
                <c:pt idx="87">
                  <c:v>60.732505799999998</c:v>
                </c:pt>
                <c:pt idx="88">
                  <c:v>60.69820404</c:v>
                </c:pt>
                <c:pt idx="89">
                  <c:v>60.708793640000003</c:v>
                </c:pt>
                <c:pt idx="90">
                  <c:v>60.679862980000003</c:v>
                </c:pt>
                <c:pt idx="91">
                  <c:v>60.667404169999998</c:v>
                </c:pt>
                <c:pt idx="92">
                  <c:v>60.650489810000003</c:v>
                </c:pt>
                <c:pt idx="93">
                  <c:v>60.637611390000004</c:v>
                </c:pt>
                <c:pt idx="94">
                  <c:v>60.486392969999997</c:v>
                </c:pt>
                <c:pt idx="95">
                  <c:v>60.511188509999997</c:v>
                </c:pt>
                <c:pt idx="96">
                  <c:v>60.338569640000003</c:v>
                </c:pt>
                <c:pt idx="97">
                  <c:v>60.374076840000001</c:v>
                </c:pt>
                <c:pt idx="98">
                  <c:v>60.435352330000001</c:v>
                </c:pt>
                <c:pt idx="99">
                  <c:v>60.459724430000001</c:v>
                </c:pt>
                <c:pt idx="100">
                  <c:v>60.455589289999999</c:v>
                </c:pt>
                <c:pt idx="101">
                  <c:v>60.415935519999998</c:v>
                </c:pt>
                <c:pt idx="102">
                  <c:v>60.372406009999999</c:v>
                </c:pt>
                <c:pt idx="103">
                  <c:v>60.419776919999997</c:v>
                </c:pt>
                <c:pt idx="104">
                  <c:v>60.471427919999996</c:v>
                </c:pt>
                <c:pt idx="105">
                  <c:v>60.47728729</c:v>
                </c:pt>
                <c:pt idx="106">
                  <c:v>60.487117769999998</c:v>
                </c:pt>
                <c:pt idx="107">
                  <c:v>60.439727779999998</c:v>
                </c:pt>
                <c:pt idx="108">
                  <c:v>60.46276855</c:v>
                </c:pt>
                <c:pt idx="109">
                  <c:v>60.553756710000002</c:v>
                </c:pt>
                <c:pt idx="110">
                  <c:v>60.664943700000002</c:v>
                </c:pt>
                <c:pt idx="111">
                  <c:v>60.757743840000003</c:v>
                </c:pt>
                <c:pt idx="112">
                  <c:v>60.76842499</c:v>
                </c:pt>
                <c:pt idx="113">
                  <c:v>60.785232540000003</c:v>
                </c:pt>
                <c:pt idx="114">
                  <c:v>60.761451719999997</c:v>
                </c:pt>
                <c:pt idx="115">
                  <c:v>60.785140990000002</c:v>
                </c:pt>
                <c:pt idx="116">
                  <c:v>60.780658719999998</c:v>
                </c:pt>
                <c:pt idx="117">
                  <c:v>60.816852570000002</c:v>
                </c:pt>
                <c:pt idx="118">
                  <c:v>60.807430269999998</c:v>
                </c:pt>
                <c:pt idx="119">
                  <c:v>60.84006119</c:v>
                </c:pt>
                <c:pt idx="120">
                  <c:v>60.774993899999998</c:v>
                </c:pt>
                <c:pt idx="121">
                  <c:v>60.600555419999999</c:v>
                </c:pt>
                <c:pt idx="122">
                  <c:v>60.523483280000001</c:v>
                </c:pt>
                <c:pt idx="123">
                  <c:v>60.458244319999999</c:v>
                </c:pt>
                <c:pt idx="124">
                  <c:v>60.411033629999999</c:v>
                </c:pt>
                <c:pt idx="125">
                  <c:v>60.447303769999998</c:v>
                </c:pt>
                <c:pt idx="126">
                  <c:v>60.143100740000001</c:v>
                </c:pt>
                <c:pt idx="127">
                  <c:v>59.86207581</c:v>
                </c:pt>
                <c:pt idx="128">
                  <c:v>60.092876429999997</c:v>
                </c:pt>
                <c:pt idx="129">
                  <c:v>59.923286439999998</c:v>
                </c:pt>
                <c:pt idx="130">
                  <c:v>59.85677338</c:v>
                </c:pt>
                <c:pt idx="131">
                  <c:v>59.692047119999998</c:v>
                </c:pt>
                <c:pt idx="132">
                  <c:v>59.771698000000001</c:v>
                </c:pt>
                <c:pt idx="133">
                  <c:v>59.775840760000001</c:v>
                </c:pt>
                <c:pt idx="134">
                  <c:v>59.811912540000002</c:v>
                </c:pt>
                <c:pt idx="135">
                  <c:v>59.899227140000001</c:v>
                </c:pt>
                <c:pt idx="136">
                  <c:v>60.064945219999998</c:v>
                </c:pt>
                <c:pt idx="137">
                  <c:v>60.454505920000003</c:v>
                </c:pt>
                <c:pt idx="138">
                  <c:v>60.758522030000002</c:v>
                </c:pt>
                <c:pt idx="139">
                  <c:v>60.671909329999998</c:v>
                </c:pt>
                <c:pt idx="140">
                  <c:v>60.703376769999998</c:v>
                </c:pt>
                <c:pt idx="141">
                  <c:v>60.741745000000002</c:v>
                </c:pt>
                <c:pt idx="142">
                  <c:v>60.635711669999999</c:v>
                </c:pt>
                <c:pt idx="143">
                  <c:v>60.733646389999997</c:v>
                </c:pt>
                <c:pt idx="144">
                  <c:v>60.734996799999998</c:v>
                </c:pt>
                <c:pt idx="145">
                  <c:v>60.857093810000002</c:v>
                </c:pt>
                <c:pt idx="146">
                  <c:v>60.868476870000002</c:v>
                </c:pt>
                <c:pt idx="147">
                  <c:v>60.848709110000001</c:v>
                </c:pt>
                <c:pt idx="148">
                  <c:v>60.907592770000001</c:v>
                </c:pt>
                <c:pt idx="149">
                  <c:v>60.957443240000003</c:v>
                </c:pt>
                <c:pt idx="150">
                  <c:v>60.976188659999998</c:v>
                </c:pt>
                <c:pt idx="151">
                  <c:v>60.951622010000001</c:v>
                </c:pt>
                <c:pt idx="152">
                  <c:v>60.955936430000001</c:v>
                </c:pt>
                <c:pt idx="153">
                  <c:v>61.21506119</c:v>
                </c:pt>
                <c:pt idx="154">
                  <c:v>61.4493103</c:v>
                </c:pt>
                <c:pt idx="155">
                  <c:v>61.464332579999997</c:v>
                </c:pt>
                <c:pt idx="156">
                  <c:v>61.361057279999997</c:v>
                </c:pt>
                <c:pt idx="157">
                  <c:v>61.248477940000001</c:v>
                </c:pt>
                <c:pt idx="158">
                  <c:v>61.180435180000003</c:v>
                </c:pt>
                <c:pt idx="159">
                  <c:v>61.289913179999999</c:v>
                </c:pt>
                <c:pt idx="160">
                  <c:v>61.399311070000003</c:v>
                </c:pt>
                <c:pt idx="161">
                  <c:v>61.312870029999999</c:v>
                </c:pt>
                <c:pt idx="162">
                  <c:v>61.062694550000003</c:v>
                </c:pt>
                <c:pt idx="163">
                  <c:v>60.850395200000001</c:v>
                </c:pt>
                <c:pt idx="164">
                  <c:v>60.727317810000002</c:v>
                </c:pt>
                <c:pt idx="165">
                  <c:v>60.750587459999998</c:v>
                </c:pt>
                <c:pt idx="166">
                  <c:v>60.688720699999998</c:v>
                </c:pt>
                <c:pt idx="167">
                  <c:v>60.728179930000003</c:v>
                </c:pt>
                <c:pt idx="168">
                  <c:v>60.647697450000003</c:v>
                </c:pt>
                <c:pt idx="169">
                  <c:v>60.515899660000002</c:v>
                </c:pt>
                <c:pt idx="170">
                  <c:v>60.480163570000002</c:v>
                </c:pt>
                <c:pt idx="171">
                  <c:v>60.400482179999997</c:v>
                </c:pt>
                <c:pt idx="172">
                  <c:v>60.3610878</c:v>
                </c:pt>
                <c:pt idx="173">
                  <c:v>60.260841370000001</c:v>
                </c:pt>
                <c:pt idx="174">
                  <c:v>60.17257309</c:v>
                </c:pt>
                <c:pt idx="175">
                  <c:v>60.406688690000003</c:v>
                </c:pt>
                <c:pt idx="176">
                  <c:v>60.447067259999997</c:v>
                </c:pt>
                <c:pt idx="177">
                  <c:v>60.309635159999999</c:v>
                </c:pt>
                <c:pt idx="178">
                  <c:v>60.309356690000001</c:v>
                </c:pt>
                <c:pt idx="179">
                  <c:v>60.296447749999999</c:v>
                </c:pt>
                <c:pt idx="180">
                  <c:v>60.326843259999997</c:v>
                </c:pt>
                <c:pt idx="181">
                  <c:v>60.483512879999999</c:v>
                </c:pt>
                <c:pt idx="182">
                  <c:v>60.398445129999999</c:v>
                </c:pt>
                <c:pt idx="183">
                  <c:v>60.544849399999997</c:v>
                </c:pt>
                <c:pt idx="184">
                  <c:v>60.593608860000003</c:v>
                </c:pt>
                <c:pt idx="185">
                  <c:v>60.511867520000003</c:v>
                </c:pt>
                <c:pt idx="186">
                  <c:v>60.367012019999997</c:v>
                </c:pt>
                <c:pt idx="187">
                  <c:v>60.241809840000002</c:v>
                </c:pt>
                <c:pt idx="188">
                  <c:v>60.30310059</c:v>
                </c:pt>
                <c:pt idx="189">
                  <c:v>60.3277359</c:v>
                </c:pt>
                <c:pt idx="190">
                  <c:v>60.479610440000002</c:v>
                </c:pt>
                <c:pt idx="191">
                  <c:v>60.387321470000003</c:v>
                </c:pt>
                <c:pt idx="192">
                  <c:v>60.307785029999998</c:v>
                </c:pt>
                <c:pt idx="193">
                  <c:v>60.272190090000002</c:v>
                </c:pt>
                <c:pt idx="194">
                  <c:v>60.293750760000002</c:v>
                </c:pt>
                <c:pt idx="195">
                  <c:v>60.614963529999997</c:v>
                </c:pt>
                <c:pt idx="196">
                  <c:v>60.730026250000002</c:v>
                </c:pt>
                <c:pt idx="197">
                  <c:v>60.690147400000001</c:v>
                </c:pt>
                <c:pt idx="198">
                  <c:v>60.5975647</c:v>
                </c:pt>
                <c:pt idx="199">
                  <c:v>60.664718630000003</c:v>
                </c:pt>
                <c:pt idx="200">
                  <c:v>60.613304139999997</c:v>
                </c:pt>
                <c:pt idx="201">
                  <c:v>60.520698549999999</c:v>
                </c:pt>
                <c:pt idx="202">
                  <c:v>60.682754520000003</c:v>
                </c:pt>
                <c:pt idx="203">
                  <c:v>60.718093869999997</c:v>
                </c:pt>
                <c:pt idx="204">
                  <c:v>60.74812317</c:v>
                </c:pt>
                <c:pt idx="205">
                  <c:v>60.706123349999999</c:v>
                </c:pt>
                <c:pt idx="206">
                  <c:v>60.725776670000002</c:v>
                </c:pt>
                <c:pt idx="207">
                  <c:v>60.728805540000003</c:v>
                </c:pt>
                <c:pt idx="208">
                  <c:v>60.751167299999999</c:v>
                </c:pt>
                <c:pt idx="209">
                  <c:v>60.89482117</c:v>
                </c:pt>
                <c:pt idx="210">
                  <c:v>60.814872739999998</c:v>
                </c:pt>
                <c:pt idx="211">
                  <c:v>60.727195739999999</c:v>
                </c:pt>
                <c:pt idx="212">
                  <c:v>60.648448940000002</c:v>
                </c:pt>
                <c:pt idx="213">
                  <c:v>60.441932680000001</c:v>
                </c:pt>
                <c:pt idx="214">
                  <c:v>60.421760560000003</c:v>
                </c:pt>
                <c:pt idx="215">
                  <c:v>60.358177189999999</c:v>
                </c:pt>
                <c:pt idx="216">
                  <c:v>60.185337070000003</c:v>
                </c:pt>
                <c:pt idx="217">
                  <c:v>60.239002229999997</c:v>
                </c:pt>
                <c:pt idx="218">
                  <c:v>60.252418519999999</c:v>
                </c:pt>
                <c:pt idx="219">
                  <c:v>60.38802338</c:v>
                </c:pt>
                <c:pt idx="220">
                  <c:v>60.293151860000002</c:v>
                </c:pt>
                <c:pt idx="221">
                  <c:v>60.259059909999998</c:v>
                </c:pt>
                <c:pt idx="222">
                  <c:v>60.222698209999997</c:v>
                </c:pt>
                <c:pt idx="223">
                  <c:v>60.289970400000001</c:v>
                </c:pt>
                <c:pt idx="224">
                  <c:v>60.315658569999997</c:v>
                </c:pt>
                <c:pt idx="225">
                  <c:v>60.245964049999998</c:v>
                </c:pt>
                <c:pt idx="226">
                  <c:v>60.238700870000002</c:v>
                </c:pt>
                <c:pt idx="227">
                  <c:v>60.380977629999997</c:v>
                </c:pt>
                <c:pt idx="228">
                  <c:v>60.452526089999999</c:v>
                </c:pt>
                <c:pt idx="229">
                  <c:v>60.705120090000001</c:v>
                </c:pt>
                <c:pt idx="230">
                  <c:v>60.734897609999997</c:v>
                </c:pt>
                <c:pt idx="231">
                  <c:v>60.786590580000002</c:v>
                </c:pt>
                <c:pt idx="232">
                  <c:v>60.842811580000003</c:v>
                </c:pt>
                <c:pt idx="233">
                  <c:v>60.814453120000003</c:v>
                </c:pt>
                <c:pt idx="234">
                  <c:v>60.795272830000002</c:v>
                </c:pt>
                <c:pt idx="235">
                  <c:v>60.78959656</c:v>
                </c:pt>
                <c:pt idx="236">
                  <c:v>60.766075129999997</c:v>
                </c:pt>
                <c:pt idx="237">
                  <c:v>60.657810210000001</c:v>
                </c:pt>
                <c:pt idx="238">
                  <c:v>60.64212036</c:v>
                </c:pt>
                <c:pt idx="239">
                  <c:v>60.68402863</c:v>
                </c:pt>
                <c:pt idx="240">
                  <c:v>60.555450440000001</c:v>
                </c:pt>
                <c:pt idx="241">
                  <c:v>60.490432740000003</c:v>
                </c:pt>
                <c:pt idx="242">
                  <c:v>60.452827450000001</c:v>
                </c:pt>
                <c:pt idx="243">
                  <c:v>60.43325806</c:v>
                </c:pt>
                <c:pt idx="244">
                  <c:v>60.323226929999997</c:v>
                </c:pt>
                <c:pt idx="245">
                  <c:v>60.26142883</c:v>
                </c:pt>
                <c:pt idx="246">
                  <c:v>60.16256714</c:v>
                </c:pt>
                <c:pt idx="247">
                  <c:v>59.919807429999999</c:v>
                </c:pt>
                <c:pt idx="248">
                  <c:v>59.81861877</c:v>
                </c:pt>
                <c:pt idx="249">
                  <c:v>60.273410800000001</c:v>
                </c:pt>
                <c:pt idx="250">
                  <c:v>60.222579959999997</c:v>
                </c:pt>
                <c:pt idx="251">
                  <c:v>60.185096739999999</c:v>
                </c:pt>
                <c:pt idx="252">
                  <c:v>60.212959290000001</c:v>
                </c:pt>
                <c:pt idx="253">
                  <c:v>60.369041439999997</c:v>
                </c:pt>
                <c:pt idx="254">
                  <c:v>60.424331670000001</c:v>
                </c:pt>
                <c:pt idx="255">
                  <c:v>60.71641159</c:v>
                </c:pt>
                <c:pt idx="256">
                  <c:v>60.791412350000002</c:v>
                </c:pt>
                <c:pt idx="257">
                  <c:v>60.804782869999997</c:v>
                </c:pt>
                <c:pt idx="258">
                  <c:v>60.847671509999998</c:v>
                </c:pt>
                <c:pt idx="259">
                  <c:v>60.909317020000003</c:v>
                </c:pt>
                <c:pt idx="260">
                  <c:v>60.745769500000002</c:v>
                </c:pt>
                <c:pt idx="261">
                  <c:v>60.672401430000001</c:v>
                </c:pt>
                <c:pt idx="262">
                  <c:v>60.611209870000003</c:v>
                </c:pt>
                <c:pt idx="263">
                  <c:v>60.454551700000003</c:v>
                </c:pt>
                <c:pt idx="264">
                  <c:v>60.378501890000003</c:v>
                </c:pt>
                <c:pt idx="265">
                  <c:v>60.465415950000001</c:v>
                </c:pt>
                <c:pt idx="266">
                  <c:v>60.560466769999998</c:v>
                </c:pt>
                <c:pt idx="267">
                  <c:v>60.499866490000002</c:v>
                </c:pt>
                <c:pt idx="268">
                  <c:v>60.502517699999999</c:v>
                </c:pt>
                <c:pt idx="269">
                  <c:v>60.42059708</c:v>
                </c:pt>
                <c:pt idx="270">
                  <c:v>60.34401321</c:v>
                </c:pt>
                <c:pt idx="271">
                  <c:v>60.340011599999997</c:v>
                </c:pt>
                <c:pt idx="272">
                  <c:v>60.307201390000003</c:v>
                </c:pt>
                <c:pt idx="273">
                  <c:v>60.172172549999999</c:v>
                </c:pt>
                <c:pt idx="274">
                  <c:v>59.983547209999998</c:v>
                </c:pt>
                <c:pt idx="275">
                  <c:v>59.966644289999998</c:v>
                </c:pt>
                <c:pt idx="276">
                  <c:v>60.028320309999998</c:v>
                </c:pt>
                <c:pt idx="277">
                  <c:v>59.951492309999999</c:v>
                </c:pt>
                <c:pt idx="278">
                  <c:v>59.966663359999998</c:v>
                </c:pt>
                <c:pt idx="279">
                  <c:v>60.17414093</c:v>
                </c:pt>
                <c:pt idx="280">
                  <c:v>60.36600876</c:v>
                </c:pt>
                <c:pt idx="281">
                  <c:v>60.477485659999999</c:v>
                </c:pt>
                <c:pt idx="282">
                  <c:v>60.592285160000003</c:v>
                </c:pt>
                <c:pt idx="283">
                  <c:v>60.542930599999998</c:v>
                </c:pt>
                <c:pt idx="284">
                  <c:v>60.518272400000001</c:v>
                </c:pt>
                <c:pt idx="285">
                  <c:v>60.464271549999999</c:v>
                </c:pt>
                <c:pt idx="286">
                  <c:v>60.465393069999998</c:v>
                </c:pt>
                <c:pt idx="287">
                  <c:v>60.461574550000002</c:v>
                </c:pt>
                <c:pt idx="288">
                  <c:v>60.440185550000002</c:v>
                </c:pt>
                <c:pt idx="289">
                  <c:v>60.31732178</c:v>
                </c:pt>
                <c:pt idx="290">
                  <c:v>60.284198760000002</c:v>
                </c:pt>
                <c:pt idx="291">
                  <c:v>60.243354799999999</c:v>
                </c:pt>
                <c:pt idx="292">
                  <c:v>60.120224</c:v>
                </c:pt>
                <c:pt idx="293">
                  <c:v>60.055770870000003</c:v>
                </c:pt>
                <c:pt idx="294">
                  <c:v>60.199958799999997</c:v>
                </c:pt>
                <c:pt idx="295">
                  <c:v>60.110557559999997</c:v>
                </c:pt>
                <c:pt idx="296">
                  <c:v>59.977008820000002</c:v>
                </c:pt>
                <c:pt idx="297">
                  <c:v>59.769004819999999</c:v>
                </c:pt>
                <c:pt idx="298">
                  <c:v>59.753501890000003</c:v>
                </c:pt>
                <c:pt idx="299">
                  <c:v>59.707824709999997</c:v>
                </c:pt>
                <c:pt idx="300">
                  <c:v>59.933921810000001</c:v>
                </c:pt>
                <c:pt idx="301">
                  <c:v>60.28614426</c:v>
                </c:pt>
                <c:pt idx="302">
                  <c:v>60.684780119999999</c:v>
                </c:pt>
                <c:pt idx="303">
                  <c:v>60.794639590000003</c:v>
                </c:pt>
                <c:pt idx="304">
                  <c:v>60.756671910000001</c:v>
                </c:pt>
                <c:pt idx="305">
                  <c:v>60.716133120000002</c:v>
                </c:pt>
                <c:pt idx="306">
                  <c:v>60.753105159999997</c:v>
                </c:pt>
                <c:pt idx="307">
                  <c:v>60.707641600000002</c:v>
                </c:pt>
                <c:pt idx="308">
                  <c:v>60.666393280000001</c:v>
                </c:pt>
                <c:pt idx="309">
                  <c:v>60.645538330000001</c:v>
                </c:pt>
                <c:pt idx="310">
                  <c:v>60.538566590000002</c:v>
                </c:pt>
                <c:pt idx="311">
                  <c:v>60.41059113</c:v>
                </c:pt>
                <c:pt idx="312">
                  <c:v>60.652580260000001</c:v>
                </c:pt>
                <c:pt idx="313">
                  <c:v>60.730552670000002</c:v>
                </c:pt>
                <c:pt idx="314">
                  <c:v>60.416900630000001</c:v>
                </c:pt>
                <c:pt idx="315">
                  <c:v>60.769393919999999</c:v>
                </c:pt>
                <c:pt idx="316">
                  <c:v>61.01938629</c:v>
                </c:pt>
                <c:pt idx="317">
                  <c:v>61.279312130000001</c:v>
                </c:pt>
                <c:pt idx="318">
                  <c:v>61.444236760000003</c:v>
                </c:pt>
                <c:pt idx="319">
                  <c:v>61.411003110000003</c:v>
                </c:pt>
                <c:pt idx="320">
                  <c:v>61.329296110000001</c:v>
                </c:pt>
                <c:pt idx="321">
                  <c:v>61.342330930000003</c:v>
                </c:pt>
                <c:pt idx="322">
                  <c:v>61.33162308</c:v>
                </c:pt>
                <c:pt idx="323">
                  <c:v>61.31529999</c:v>
                </c:pt>
                <c:pt idx="324">
                  <c:v>61.339202880000002</c:v>
                </c:pt>
                <c:pt idx="325">
                  <c:v>61.39573669</c:v>
                </c:pt>
                <c:pt idx="326">
                  <c:v>61.368770599999998</c:v>
                </c:pt>
                <c:pt idx="327">
                  <c:v>61.374137879999999</c:v>
                </c:pt>
                <c:pt idx="328">
                  <c:v>61.497978209999999</c:v>
                </c:pt>
                <c:pt idx="329">
                  <c:v>61.423984529999998</c:v>
                </c:pt>
                <c:pt idx="330">
                  <c:v>61.396453860000001</c:v>
                </c:pt>
                <c:pt idx="331">
                  <c:v>61.474071500000001</c:v>
                </c:pt>
                <c:pt idx="332">
                  <c:v>61.370071410000001</c:v>
                </c:pt>
                <c:pt idx="333">
                  <c:v>61.280799870000003</c:v>
                </c:pt>
                <c:pt idx="334">
                  <c:v>61.055328369999998</c:v>
                </c:pt>
                <c:pt idx="335">
                  <c:v>60.833625789999999</c:v>
                </c:pt>
                <c:pt idx="336">
                  <c:v>60.673538209999997</c:v>
                </c:pt>
                <c:pt idx="337">
                  <c:v>60.486667629999999</c:v>
                </c:pt>
                <c:pt idx="338">
                  <c:v>60.50106049</c:v>
                </c:pt>
                <c:pt idx="339">
                  <c:v>60.469306950000004</c:v>
                </c:pt>
                <c:pt idx="340">
                  <c:v>60.358299260000003</c:v>
                </c:pt>
                <c:pt idx="341">
                  <c:v>60.219535829999998</c:v>
                </c:pt>
                <c:pt idx="342">
                  <c:v>60.145603180000002</c:v>
                </c:pt>
                <c:pt idx="343">
                  <c:v>60.147686</c:v>
                </c:pt>
                <c:pt idx="344">
                  <c:v>60.119121550000003</c:v>
                </c:pt>
                <c:pt idx="345">
                  <c:v>60.286491390000002</c:v>
                </c:pt>
                <c:pt idx="346">
                  <c:v>60.438880920000003</c:v>
                </c:pt>
                <c:pt idx="347">
                  <c:v>60.525264739999997</c:v>
                </c:pt>
                <c:pt idx="348">
                  <c:v>60.420349119999997</c:v>
                </c:pt>
                <c:pt idx="349">
                  <c:v>60.538112640000001</c:v>
                </c:pt>
                <c:pt idx="350">
                  <c:v>60.68048477</c:v>
                </c:pt>
                <c:pt idx="351">
                  <c:v>60.735443119999999</c:v>
                </c:pt>
                <c:pt idx="352">
                  <c:v>60.820190429999997</c:v>
                </c:pt>
                <c:pt idx="353">
                  <c:v>60.51783752</c:v>
                </c:pt>
                <c:pt idx="354">
                  <c:v>60.43045807</c:v>
                </c:pt>
                <c:pt idx="355">
                  <c:v>60.693328860000001</c:v>
                </c:pt>
                <c:pt idx="356">
                  <c:v>60.700263980000003</c:v>
                </c:pt>
                <c:pt idx="357">
                  <c:v>60.751197810000001</c:v>
                </c:pt>
                <c:pt idx="358">
                  <c:v>60.420093540000003</c:v>
                </c:pt>
                <c:pt idx="359">
                  <c:v>60.295005799999998</c:v>
                </c:pt>
                <c:pt idx="360">
                  <c:v>60.377693180000001</c:v>
                </c:pt>
                <c:pt idx="361">
                  <c:v>60.581539149999998</c:v>
                </c:pt>
                <c:pt idx="362">
                  <c:v>60.671112059999999</c:v>
                </c:pt>
                <c:pt idx="363">
                  <c:v>60.510314940000001</c:v>
                </c:pt>
                <c:pt idx="364">
                  <c:v>60.275924680000003</c:v>
                </c:pt>
                <c:pt idx="365">
                  <c:v>60.430061340000002</c:v>
                </c:pt>
                <c:pt idx="366">
                  <c:v>60.247829439999997</c:v>
                </c:pt>
                <c:pt idx="367">
                  <c:v>60.06189346</c:v>
                </c:pt>
                <c:pt idx="368">
                  <c:v>59.957015990000002</c:v>
                </c:pt>
                <c:pt idx="369">
                  <c:v>60.143001560000002</c:v>
                </c:pt>
                <c:pt idx="370">
                  <c:v>60.087963100000003</c:v>
                </c:pt>
                <c:pt idx="371">
                  <c:v>60.283790590000002</c:v>
                </c:pt>
                <c:pt idx="372">
                  <c:v>60.636623380000003</c:v>
                </c:pt>
                <c:pt idx="373">
                  <c:v>60.963127139999997</c:v>
                </c:pt>
                <c:pt idx="374">
                  <c:v>61.133869169999997</c:v>
                </c:pt>
                <c:pt idx="375">
                  <c:v>61.17303467</c:v>
                </c:pt>
                <c:pt idx="376">
                  <c:v>61.231243130000003</c:v>
                </c:pt>
                <c:pt idx="377">
                  <c:v>61.15559769</c:v>
                </c:pt>
                <c:pt idx="378">
                  <c:v>61.255950929999997</c:v>
                </c:pt>
                <c:pt idx="379">
                  <c:v>61.255146029999999</c:v>
                </c:pt>
                <c:pt idx="380">
                  <c:v>61.296752929999997</c:v>
                </c:pt>
                <c:pt idx="381">
                  <c:v>61.293933869999996</c:v>
                </c:pt>
                <c:pt idx="382">
                  <c:v>61.291004180000002</c:v>
                </c:pt>
                <c:pt idx="383">
                  <c:v>61.214733119999998</c:v>
                </c:pt>
                <c:pt idx="384">
                  <c:v>61.323410029999998</c:v>
                </c:pt>
                <c:pt idx="385">
                  <c:v>61.410892490000002</c:v>
                </c:pt>
                <c:pt idx="386">
                  <c:v>61.357135769999999</c:v>
                </c:pt>
                <c:pt idx="387">
                  <c:v>61.3325119</c:v>
                </c:pt>
                <c:pt idx="388">
                  <c:v>61.065185550000002</c:v>
                </c:pt>
                <c:pt idx="389">
                  <c:v>60.827358250000003</c:v>
                </c:pt>
                <c:pt idx="390">
                  <c:v>60.624794010000002</c:v>
                </c:pt>
                <c:pt idx="391">
                  <c:v>60.407043459999997</c:v>
                </c:pt>
                <c:pt idx="392">
                  <c:v>60.441085819999998</c:v>
                </c:pt>
                <c:pt idx="393">
                  <c:v>60.319629669999998</c:v>
                </c:pt>
                <c:pt idx="394">
                  <c:v>60.368629460000001</c:v>
                </c:pt>
                <c:pt idx="395">
                  <c:v>60.407085420000001</c:v>
                </c:pt>
                <c:pt idx="396">
                  <c:v>60.337890620000003</c:v>
                </c:pt>
                <c:pt idx="397">
                  <c:v>60.422576900000003</c:v>
                </c:pt>
                <c:pt idx="398">
                  <c:v>60.689208979999997</c:v>
                </c:pt>
                <c:pt idx="399">
                  <c:v>60.82626724</c:v>
                </c:pt>
                <c:pt idx="400">
                  <c:v>60.898284910000001</c:v>
                </c:pt>
                <c:pt idx="401">
                  <c:v>60.862052919999996</c:v>
                </c:pt>
                <c:pt idx="402">
                  <c:v>60.808155059999997</c:v>
                </c:pt>
                <c:pt idx="403">
                  <c:v>60.731544489999997</c:v>
                </c:pt>
                <c:pt idx="404">
                  <c:v>60.629917140000003</c:v>
                </c:pt>
                <c:pt idx="405">
                  <c:v>60.578468319999999</c:v>
                </c:pt>
                <c:pt idx="406">
                  <c:v>60.487560270000003</c:v>
                </c:pt>
                <c:pt idx="407">
                  <c:v>60.268386839999998</c:v>
                </c:pt>
                <c:pt idx="408">
                  <c:v>59.980964659999998</c:v>
                </c:pt>
                <c:pt idx="409">
                  <c:v>59.837383269999997</c:v>
                </c:pt>
                <c:pt idx="410">
                  <c:v>59.723842619999999</c:v>
                </c:pt>
                <c:pt idx="411">
                  <c:v>59.57831573</c:v>
                </c:pt>
                <c:pt idx="412">
                  <c:v>59.426803589999999</c:v>
                </c:pt>
                <c:pt idx="413">
                  <c:v>59.33106995</c:v>
                </c:pt>
                <c:pt idx="414">
                  <c:v>59.373348239999999</c:v>
                </c:pt>
                <c:pt idx="415">
                  <c:v>59.139358520000002</c:v>
                </c:pt>
                <c:pt idx="416">
                  <c:v>59.132019040000003</c:v>
                </c:pt>
                <c:pt idx="417">
                  <c:v>59.225933070000004</c:v>
                </c:pt>
                <c:pt idx="418">
                  <c:v>59.372611999999997</c:v>
                </c:pt>
                <c:pt idx="419">
                  <c:v>59.663284300000001</c:v>
                </c:pt>
                <c:pt idx="420">
                  <c:v>59.913185120000001</c:v>
                </c:pt>
                <c:pt idx="421">
                  <c:v>60.077987669999999</c:v>
                </c:pt>
                <c:pt idx="422">
                  <c:v>60.237594600000001</c:v>
                </c:pt>
                <c:pt idx="423">
                  <c:v>60.406654359999997</c:v>
                </c:pt>
                <c:pt idx="424">
                  <c:v>60.478569030000003</c:v>
                </c:pt>
                <c:pt idx="425">
                  <c:v>60.560302729999997</c:v>
                </c:pt>
                <c:pt idx="426">
                  <c:v>60.657203670000001</c:v>
                </c:pt>
                <c:pt idx="427">
                  <c:v>60.510738369999999</c:v>
                </c:pt>
                <c:pt idx="428">
                  <c:v>60.495567319999999</c:v>
                </c:pt>
                <c:pt idx="429">
                  <c:v>60.482513429999997</c:v>
                </c:pt>
                <c:pt idx="430">
                  <c:v>60.314876560000002</c:v>
                </c:pt>
                <c:pt idx="431">
                  <c:v>60.203510280000003</c:v>
                </c:pt>
                <c:pt idx="432">
                  <c:v>60.157287599999997</c:v>
                </c:pt>
                <c:pt idx="433">
                  <c:v>60.142082209999998</c:v>
                </c:pt>
                <c:pt idx="434">
                  <c:v>60.189468380000001</c:v>
                </c:pt>
                <c:pt idx="435">
                  <c:v>60.023593900000002</c:v>
                </c:pt>
                <c:pt idx="436">
                  <c:v>59.886451719999997</c:v>
                </c:pt>
                <c:pt idx="437">
                  <c:v>59.902038570000002</c:v>
                </c:pt>
                <c:pt idx="438">
                  <c:v>59.960426329999997</c:v>
                </c:pt>
                <c:pt idx="439">
                  <c:v>60.026527399999999</c:v>
                </c:pt>
                <c:pt idx="440">
                  <c:v>60.012725830000001</c:v>
                </c:pt>
                <c:pt idx="441">
                  <c:v>60.033493040000003</c:v>
                </c:pt>
                <c:pt idx="442">
                  <c:v>60.149528500000002</c:v>
                </c:pt>
                <c:pt idx="443">
                  <c:v>60.43639374</c:v>
                </c:pt>
                <c:pt idx="444">
                  <c:v>60.682281490000001</c:v>
                </c:pt>
                <c:pt idx="445">
                  <c:v>61.164260859999999</c:v>
                </c:pt>
                <c:pt idx="446">
                  <c:v>61.448196410000001</c:v>
                </c:pt>
                <c:pt idx="447">
                  <c:v>61.763175959999998</c:v>
                </c:pt>
                <c:pt idx="448">
                  <c:v>61.907550809999996</c:v>
                </c:pt>
                <c:pt idx="449">
                  <c:v>61.89783096</c:v>
                </c:pt>
                <c:pt idx="450">
                  <c:v>61.77570343</c:v>
                </c:pt>
                <c:pt idx="451">
                  <c:v>61.632499690000003</c:v>
                </c:pt>
                <c:pt idx="452">
                  <c:v>61.461559299999998</c:v>
                </c:pt>
                <c:pt idx="453">
                  <c:v>61.353019709999998</c:v>
                </c:pt>
                <c:pt idx="454">
                  <c:v>61.121444699999998</c:v>
                </c:pt>
                <c:pt idx="455">
                  <c:v>61.157913209999997</c:v>
                </c:pt>
                <c:pt idx="456">
                  <c:v>61.320663449999998</c:v>
                </c:pt>
                <c:pt idx="457">
                  <c:v>61.073417659999997</c:v>
                </c:pt>
                <c:pt idx="458">
                  <c:v>61.029067990000001</c:v>
                </c:pt>
                <c:pt idx="459">
                  <c:v>60.926223749999998</c:v>
                </c:pt>
                <c:pt idx="460">
                  <c:v>60.869895939999999</c:v>
                </c:pt>
                <c:pt idx="461">
                  <c:v>60.886547090000001</c:v>
                </c:pt>
                <c:pt idx="462">
                  <c:v>61.039848329999998</c:v>
                </c:pt>
                <c:pt idx="463">
                  <c:v>60.965209960000003</c:v>
                </c:pt>
                <c:pt idx="464">
                  <c:v>60.950027470000002</c:v>
                </c:pt>
                <c:pt idx="465">
                  <c:v>60.902084350000003</c:v>
                </c:pt>
                <c:pt idx="466">
                  <c:v>61.178157810000002</c:v>
                </c:pt>
                <c:pt idx="467">
                  <c:v>61.267532350000003</c:v>
                </c:pt>
                <c:pt idx="468">
                  <c:v>61.389099119999997</c:v>
                </c:pt>
                <c:pt idx="469">
                  <c:v>61.37615967</c:v>
                </c:pt>
                <c:pt idx="470">
                  <c:v>61.361793519999999</c:v>
                </c:pt>
                <c:pt idx="471">
                  <c:v>61.501960750000002</c:v>
                </c:pt>
                <c:pt idx="472">
                  <c:v>61.56838226</c:v>
                </c:pt>
                <c:pt idx="473">
                  <c:v>61.353912350000002</c:v>
                </c:pt>
                <c:pt idx="474">
                  <c:v>61.132370000000002</c:v>
                </c:pt>
                <c:pt idx="475">
                  <c:v>61.093685149999999</c:v>
                </c:pt>
                <c:pt idx="476">
                  <c:v>61.657218929999999</c:v>
                </c:pt>
                <c:pt idx="477">
                  <c:v>61.548892969999997</c:v>
                </c:pt>
                <c:pt idx="478">
                  <c:v>61.360130310000002</c:v>
                </c:pt>
                <c:pt idx="479">
                  <c:v>61.221103669999998</c:v>
                </c:pt>
                <c:pt idx="480">
                  <c:v>61.111534120000002</c:v>
                </c:pt>
                <c:pt idx="481">
                  <c:v>61.047729490000002</c:v>
                </c:pt>
                <c:pt idx="482">
                  <c:v>60.99908447</c:v>
                </c:pt>
                <c:pt idx="483">
                  <c:v>60.88432693</c:v>
                </c:pt>
                <c:pt idx="484">
                  <c:v>60.916187290000003</c:v>
                </c:pt>
                <c:pt idx="485">
                  <c:v>61.060314179999999</c:v>
                </c:pt>
                <c:pt idx="486">
                  <c:v>61.11766815</c:v>
                </c:pt>
                <c:pt idx="487">
                  <c:v>60.99305725</c:v>
                </c:pt>
                <c:pt idx="488">
                  <c:v>61.185157779999997</c:v>
                </c:pt>
                <c:pt idx="489">
                  <c:v>61.461425779999999</c:v>
                </c:pt>
                <c:pt idx="490">
                  <c:v>61.575187679999999</c:v>
                </c:pt>
                <c:pt idx="491">
                  <c:v>61.824504849999997</c:v>
                </c:pt>
                <c:pt idx="492">
                  <c:v>61.780273440000002</c:v>
                </c:pt>
                <c:pt idx="493">
                  <c:v>61.720344539999999</c:v>
                </c:pt>
                <c:pt idx="494">
                  <c:v>61.710376740000001</c:v>
                </c:pt>
                <c:pt idx="495">
                  <c:v>61.592086790000003</c:v>
                </c:pt>
                <c:pt idx="496">
                  <c:v>61.559177400000003</c:v>
                </c:pt>
                <c:pt idx="497">
                  <c:v>61.365867610000002</c:v>
                </c:pt>
                <c:pt idx="498">
                  <c:v>61.199478149999997</c:v>
                </c:pt>
                <c:pt idx="499">
                  <c:v>61.090164180000002</c:v>
                </c:pt>
                <c:pt idx="500">
                  <c:v>60.978919980000001</c:v>
                </c:pt>
                <c:pt idx="501">
                  <c:v>60.810371400000001</c:v>
                </c:pt>
                <c:pt idx="502">
                  <c:v>60.734798429999998</c:v>
                </c:pt>
                <c:pt idx="503">
                  <c:v>60.607086180000003</c:v>
                </c:pt>
                <c:pt idx="504">
                  <c:v>60.473320010000002</c:v>
                </c:pt>
                <c:pt idx="505">
                  <c:v>60.442924499999997</c:v>
                </c:pt>
                <c:pt idx="506">
                  <c:v>60.261512760000002</c:v>
                </c:pt>
                <c:pt idx="507">
                  <c:v>60.189060210000001</c:v>
                </c:pt>
                <c:pt idx="508">
                  <c:v>60.097091669999998</c:v>
                </c:pt>
                <c:pt idx="509">
                  <c:v>59.990524290000003</c:v>
                </c:pt>
                <c:pt idx="510">
                  <c:v>59.896621699999997</c:v>
                </c:pt>
                <c:pt idx="511">
                  <c:v>59.76938629</c:v>
                </c:pt>
                <c:pt idx="512">
                  <c:v>59.739318849999997</c:v>
                </c:pt>
                <c:pt idx="513">
                  <c:v>59.826606750000003</c:v>
                </c:pt>
                <c:pt idx="514">
                  <c:v>60.054523469999999</c:v>
                </c:pt>
                <c:pt idx="515">
                  <c:v>60.304637909999997</c:v>
                </c:pt>
                <c:pt idx="516">
                  <c:v>60.47405243</c:v>
                </c:pt>
                <c:pt idx="517">
                  <c:v>60.532752989999999</c:v>
                </c:pt>
                <c:pt idx="518">
                  <c:v>60.609081269999997</c:v>
                </c:pt>
                <c:pt idx="519">
                  <c:v>60.756641389999999</c:v>
                </c:pt>
                <c:pt idx="520">
                  <c:v>60.868980409999999</c:v>
                </c:pt>
                <c:pt idx="521">
                  <c:v>60.872505189999998</c:v>
                </c:pt>
                <c:pt idx="522">
                  <c:v>60.841995240000003</c:v>
                </c:pt>
                <c:pt idx="523">
                  <c:v>60.78173065</c:v>
                </c:pt>
                <c:pt idx="524">
                  <c:v>60.666542049999997</c:v>
                </c:pt>
                <c:pt idx="525">
                  <c:v>60.60325623</c:v>
                </c:pt>
                <c:pt idx="526">
                  <c:v>60.565132140000003</c:v>
                </c:pt>
                <c:pt idx="527">
                  <c:v>60.459609989999997</c:v>
                </c:pt>
                <c:pt idx="528">
                  <c:v>60.400283809999998</c:v>
                </c:pt>
                <c:pt idx="529">
                  <c:v>60.265762330000001</c:v>
                </c:pt>
                <c:pt idx="530">
                  <c:v>60.018440249999998</c:v>
                </c:pt>
                <c:pt idx="531">
                  <c:v>59.780296329999999</c:v>
                </c:pt>
                <c:pt idx="532">
                  <c:v>59.739200590000003</c:v>
                </c:pt>
                <c:pt idx="533">
                  <c:v>59.671138759999998</c:v>
                </c:pt>
                <c:pt idx="534">
                  <c:v>59.559009549999999</c:v>
                </c:pt>
                <c:pt idx="535">
                  <c:v>59.543083189999997</c:v>
                </c:pt>
                <c:pt idx="536">
                  <c:v>59.519954679999998</c:v>
                </c:pt>
                <c:pt idx="537">
                  <c:v>59.571407319999999</c:v>
                </c:pt>
                <c:pt idx="538">
                  <c:v>59.802040099999999</c:v>
                </c:pt>
                <c:pt idx="539">
                  <c:v>59.972133640000003</c:v>
                </c:pt>
                <c:pt idx="540">
                  <c:v>60.187965390000002</c:v>
                </c:pt>
                <c:pt idx="541">
                  <c:v>60.41791534</c:v>
                </c:pt>
                <c:pt idx="542">
                  <c:v>60.636817929999999</c:v>
                </c:pt>
                <c:pt idx="543">
                  <c:v>60.83600998</c:v>
                </c:pt>
                <c:pt idx="544">
                  <c:v>60.898948670000003</c:v>
                </c:pt>
                <c:pt idx="545">
                  <c:v>60.896541599999999</c:v>
                </c:pt>
                <c:pt idx="546">
                  <c:v>60.93458176</c:v>
                </c:pt>
                <c:pt idx="547">
                  <c:v>60.846565249999998</c:v>
                </c:pt>
                <c:pt idx="548">
                  <c:v>60.780574799999997</c:v>
                </c:pt>
                <c:pt idx="549">
                  <c:v>60.632690429999997</c:v>
                </c:pt>
                <c:pt idx="550">
                  <c:v>60.419750209999997</c:v>
                </c:pt>
                <c:pt idx="551">
                  <c:v>60.291191099999999</c:v>
                </c:pt>
                <c:pt idx="552">
                  <c:v>60.308971409999998</c:v>
                </c:pt>
                <c:pt idx="553">
                  <c:v>60.275436399999997</c:v>
                </c:pt>
                <c:pt idx="554">
                  <c:v>60.143802639999997</c:v>
                </c:pt>
                <c:pt idx="555">
                  <c:v>60.011505130000003</c:v>
                </c:pt>
                <c:pt idx="556">
                  <c:v>59.88454437</c:v>
                </c:pt>
                <c:pt idx="557">
                  <c:v>59.819870000000002</c:v>
                </c:pt>
                <c:pt idx="558">
                  <c:v>59.728008269999997</c:v>
                </c:pt>
                <c:pt idx="559">
                  <c:v>59.644924160000002</c:v>
                </c:pt>
                <c:pt idx="560">
                  <c:v>59.7425766</c:v>
                </c:pt>
                <c:pt idx="561">
                  <c:v>59.835273739999998</c:v>
                </c:pt>
                <c:pt idx="562">
                  <c:v>59.906692499999998</c:v>
                </c:pt>
                <c:pt idx="563">
                  <c:v>60.200187679999999</c:v>
                </c:pt>
                <c:pt idx="564">
                  <c:v>60.438491820000003</c:v>
                </c:pt>
                <c:pt idx="565">
                  <c:v>60.634700780000003</c:v>
                </c:pt>
                <c:pt idx="566">
                  <c:v>60.63592148</c:v>
                </c:pt>
                <c:pt idx="567">
                  <c:v>61.151466370000001</c:v>
                </c:pt>
                <c:pt idx="568">
                  <c:v>61.370201109999996</c:v>
                </c:pt>
                <c:pt idx="569">
                  <c:v>61.388641360000001</c:v>
                </c:pt>
                <c:pt idx="570">
                  <c:v>61.357505799999998</c:v>
                </c:pt>
                <c:pt idx="571">
                  <c:v>61.366466520000003</c:v>
                </c:pt>
                <c:pt idx="572">
                  <c:v>61.202129360000001</c:v>
                </c:pt>
                <c:pt idx="573">
                  <c:v>61.031333920000002</c:v>
                </c:pt>
                <c:pt idx="574">
                  <c:v>60.91399002</c:v>
                </c:pt>
                <c:pt idx="575">
                  <c:v>60.697944640000003</c:v>
                </c:pt>
                <c:pt idx="576">
                  <c:v>60.554546360000003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1B0-4F76-8692-E8BC91249D5C}"/>
            </c:ext>
          </c:extLst>
        </c:ser>
        <c:ser>
          <c:idx val="4"/>
          <c:order val="22"/>
          <c:tx>
            <c:strRef>
              <c:f>'NAP2 Vib - MTD'!$AA$9</c:f>
              <c:strCache>
                <c:ptCount val="1"/>
                <c:pt idx="0">
                  <c:v>58ZI3218A.PV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MTD'!$AA$10:$AA$788</c:f>
              <c:numCache>
                <c:formatCode>0.00</c:formatCode>
                <c:ptCount val="779"/>
                <c:pt idx="0">
                  <c:v>-3.9212323724999998E-2</c:v>
                </c:pt>
                <c:pt idx="1">
                  <c:v>-3.9206147194E-2</c:v>
                </c:pt>
                <c:pt idx="2">
                  <c:v>-3.8355566560999997E-2</c:v>
                </c:pt>
                <c:pt idx="3">
                  <c:v>-3.8846887647999997E-2</c:v>
                </c:pt>
                <c:pt idx="4">
                  <c:v>-3.9198711513999999E-2</c:v>
                </c:pt>
                <c:pt idx="5">
                  <c:v>-3.9295319468000002E-2</c:v>
                </c:pt>
                <c:pt idx="6">
                  <c:v>-3.9579518139999999E-2</c:v>
                </c:pt>
                <c:pt idx="7">
                  <c:v>-3.9327047764999998E-2</c:v>
                </c:pt>
                <c:pt idx="8">
                  <c:v>-3.7968695163999998E-2</c:v>
                </c:pt>
                <c:pt idx="9">
                  <c:v>-3.7399876899999997E-2</c:v>
                </c:pt>
                <c:pt idx="10">
                  <c:v>-3.7197999656E-2</c:v>
                </c:pt>
                <c:pt idx="11">
                  <c:v>-3.7879351530000001E-2</c:v>
                </c:pt>
                <c:pt idx="12">
                  <c:v>-3.870144859E-2</c:v>
                </c:pt>
                <c:pt idx="13">
                  <c:v>-3.9367936552E-2</c:v>
                </c:pt>
                <c:pt idx="14">
                  <c:v>-3.9789952339999997E-2</c:v>
                </c:pt>
                <c:pt idx="15">
                  <c:v>-3.8985807449000001E-2</c:v>
                </c:pt>
                <c:pt idx="16">
                  <c:v>-3.8672216236999998E-2</c:v>
                </c:pt>
                <c:pt idx="17">
                  <c:v>-3.8982450962000002E-2</c:v>
                </c:pt>
                <c:pt idx="18">
                  <c:v>-3.8227323442999998E-2</c:v>
                </c:pt>
                <c:pt idx="19">
                  <c:v>-3.7824250758E-2</c:v>
                </c:pt>
                <c:pt idx="20">
                  <c:v>-3.8859538729999997E-2</c:v>
                </c:pt>
                <c:pt idx="21">
                  <c:v>-3.8138803095E-2</c:v>
                </c:pt>
                <c:pt idx="22">
                  <c:v>-3.6928817629999999E-2</c:v>
                </c:pt>
                <c:pt idx="23">
                  <c:v>-3.7166282534999998E-2</c:v>
                </c:pt>
                <c:pt idx="24">
                  <c:v>-3.7040144210000001E-2</c:v>
                </c:pt>
                <c:pt idx="25">
                  <c:v>-3.7573978304999998E-2</c:v>
                </c:pt>
                <c:pt idx="26">
                  <c:v>-3.8283407688000003E-2</c:v>
                </c:pt>
                <c:pt idx="27">
                  <c:v>-3.883011267E-2</c:v>
                </c:pt>
                <c:pt idx="28">
                  <c:v>-3.8034766912000001E-2</c:v>
                </c:pt>
                <c:pt idx="29">
                  <c:v>-3.5881001502E-2</c:v>
                </c:pt>
                <c:pt idx="30">
                  <c:v>-3.524723649E-2</c:v>
                </c:pt>
                <c:pt idx="31">
                  <c:v>-3.7432506679999998E-2</c:v>
                </c:pt>
                <c:pt idx="32">
                  <c:v>-3.7399522999999997E-2</c:v>
                </c:pt>
                <c:pt idx="33">
                  <c:v>-3.6415867507000002E-2</c:v>
                </c:pt>
                <c:pt idx="34">
                  <c:v>-3.5311594605000003E-2</c:v>
                </c:pt>
                <c:pt idx="35">
                  <c:v>-3.5694651305999997E-2</c:v>
                </c:pt>
                <c:pt idx="36">
                  <c:v>-3.6307692528E-2</c:v>
                </c:pt>
                <c:pt idx="37">
                  <c:v>-3.637342155E-2</c:v>
                </c:pt>
                <c:pt idx="38">
                  <c:v>-3.7522539495999999E-2</c:v>
                </c:pt>
                <c:pt idx="39">
                  <c:v>-3.9831526577000002E-2</c:v>
                </c:pt>
                <c:pt idx="40">
                  <c:v>-4.0109496559999999E-2</c:v>
                </c:pt>
                <c:pt idx="41">
                  <c:v>-4.0351897477999998E-2</c:v>
                </c:pt>
                <c:pt idx="42">
                  <c:v>-4.0813684464000001E-2</c:v>
                </c:pt>
                <c:pt idx="43">
                  <c:v>-4.1507828981E-2</c:v>
                </c:pt>
                <c:pt idx="44">
                  <c:v>-4.1595578193999998E-2</c:v>
                </c:pt>
                <c:pt idx="45">
                  <c:v>-4.1568055749E-2</c:v>
                </c:pt>
                <c:pt idx="46">
                  <c:v>-4.184016585E-2</c:v>
                </c:pt>
                <c:pt idx="47">
                  <c:v>-4.1952028870999997E-2</c:v>
                </c:pt>
                <c:pt idx="48">
                  <c:v>-4.2278487235000002E-2</c:v>
                </c:pt>
                <c:pt idx="49">
                  <c:v>-4.2235065251999999E-2</c:v>
                </c:pt>
                <c:pt idx="50">
                  <c:v>-4.1870549319999999E-2</c:v>
                </c:pt>
                <c:pt idx="51">
                  <c:v>-4.1271694004999998E-2</c:v>
                </c:pt>
                <c:pt idx="52">
                  <c:v>-4.1575498879E-2</c:v>
                </c:pt>
                <c:pt idx="53">
                  <c:v>-4.1715621947999999E-2</c:v>
                </c:pt>
                <c:pt idx="54">
                  <c:v>-4.1753798723000002E-2</c:v>
                </c:pt>
                <c:pt idx="55">
                  <c:v>-4.1709087790000002E-2</c:v>
                </c:pt>
                <c:pt idx="56">
                  <c:v>-4.1500616800000001E-2</c:v>
                </c:pt>
                <c:pt idx="57">
                  <c:v>-4.1721209884E-2</c:v>
                </c:pt>
                <c:pt idx="58">
                  <c:v>-4.1813723742999999E-2</c:v>
                </c:pt>
                <c:pt idx="59">
                  <c:v>-4.1770108039999997E-2</c:v>
                </c:pt>
                <c:pt idx="60">
                  <c:v>-4.1743911803000001E-2</c:v>
                </c:pt>
                <c:pt idx="61">
                  <c:v>-4.1392479092000001E-2</c:v>
                </c:pt>
                <c:pt idx="62">
                  <c:v>-4.1403032839000001E-2</c:v>
                </c:pt>
                <c:pt idx="63">
                  <c:v>-4.0404163301000003E-2</c:v>
                </c:pt>
                <c:pt idx="64">
                  <c:v>-4.0151543914999997E-2</c:v>
                </c:pt>
                <c:pt idx="65">
                  <c:v>-3.9819583300000003E-2</c:v>
                </c:pt>
                <c:pt idx="66">
                  <c:v>-4.0218934417000002E-2</c:v>
                </c:pt>
                <c:pt idx="67">
                  <c:v>-4.0416561066999999E-2</c:v>
                </c:pt>
                <c:pt idx="68">
                  <c:v>-4.0242496878000002E-2</c:v>
                </c:pt>
                <c:pt idx="69">
                  <c:v>-4.0749538690000003E-2</c:v>
                </c:pt>
                <c:pt idx="70">
                  <c:v>-4.0539890529999997E-2</c:v>
                </c:pt>
                <c:pt idx="71">
                  <c:v>-4.0215522050999999E-2</c:v>
                </c:pt>
                <c:pt idx="72">
                  <c:v>-4.0270380680000002E-2</c:v>
                </c:pt>
                <c:pt idx="73">
                  <c:v>-3.9496667683000003E-2</c:v>
                </c:pt>
                <c:pt idx="74">
                  <c:v>-3.9834611117999998E-2</c:v>
                </c:pt>
                <c:pt idx="75">
                  <c:v>-4.0557082741999997E-2</c:v>
                </c:pt>
                <c:pt idx="76">
                  <c:v>-4.0440671150000003E-2</c:v>
                </c:pt>
                <c:pt idx="77">
                  <c:v>-4.0465660393000001E-2</c:v>
                </c:pt>
                <c:pt idx="78">
                  <c:v>-4.0211722254999999E-2</c:v>
                </c:pt>
                <c:pt idx="79">
                  <c:v>-4.0402673185000001E-2</c:v>
                </c:pt>
                <c:pt idx="80">
                  <c:v>-4.0554627776000003E-2</c:v>
                </c:pt>
                <c:pt idx="81">
                  <c:v>-3.9729259910000002E-2</c:v>
                </c:pt>
                <c:pt idx="82">
                  <c:v>-3.8856029510000001E-2</c:v>
                </c:pt>
                <c:pt idx="83">
                  <c:v>-3.8897756487000001E-2</c:v>
                </c:pt>
                <c:pt idx="84">
                  <c:v>-3.9366982877000002E-2</c:v>
                </c:pt>
                <c:pt idx="85">
                  <c:v>-3.9646394550999997E-2</c:v>
                </c:pt>
                <c:pt idx="86">
                  <c:v>-3.9644688368000003E-2</c:v>
                </c:pt>
                <c:pt idx="87">
                  <c:v>-3.9532158524000001E-2</c:v>
                </c:pt>
                <c:pt idx="88">
                  <c:v>-3.9857961237E-2</c:v>
                </c:pt>
                <c:pt idx="89">
                  <c:v>-3.9955038577000002E-2</c:v>
                </c:pt>
                <c:pt idx="90">
                  <c:v>-4.0124192833999997E-2</c:v>
                </c:pt>
                <c:pt idx="91">
                  <c:v>-4.0246970952E-2</c:v>
                </c:pt>
                <c:pt idx="92">
                  <c:v>-4.0207356214999997E-2</c:v>
                </c:pt>
                <c:pt idx="93">
                  <c:v>-4.0202956647E-2</c:v>
                </c:pt>
                <c:pt idx="94">
                  <c:v>-4.0635894983999998E-2</c:v>
                </c:pt>
                <c:pt idx="95">
                  <c:v>-4.0414519608E-2</c:v>
                </c:pt>
                <c:pt idx="96">
                  <c:v>-3.9675973355999997E-2</c:v>
                </c:pt>
                <c:pt idx="97">
                  <c:v>-3.8571409881000003E-2</c:v>
                </c:pt>
                <c:pt idx="98">
                  <c:v>-3.7843208759999997E-2</c:v>
                </c:pt>
                <c:pt idx="99">
                  <c:v>-3.7875309587E-2</c:v>
                </c:pt>
                <c:pt idx="100">
                  <c:v>-3.8213722408E-2</c:v>
                </c:pt>
                <c:pt idx="101">
                  <c:v>-3.7996519356999998E-2</c:v>
                </c:pt>
                <c:pt idx="102">
                  <c:v>-3.7324078380999999E-2</c:v>
                </c:pt>
                <c:pt idx="103">
                  <c:v>-3.7202216684999997E-2</c:v>
                </c:pt>
                <c:pt idx="104">
                  <c:v>-3.7660755220000001E-2</c:v>
                </c:pt>
                <c:pt idx="105">
                  <c:v>-3.7534799426999998E-2</c:v>
                </c:pt>
                <c:pt idx="106">
                  <c:v>-3.6640800539999997E-2</c:v>
                </c:pt>
                <c:pt idx="107">
                  <c:v>-3.7131391466000002E-2</c:v>
                </c:pt>
                <c:pt idx="108">
                  <c:v>-3.8078434765000002E-2</c:v>
                </c:pt>
                <c:pt idx="109">
                  <c:v>-3.9117425679999998E-2</c:v>
                </c:pt>
                <c:pt idx="110">
                  <c:v>-3.9842713623999999E-2</c:v>
                </c:pt>
                <c:pt idx="111">
                  <c:v>-4.0205530821999999E-2</c:v>
                </c:pt>
                <c:pt idx="112">
                  <c:v>-4.0478412062000001E-2</c:v>
                </c:pt>
                <c:pt idx="113">
                  <c:v>-4.0678251535000001E-2</c:v>
                </c:pt>
                <c:pt idx="114">
                  <c:v>-4.1127867997000002E-2</c:v>
                </c:pt>
                <c:pt idx="115">
                  <c:v>-4.1206069291E-2</c:v>
                </c:pt>
                <c:pt idx="116">
                  <c:v>-4.0884554385999999E-2</c:v>
                </c:pt>
                <c:pt idx="117">
                  <c:v>-4.1231144220000002E-2</c:v>
                </c:pt>
                <c:pt idx="118">
                  <c:v>-4.1795350611000003E-2</c:v>
                </c:pt>
                <c:pt idx="119">
                  <c:v>-4.2011156677999997E-2</c:v>
                </c:pt>
                <c:pt idx="120">
                  <c:v>-4.1776567697999999E-2</c:v>
                </c:pt>
                <c:pt idx="121">
                  <c:v>-4.0455505252E-2</c:v>
                </c:pt>
                <c:pt idx="122">
                  <c:v>-3.9355147629999997E-2</c:v>
                </c:pt>
                <c:pt idx="123">
                  <c:v>-3.8718529045999997E-2</c:v>
                </c:pt>
                <c:pt idx="124">
                  <c:v>-3.8388527929999999E-2</c:v>
                </c:pt>
                <c:pt idx="125">
                  <c:v>-3.8661111146000002E-2</c:v>
                </c:pt>
                <c:pt idx="126">
                  <c:v>-3.8964793086000003E-2</c:v>
                </c:pt>
                <c:pt idx="127">
                  <c:v>-3.8516081870000003E-2</c:v>
                </c:pt>
                <c:pt idx="128">
                  <c:v>-3.7913832814000001E-2</c:v>
                </c:pt>
                <c:pt idx="129">
                  <c:v>-3.7493653595000002E-2</c:v>
                </c:pt>
                <c:pt idx="130">
                  <c:v>-3.6968894303000002E-2</c:v>
                </c:pt>
                <c:pt idx="131">
                  <c:v>-3.7864681333E-2</c:v>
                </c:pt>
                <c:pt idx="132">
                  <c:v>-3.8582392037E-2</c:v>
                </c:pt>
                <c:pt idx="133">
                  <c:v>-3.8967311381999999E-2</c:v>
                </c:pt>
                <c:pt idx="134">
                  <c:v>-3.9197731763000003E-2</c:v>
                </c:pt>
                <c:pt idx="135">
                  <c:v>-3.9128579199000001E-2</c:v>
                </c:pt>
                <c:pt idx="136">
                  <c:v>-3.912923485E-2</c:v>
                </c:pt>
                <c:pt idx="137">
                  <c:v>-3.870113939E-2</c:v>
                </c:pt>
                <c:pt idx="138">
                  <c:v>-3.9061933755999999E-2</c:v>
                </c:pt>
                <c:pt idx="139">
                  <c:v>-4.0416635573000001E-2</c:v>
                </c:pt>
                <c:pt idx="140">
                  <c:v>-4.0944486856000002E-2</c:v>
                </c:pt>
                <c:pt idx="141">
                  <c:v>-4.1100338100000001E-2</c:v>
                </c:pt>
                <c:pt idx="142">
                  <c:v>-4.0838662535E-2</c:v>
                </c:pt>
                <c:pt idx="143">
                  <c:v>-4.0448226035E-2</c:v>
                </c:pt>
                <c:pt idx="144">
                  <c:v>-4.0417056531000001E-2</c:v>
                </c:pt>
                <c:pt idx="145">
                  <c:v>-4.0404118597999999E-2</c:v>
                </c:pt>
                <c:pt idx="146">
                  <c:v>-4.1448123752999999E-2</c:v>
                </c:pt>
                <c:pt idx="147">
                  <c:v>-4.2029820379999999E-2</c:v>
                </c:pt>
                <c:pt idx="148">
                  <c:v>-4.1921965778000003E-2</c:v>
                </c:pt>
                <c:pt idx="149">
                  <c:v>-4.1606891899999998E-2</c:v>
                </c:pt>
                <c:pt idx="150">
                  <c:v>-4.1926681994999999E-2</c:v>
                </c:pt>
                <c:pt idx="151">
                  <c:v>-4.2126469313999999E-2</c:v>
                </c:pt>
                <c:pt idx="152">
                  <c:v>-4.2309507730000001E-2</c:v>
                </c:pt>
                <c:pt idx="153">
                  <c:v>-4.1541717946999998E-2</c:v>
                </c:pt>
                <c:pt idx="154">
                  <c:v>-4.0330268439999997E-2</c:v>
                </c:pt>
                <c:pt idx="155">
                  <c:v>-4.0520783509999998E-2</c:v>
                </c:pt>
                <c:pt idx="156">
                  <c:v>-4.1599009200000002E-2</c:v>
                </c:pt>
                <c:pt idx="157">
                  <c:v>-4.2265482246999997E-2</c:v>
                </c:pt>
                <c:pt idx="158">
                  <c:v>-4.2428180575000002E-2</c:v>
                </c:pt>
                <c:pt idx="159">
                  <c:v>-4.2137455195E-2</c:v>
                </c:pt>
                <c:pt idx="160">
                  <c:v>-4.2058125138000002E-2</c:v>
                </c:pt>
                <c:pt idx="161">
                  <c:v>-4.2751964182000002E-2</c:v>
                </c:pt>
                <c:pt idx="162">
                  <c:v>-4.3084029108000001E-2</c:v>
                </c:pt>
                <c:pt idx="163">
                  <c:v>-4.2075961827999997E-2</c:v>
                </c:pt>
                <c:pt idx="164">
                  <c:v>-4.0977463126000001E-2</c:v>
                </c:pt>
                <c:pt idx="165">
                  <c:v>-4.0156975389000003E-2</c:v>
                </c:pt>
                <c:pt idx="166">
                  <c:v>-3.9349298919999998E-2</c:v>
                </c:pt>
                <c:pt idx="167">
                  <c:v>-3.8962349296000003E-2</c:v>
                </c:pt>
                <c:pt idx="168">
                  <c:v>-3.9245165883999997E-2</c:v>
                </c:pt>
                <c:pt idx="169">
                  <c:v>-3.8986559956999997E-2</c:v>
                </c:pt>
                <c:pt idx="170">
                  <c:v>-3.9042271673999998E-2</c:v>
                </c:pt>
                <c:pt idx="171">
                  <c:v>-3.9282970129999997E-2</c:v>
                </c:pt>
                <c:pt idx="172">
                  <c:v>-3.9147011936000002E-2</c:v>
                </c:pt>
                <c:pt idx="173">
                  <c:v>-3.9006568491000003E-2</c:v>
                </c:pt>
                <c:pt idx="174">
                  <c:v>-3.8726985455000001E-2</c:v>
                </c:pt>
                <c:pt idx="175">
                  <c:v>-3.8591414689999999E-2</c:v>
                </c:pt>
                <c:pt idx="176">
                  <c:v>-3.8485199212999997E-2</c:v>
                </c:pt>
                <c:pt idx="177">
                  <c:v>-3.9031852036999999E-2</c:v>
                </c:pt>
                <c:pt idx="178">
                  <c:v>-3.9859265089999998E-2</c:v>
                </c:pt>
                <c:pt idx="179">
                  <c:v>-3.9762988686999998E-2</c:v>
                </c:pt>
                <c:pt idx="180">
                  <c:v>-3.9503023028000003E-2</c:v>
                </c:pt>
                <c:pt idx="181">
                  <c:v>-3.9879538120000002E-2</c:v>
                </c:pt>
                <c:pt idx="182">
                  <c:v>-3.9718553423999998E-2</c:v>
                </c:pt>
                <c:pt idx="183">
                  <c:v>-3.9764069020999999E-2</c:v>
                </c:pt>
                <c:pt idx="184">
                  <c:v>-3.948908299E-2</c:v>
                </c:pt>
                <c:pt idx="185">
                  <c:v>-3.9990596470000001E-2</c:v>
                </c:pt>
                <c:pt idx="186">
                  <c:v>-4.0350720290000003E-2</c:v>
                </c:pt>
                <c:pt idx="187">
                  <c:v>-4.0666248649000002E-2</c:v>
                </c:pt>
                <c:pt idx="188">
                  <c:v>-3.9971627294999999E-2</c:v>
                </c:pt>
                <c:pt idx="189">
                  <c:v>-3.9698116481000002E-2</c:v>
                </c:pt>
                <c:pt idx="190">
                  <c:v>-3.9219528439999998E-2</c:v>
                </c:pt>
                <c:pt idx="191">
                  <c:v>-3.9362832904E-2</c:v>
                </c:pt>
                <c:pt idx="192">
                  <c:v>-3.9932645857000001E-2</c:v>
                </c:pt>
                <c:pt idx="193">
                  <c:v>-4.0380328889999997E-2</c:v>
                </c:pt>
                <c:pt idx="194">
                  <c:v>-4.0475934743999999E-2</c:v>
                </c:pt>
                <c:pt idx="195">
                  <c:v>-4.0369089689999998E-2</c:v>
                </c:pt>
                <c:pt idx="196">
                  <c:v>-3.9478667080000002E-2</c:v>
                </c:pt>
                <c:pt idx="197">
                  <c:v>-3.9053454995E-2</c:v>
                </c:pt>
                <c:pt idx="198">
                  <c:v>-3.907373175E-2</c:v>
                </c:pt>
                <c:pt idx="199">
                  <c:v>-3.8810070600000003E-2</c:v>
                </c:pt>
                <c:pt idx="200">
                  <c:v>-3.9124764502000003E-2</c:v>
                </c:pt>
                <c:pt idx="201">
                  <c:v>-3.9852559566E-2</c:v>
                </c:pt>
                <c:pt idx="202">
                  <c:v>-3.9786133915000001E-2</c:v>
                </c:pt>
                <c:pt idx="203">
                  <c:v>-3.9658211172000003E-2</c:v>
                </c:pt>
                <c:pt idx="204">
                  <c:v>-3.9353266358000003E-2</c:v>
                </c:pt>
                <c:pt idx="205">
                  <c:v>-3.9523046463999997E-2</c:v>
                </c:pt>
                <c:pt idx="206">
                  <c:v>-3.9318513125000003E-2</c:v>
                </c:pt>
                <c:pt idx="207">
                  <c:v>-3.9256688206999998E-2</c:v>
                </c:pt>
                <c:pt idx="208">
                  <c:v>-3.9261654019000003E-2</c:v>
                </c:pt>
                <c:pt idx="209">
                  <c:v>-3.8537219167000002E-2</c:v>
                </c:pt>
                <c:pt idx="210">
                  <c:v>-3.8825448601999997E-2</c:v>
                </c:pt>
                <c:pt idx="211">
                  <c:v>-3.9548441768000001E-2</c:v>
                </c:pt>
                <c:pt idx="212">
                  <c:v>-4.0088392793999998E-2</c:v>
                </c:pt>
                <c:pt idx="213">
                  <c:v>-3.9670251310000001E-2</c:v>
                </c:pt>
                <c:pt idx="214">
                  <c:v>-3.8584128022000001E-2</c:v>
                </c:pt>
                <c:pt idx="215">
                  <c:v>-3.7006951869E-2</c:v>
                </c:pt>
                <c:pt idx="216">
                  <c:v>-3.7255186587999999E-2</c:v>
                </c:pt>
                <c:pt idx="217">
                  <c:v>-3.6913067102E-2</c:v>
                </c:pt>
                <c:pt idx="218">
                  <c:v>-3.6931548267999999E-2</c:v>
                </c:pt>
                <c:pt idx="219">
                  <c:v>-3.6715969442999999E-2</c:v>
                </c:pt>
                <c:pt idx="220">
                  <c:v>-3.6779582499999998E-2</c:v>
                </c:pt>
                <c:pt idx="221">
                  <c:v>-3.6558385938000003E-2</c:v>
                </c:pt>
                <c:pt idx="222">
                  <c:v>-3.6496385931999997E-2</c:v>
                </c:pt>
                <c:pt idx="223">
                  <c:v>-3.6963507532999998E-2</c:v>
                </c:pt>
                <c:pt idx="224">
                  <c:v>-3.7519223990000003E-2</c:v>
                </c:pt>
                <c:pt idx="225">
                  <c:v>-3.7033513188000002E-2</c:v>
                </c:pt>
                <c:pt idx="226">
                  <c:v>-3.5892724990999998E-2</c:v>
                </c:pt>
                <c:pt idx="227">
                  <c:v>-3.6091327667000003E-2</c:v>
                </c:pt>
                <c:pt idx="228">
                  <c:v>-3.7391088902999997E-2</c:v>
                </c:pt>
                <c:pt idx="229">
                  <c:v>-3.7917114793999999E-2</c:v>
                </c:pt>
                <c:pt idx="230">
                  <c:v>-3.9039604370000001E-2</c:v>
                </c:pt>
                <c:pt idx="231">
                  <c:v>-3.9707489312000001E-2</c:v>
                </c:pt>
                <c:pt idx="232">
                  <c:v>-3.9713248610000002E-2</c:v>
                </c:pt>
                <c:pt idx="233">
                  <c:v>-4.0134791284999999E-2</c:v>
                </c:pt>
                <c:pt idx="234">
                  <c:v>-4.0253400803000002E-2</c:v>
                </c:pt>
                <c:pt idx="235">
                  <c:v>-4.0184661746000001E-2</c:v>
                </c:pt>
                <c:pt idx="236">
                  <c:v>-4.0642794221999998E-2</c:v>
                </c:pt>
                <c:pt idx="237">
                  <c:v>-4.0873229503999998E-2</c:v>
                </c:pt>
                <c:pt idx="238">
                  <c:v>-4.0233034640999997E-2</c:v>
                </c:pt>
                <c:pt idx="239">
                  <c:v>-3.9288662374E-2</c:v>
                </c:pt>
                <c:pt idx="240">
                  <c:v>-3.9437629282000002E-2</c:v>
                </c:pt>
                <c:pt idx="241">
                  <c:v>-3.8934808224E-2</c:v>
                </c:pt>
                <c:pt idx="242">
                  <c:v>-3.8346286862999998E-2</c:v>
                </c:pt>
                <c:pt idx="243">
                  <c:v>-3.8240797819999998E-2</c:v>
                </c:pt>
                <c:pt idx="244">
                  <c:v>-3.8362216204000002E-2</c:v>
                </c:pt>
                <c:pt idx="245">
                  <c:v>-3.7706259637999999E-2</c:v>
                </c:pt>
                <c:pt idx="246">
                  <c:v>-3.7547253071999999E-2</c:v>
                </c:pt>
                <c:pt idx="247">
                  <c:v>-3.7274114788000003E-2</c:v>
                </c:pt>
                <c:pt idx="248">
                  <c:v>-3.6357223988000002E-2</c:v>
                </c:pt>
                <c:pt idx="249">
                  <c:v>-3.5028420389000003E-2</c:v>
                </c:pt>
                <c:pt idx="250">
                  <c:v>-3.497020528E-2</c:v>
                </c:pt>
                <c:pt idx="251">
                  <c:v>-3.5803925245999998E-2</c:v>
                </c:pt>
                <c:pt idx="252">
                  <c:v>-3.7289399649999999E-2</c:v>
                </c:pt>
                <c:pt idx="253">
                  <c:v>-3.8177505136000003E-2</c:v>
                </c:pt>
                <c:pt idx="254">
                  <c:v>-3.9048902689999998E-2</c:v>
                </c:pt>
                <c:pt idx="255">
                  <c:v>-3.9731137455000003E-2</c:v>
                </c:pt>
                <c:pt idx="256">
                  <c:v>-3.9904281497000003E-2</c:v>
                </c:pt>
                <c:pt idx="257">
                  <c:v>-4.1004881262999997E-2</c:v>
                </c:pt>
                <c:pt idx="258">
                  <c:v>-4.1324250399999998E-2</c:v>
                </c:pt>
                <c:pt idx="259">
                  <c:v>-4.122929275E-2</c:v>
                </c:pt>
                <c:pt idx="260">
                  <c:v>-4.1639585049999997E-2</c:v>
                </c:pt>
                <c:pt idx="261">
                  <c:v>-4.1016027331000002E-2</c:v>
                </c:pt>
                <c:pt idx="262">
                  <c:v>-4.0001768618999997E-2</c:v>
                </c:pt>
                <c:pt idx="263">
                  <c:v>-3.9158850907999997E-2</c:v>
                </c:pt>
                <c:pt idx="264">
                  <c:v>-3.7336073816000001E-2</c:v>
                </c:pt>
                <c:pt idx="265">
                  <c:v>-3.7085518241000003E-2</c:v>
                </c:pt>
                <c:pt idx="266">
                  <c:v>-3.7226058542999999E-2</c:v>
                </c:pt>
                <c:pt idx="267">
                  <c:v>-3.6643318831999998E-2</c:v>
                </c:pt>
                <c:pt idx="268">
                  <c:v>-3.6277912556999997E-2</c:v>
                </c:pt>
                <c:pt idx="269">
                  <c:v>-3.6365505308E-2</c:v>
                </c:pt>
                <c:pt idx="270">
                  <c:v>-3.5783298313999998E-2</c:v>
                </c:pt>
                <c:pt idx="271">
                  <c:v>-3.5335801542E-2</c:v>
                </c:pt>
                <c:pt idx="272">
                  <c:v>-3.503055125E-2</c:v>
                </c:pt>
                <c:pt idx="273">
                  <c:v>-3.4602142869999998E-2</c:v>
                </c:pt>
                <c:pt idx="274">
                  <c:v>-3.5161130130000003E-2</c:v>
                </c:pt>
                <c:pt idx="275">
                  <c:v>-3.5912387072999999E-2</c:v>
                </c:pt>
                <c:pt idx="276">
                  <c:v>-3.7117637693999998E-2</c:v>
                </c:pt>
                <c:pt idx="277">
                  <c:v>-3.8984447717999998E-2</c:v>
                </c:pt>
                <c:pt idx="278">
                  <c:v>-4.0368452668000002E-2</c:v>
                </c:pt>
                <c:pt idx="279">
                  <c:v>-4.1076153517000003E-2</c:v>
                </c:pt>
                <c:pt idx="280">
                  <c:v>-4.0941871703000003E-2</c:v>
                </c:pt>
                <c:pt idx="281">
                  <c:v>-4.0568012744000001E-2</c:v>
                </c:pt>
                <c:pt idx="282">
                  <c:v>-3.998951614E-2</c:v>
                </c:pt>
                <c:pt idx="283">
                  <c:v>-3.9832912385000002E-2</c:v>
                </c:pt>
                <c:pt idx="284">
                  <c:v>-3.9889659729999999E-2</c:v>
                </c:pt>
                <c:pt idx="285">
                  <c:v>-4.0256310253999998E-2</c:v>
                </c:pt>
                <c:pt idx="286">
                  <c:v>-3.9952967316000003E-2</c:v>
                </c:pt>
                <c:pt idx="287">
                  <c:v>-3.9085373281999999E-2</c:v>
                </c:pt>
                <c:pt idx="288">
                  <c:v>-3.8231872021999999E-2</c:v>
                </c:pt>
                <c:pt idx="289">
                  <c:v>-3.7993252276999998E-2</c:v>
                </c:pt>
                <c:pt idx="290">
                  <c:v>-3.7625931203E-2</c:v>
                </c:pt>
                <c:pt idx="291">
                  <c:v>-3.7268668413E-2</c:v>
                </c:pt>
                <c:pt idx="292">
                  <c:v>-3.7449896339999997E-2</c:v>
                </c:pt>
                <c:pt idx="293">
                  <c:v>-3.7558846175999999E-2</c:v>
                </c:pt>
                <c:pt idx="294">
                  <c:v>-3.7103645503999999E-2</c:v>
                </c:pt>
                <c:pt idx="295">
                  <c:v>-3.6534659563999997E-2</c:v>
                </c:pt>
                <c:pt idx="296">
                  <c:v>-3.7359036509999999E-2</c:v>
                </c:pt>
                <c:pt idx="297">
                  <c:v>-3.8444954901999999E-2</c:v>
                </c:pt>
                <c:pt idx="298">
                  <c:v>-3.9030633869999998E-2</c:v>
                </c:pt>
                <c:pt idx="299">
                  <c:v>-3.9938446134000001E-2</c:v>
                </c:pt>
                <c:pt idx="300">
                  <c:v>-4.0832273661999999E-2</c:v>
                </c:pt>
                <c:pt idx="301">
                  <c:v>-4.0545627474999998E-2</c:v>
                </c:pt>
                <c:pt idx="302">
                  <c:v>-4.0002115071000002E-2</c:v>
                </c:pt>
                <c:pt idx="303">
                  <c:v>-4.0369942780000001E-2</c:v>
                </c:pt>
                <c:pt idx="304">
                  <c:v>-4.1199013600000001E-2</c:v>
                </c:pt>
                <c:pt idx="305">
                  <c:v>-4.1769690810000003E-2</c:v>
                </c:pt>
                <c:pt idx="306">
                  <c:v>-4.1523054242E-2</c:v>
                </c:pt>
                <c:pt idx="307">
                  <c:v>-4.0977172553999998E-2</c:v>
                </c:pt>
                <c:pt idx="308">
                  <c:v>-4.0769517419999998E-2</c:v>
                </c:pt>
                <c:pt idx="309">
                  <c:v>-4.0718093513999999E-2</c:v>
                </c:pt>
                <c:pt idx="310">
                  <c:v>-4.096094519E-2</c:v>
                </c:pt>
                <c:pt idx="311">
                  <c:v>-4.1398197412000001E-2</c:v>
                </c:pt>
                <c:pt idx="312">
                  <c:v>-4.1160549970000002E-2</c:v>
                </c:pt>
                <c:pt idx="313">
                  <c:v>-4.1477926074999998E-2</c:v>
                </c:pt>
                <c:pt idx="314">
                  <c:v>-4.0917236358E-2</c:v>
                </c:pt>
                <c:pt idx="315">
                  <c:v>-3.90502587E-2</c:v>
                </c:pt>
                <c:pt idx="316">
                  <c:v>-3.8983624428999997E-2</c:v>
                </c:pt>
                <c:pt idx="317">
                  <c:v>-3.9386533201000003E-2</c:v>
                </c:pt>
                <c:pt idx="318">
                  <c:v>-3.9539262649999997E-2</c:v>
                </c:pt>
                <c:pt idx="319">
                  <c:v>-3.9988592267000002E-2</c:v>
                </c:pt>
                <c:pt idx="320">
                  <c:v>-4.0494322776999998E-2</c:v>
                </c:pt>
                <c:pt idx="321">
                  <c:v>-4.0419388559999998E-2</c:v>
                </c:pt>
                <c:pt idx="322">
                  <c:v>-4.0453676134E-2</c:v>
                </c:pt>
                <c:pt idx="323">
                  <c:v>-4.0462303907000001E-2</c:v>
                </c:pt>
                <c:pt idx="324">
                  <c:v>-4.0655009449000003E-2</c:v>
                </c:pt>
                <c:pt idx="325">
                  <c:v>-4.0685605258000003E-2</c:v>
                </c:pt>
                <c:pt idx="326">
                  <c:v>-4.112027586E-2</c:v>
                </c:pt>
                <c:pt idx="327">
                  <c:v>-4.1563149542000001E-2</c:v>
                </c:pt>
                <c:pt idx="328">
                  <c:v>-4.1239917280000003E-2</c:v>
                </c:pt>
                <c:pt idx="329">
                  <c:v>-4.1330441830000002E-2</c:v>
                </c:pt>
                <c:pt idx="330">
                  <c:v>-4.1559167209999998E-2</c:v>
                </c:pt>
                <c:pt idx="331">
                  <c:v>-4.1400969000000003E-2</c:v>
                </c:pt>
                <c:pt idx="332">
                  <c:v>-4.1506696491999999E-2</c:v>
                </c:pt>
                <c:pt idx="333">
                  <c:v>-4.1578263044000002E-2</c:v>
                </c:pt>
                <c:pt idx="334">
                  <c:v>-4.1515272111E-2</c:v>
                </c:pt>
                <c:pt idx="335">
                  <c:v>-4.0718328207999997E-2</c:v>
                </c:pt>
                <c:pt idx="336">
                  <c:v>-3.9257109164999998E-2</c:v>
                </c:pt>
                <c:pt idx="337">
                  <c:v>-3.8507323711999997E-2</c:v>
                </c:pt>
                <c:pt idx="338">
                  <c:v>-3.8270249960000002E-2</c:v>
                </c:pt>
                <c:pt idx="339">
                  <c:v>-3.8107588886999999E-2</c:v>
                </c:pt>
                <c:pt idx="340">
                  <c:v>-3.8273066282000001E-2</c:v>
                </c:pt>
                <c:pt idx="341">
                  <c:v>-3.8503587245999997E-2</c:v>
                </c:pt>
                <c:pt idx="342">
                  <c:v>-3.8778733461999997E-2</c:v>
                </c:pt>
                <c:pt idx="343">
                  <c:v>-3.8802217691999999E-2</c:v>
                </c:pt>
                <c:pt idx="344">
                  <c:v>-3.9012745022999999E-2</c:v>
                </c:pt>
                <c:pt idx="345">
                  <c:v>-3.9072297513000002E-2</c:v>
                </c:pt>
                <c:pt idx="346">
                  <c:v>-3.9528705179999998E-2</c:v>
                </c:pt>
                <c:pt idx="347">
                  <c:v>-4.0158405899999999E-2</c:v>
                </c:pt>
                <c:pt idx="348">
                  <c:v>-4.0577717125000003E-2</c:v>
                </c:pt>
                <c:pt idx="349">
                  <c:v>-4.0626205504E-2</c:v>
                </c:pt>
                <c:pt idx="350">
                  <c:v>-4.0398344397999997E-2</c:v>
                </c:pt>
                <c:pt idx="351">
                  <c:v>-4.0617823600999997E-2</c:v>
                </c:pt>
                <c:pt idx="352">
                  <c:v>-4.0752954781000002E-2</c:v>
                </c:pt>
                <c:pt idx="353">
                  <c:v>-4.1272379457999997E-2</c:v>
                </c:pt>
                <c:pt idx="354">
                  <c:v>-4.0461368859000001E-2</c:v>
                </c:pt>
                <c:pt idx="355">
                  <c:v>-3.9228864013999998E-2</c:v>
                </c:pt>
                <c:pt idx="356">
                  <c:v>-3.9336092769999997E-2</c:v>
                </c:pt>
                <c:pt idx="357">
                  <c:v>-3.9492711425E-2</c:v>
                </c:pt>
                <c:pt idx="358">
                  <c:v>-3.9594292640999999E-2</c:v>
                </c:pt>
                <c:pt idx="359">
                  <c:v>-3.9367489516999997E-2</c:v>
                </c:pt>
                <c:pt idx="360">
                  <c:v>-3.8916580378999997E-2</c:v>
                </c:pt>
                <c:pt idx="361">
                  <c:v>-3.8391172885999997E-2</c:v>
                </c:pt>
                <c:pt idx="362">
                  <c:v>-3.8602158427000002E-2</c:v>
                </c:pt>
                <c:pt idx="363">
                  <c:v>-3.9476253092000001E-2</c:v>
                </c:pt>
                <c:pt idx="364">
                  <c:v>-3.9419092240000002E-2</c:v>
                </c:pt>
                <c:pt idx="365">
                  <c:v>-3.8679860529999999E-2</c:v>
                </c:pt>
                <c:pt idx="366">
                  <c:v>-3.8473758847000002E-2</c:v>
                </c:pt>
                <c:pt idx="367">
                  <c:v>-3.8746654987000001E-2</c:v>
                </c:pt>
                <c:pt idx="368">
                  <c:v>-3.8265600800999999E-2</c:v>
                </c:pt>
                <c:pt idx="369">
                  <c:v>-3.7223316728999999E-2</c:v>
                </c:pt>
                <c:pt idx="370">
                  <c:v>-3.6946292967E-2</c:v>
                </c:pt>
                <c:pt idx="371">
                  <c:v>-3.6792464554000003E-2</c:v>
                </c:pt>
                <c:pt idx="372">
                  <c:v>-3.7576042115999998E-2</c:v>
                </c:pt>
                <c:pt idx="373">
                  <c:v>-3.9100334E-2</c:v>
                </c:pt>
                <c:pt idx="374">
                  <c:v>-4.0600810199999997E-2</c:v>
                </c:pt>
                <c:pt idx="375">
                  <c:v>-4.2107407004000001E-2</c:v>
                </c:pt>
                <c:pt idx="376">
                  <c:v>-4.2398415506000001E-2</c:v>
                </c:pt>
                <c:pt idx="377">
                  <c:v>-4.3112181127E-2</c:v>
                </c:pt>
                <c:pt idx="378">
                  <c:v>-4.2840994889999998E-2</c:v>
                </c:pt>
                <c:pt idx="379">
                  <c:v>-4.2580582200000001E-2</c:v>
                </c:pt>
                <c:pt idx="380">
                  <c:v>-4.2352180927999999E-2</c:v>
                </c:pt>
                <c:pt idx="381">
                  <c:v>-4.2338382452999999E-2</c:v>
                </c:pt>
                <c:pt idx="382">
                  <c:v>-4.2375512421000003E-2</c:v>
                </c:pt>
                <c:pt idx="383">
                  <c:v>-4.2501259595E-2</c:v>
                </c:pt>
                <c:pt idx="384">
                  <c:v>-4.1657671331999997E-2</c:v>
                </c:pt>
                <c:pt idx="385">
                  <c:v>-4.1136480868000001E-2</c:v>
                </c:pt>
                <c:pt idx="386">
                  <c:v>-4.0676139294999997E-2</c:v>
                </c:pt>
                <c:pt idx="387">
                  <c:v>-4.0795162320000002E-2</c:v>
                </c:pt>
                <c:pt idx="388">
                  <c:v>-4.1442759335000003E-2</c:v>
                </c:pt>
                <c:pt idx="389">
                  <c:v>-4.0882017462999999E-2</c:v>
                </c:pt>
                <c:pt idx="390">
                  <c:v>-4.0530983360000002E-2</c:v>
                </c:pt>
                <c:pt idx="391">
                  <c:v>-3.9807345718000001E-2</c:v>
                </c:pt>
                <c:pt idx="392">
                  <c:v>-3.9322547615000002E-2</c:v>
                </c:pt>
                <c:pt idx="393">
                  <c:v>-3.9135981351E-2</c:v>
                </c:pt>
                <c:pt idx="394">
                  <c:v>-3.8681276143000001E-2</c:v>
                </c:pt>
                <c:pt idx="395">
                  <c:v>-3.9064884186000001E-2</c:v>
                </c:pt>
                <c:pt idx="396">
                  <c:v>-4.1023731232000003E-2</c:v>
                </c:pt>
                <c:pt idx="397">
                  <c:v>-4.2035616934E-2</c:v>
                </c:pt>
                <c:pt idx="398">
                  <c:v>-4.1572906077000003E-2</c:v>
                </c:pt>
                <c:pt idx="399">
                  <c:v>-4.1500270399999997E-2</c:v>
                </c:pt>
                <c:pt idx="400">
                  <c:v>-4.2009983209999997E-2</c:v>
                </c:pt>
                <c:pt idx="401">
                  <c:v>-4.2603291570999999E-2</c:v>
                </c:pt>
                <c:pt idx="402">
                  <c:v>-4.3139763179999999E-2</c:v>
                </c:pt>
                <c:pt idx="403">
                  <c:v>-4.3649617580000001E-2</c:v>
                </c:pt>
                <c:pt idx="404">
                  <c:v>-4.4131465256000001E-2</c:v>
                </c:pt>
                <c:pt idx="405">
                  <c:v>-4.4281475245999999E-2</c:v>
                </c:pt>
                <c:pt idx="406">
                  <c:v>-4.4184371829000001E-2</c:v>
                </c:pt>
                <c:pt idx="407">
                  <c:v>-4.3342571705999998E-2</c:v>
                </c:pt>
                <c:pt idx="408">
                  <c:v>-4.2659666390000003E-2</c:v>
                </c:pt>
                <c:pt idx="409">
                  <c:v>-4.214373976E-2</c:v>
                </c:pt>
                <c:pt idx="410">
                  <c:v>-4.2025677859999999E-2</c:v>
                </c:pt>
                <c:pt idx="411">
                  <c:v>-4.1337382047999999E-2</c:v>
                </c:pt>
                <c:pt idx="412">
                  <c:v>-4.0009461339999997E-2</c:v>
                </c:pt>
                <c:pt idx="413">
                  <c:v>-3.9797142148000002E-2</c:v>
                </c:pt>
                <c:pt idx="414">
                  <c:v>-3.9901334791999997E-2</c:v>
                </c:pt>
                <c:pt idx="415">
                  <c:v>-3.9459843190000003E-2</c:v>
                </c:pt>
                <c:pt idx="416">
                  <c:v>-3.9227295666999999E-2</c:v>
                </c:pt>
                <c:pt idx="417">
                  <c:v>-3.8533218204999997E-2</c:v>
                </c:pt>
                <c:pt idx="418">
                  <c:v>-3.7453316152000003E-2</c:v>
                </c:pt>
                <c:pt idx="419">
                  <c:v>-3.7615310401000003E-2</c:v>
                </c:pt>
                <c:pt idx="420">
                  <c:v>-3.8668707013E-2</c:v>
                </c:pt>
                <c:pt idx="421">
                  <c:v>-3.9922960102999998E-2</c:v>
                </c:pt>
                <c:pt idx="422">
                  <c:v>-4.0341943502000002E-2</c:v>
                </c:pt>
                <c:pt idx="423">
                  <c:v>-4.0338926017000003E-2</c:v>
                </c:pt>
                <c:pt idx="424">
                  <c:v>-4.0700815600000002E-2</c:v>
                </c:pt>
                <c:pt idx="425">
                  <c:v>-4.0827576071000002E-2</c:v>
                </c:pt>
                <c:pt idx="426">
                  <c:v>-4.0817856788999997E-2</c:v>
                </c:pt>
                <c:pt idx="427">
                  <c:v>-4.1119880970000001E-2</c:v>
                </c:pt>
                <c:pt idx="428">
                  <c:v>-4.0841378271999997E-2</c:v>
                </c:pt>
                <c:pt idx="429">
                  <c:v>-4.1358545423E-2</c:v>
                </c:pt>
                <c:pt idx="430">
                  <c:v>-4.1466630995000003E-2</c:v>
                </c:pt>
                <c:pt idx="431">
                  <c:v>-4.1799157900000002E-2</c:v>
                </c:pt>
                <c:pt idx="432">
                  <c:v>-4.0953043847999998E-2</c:v>
                </c:pt>
                <c:pt idx="433">
                  <c:v>-4.0117986500000001E-2</c:v>
                </c:pt>
                <c:pt idx="434">
                  <c:v>-4.0559850629999998E-2</c:v>
                </c:pt>
                <c:pt idx="435">
                  <c:v>-4.0913760661999997E-2</c:v>
                </c:pt>
                <c:pt idx="436">
                  <c:v>-4.0978297591000003E-2</c:v>
                </c:pt>
                <c:pt idx="437">
                  <c:v>-4.0712229907999997E-2</c:v>
                </c:pt>
                <c:pt idx="438">
                  <c:v>-4.0870279070000001E-2</c:v>
                </c:pt>
                <c:pt idx="439">
                  <c:v>-4.1431054473000002E-2</c:v>
                </c:pt>
                <c:pt idx="440">
                  <c:v>-4.1545931250000001E-2</c:v>
                </c:pt>
                <c:pt idx="441">
                  <c:v>-4.1361454874000003E-2</c:v>
                </c:pt>
                <c:pt idx="442">
                  <c:v>-4.0071636437999998E-2</c:v>
                </c:pt>
                <c:pt idx="443">
                  <c:v>-3.9058350026999998E-2</c:v>
                </c:pt>
                <c:pt idx="444">
                  <c:v>-4.0139481429999999E-2</c:v>
                </c:pt>
                <c:pt idx="445">
                  <c:v>-4.122171551E-2</c:v>
                </c:pt>
                <c:pt idx="446">
                  <c:v>-4.1526243090999997E-2</c:v>
                </c:pt>
                <c:pt idx="447">
                  <c:v>-4.1461590676999997E-2</c:v>
                </c:pt>
                <c:pt idx="448">
                  <c:v>-4.1845675557999999E-2</c:v>
                </c:pt>
                <c:pt idx="449">
                  <c:v>-4.2691387236000002E-2</c:v>
                </c:pt>
                <c:pt idx="450">
                  <c:v>-4.3564971536000002E-2</c:v>
                </c:pt>
                <c:pt idx="451">
                  <c:v>-4.4026650488000002E-2</c:v>
                </c:pt>
                <c:pt idx="452">
                  <c:v>-4.3387576938000001E-2</c:v>
                </c:pt>
                <c:pt idx="453">
                  <c:v>-4.260960221E-2</c:v>
                </c:pt>
                <c:pt idx="454">
                  <c:v>-4.1481412947000001E-2</c:v>
                </c:pt>
                <c:pt idx="455">
                  <c:v>-4.0435865521000001E-2</c:v>
                </c:pt>
                <c:pt idx="456">
                  <c:v>-4.0006015450000001E-2</c:v>
                </c:pt>
                <c:pt idx="457">
                  <c:v>-4.0200900300000002E-2</c:v>
                </c:pt>
                <c:pt idx="458">
                  <c:v>-4.0044885129E-2</c:v>
                </c:pt>
                <c:pt idx="459">
                  <c:v>-4.0292531251999997E-2</c:v>
                </c:pt>
                <c:pt idx="460">
                  <c:v>-4.0381908416999998E-2</c:v>
                </c:pt>
                <c:pt idx="461">
                  <c:v>-4.0799494800000002E-2</c:v>
                </c:pt>
                <c:pt idx="462">
                  <c:v>-4.0680672969999998E-2</c:v>
                </c:pt>
                <c:pt idx="463">
                  <c:v>-4.0591709316000001E-2</c:v>
                </c:pt>
                <c:pt idx="464">
                  <c:v>-4.1069369760000002E-2</c:v>
                </c:pt>
                <c:pt idx="465">
                  <c:v>-4.0577135979999998E-2</c:v>
                </c:pt>
                <c:pt idx="466">
                  <c:v>-4.0424473583999997E-2</c:v>
                </c:pt>
                <c:pt idx="467">
                  <c:v>-4.1572168468999998E-2</c:v>
                </c:pt>
                <c:pt idx="468">
                  <c:v>-4.3623082340000001E-2</c:v>
                </c:pt>
                <c:pt idx="469">
                  <c:v>-4.4472996144999999E-2</c:v>
                </c:pt>
                <c:pt idx="470">
                  <c:v>-4.3860502539999999E-2</c:v>
                </c:pt>
                <c:pt idx="471">
                  <c:v>-4.3102309108000003E-2</c:v>
                </c:pt>
                <c:pt idx="472">
                  <c:v>-4.1806027293000002E-2</c:v>
                </c:pt>
                <c:pt idx="473">
                  <c:v>-4.2272359133000002E-2</c:v>
                </c:pt>
                <c:pt idx="474">
                  <c:v>-4.2448163033000003E-2</c:v>
                </c:pt>
                <c:pt idx="475">
                  <c:v>-4.2071949690999998E-2</c:v>
                </c:pt>
                <c:pt idx="476">
                  <c:v>-4.084930941E-2</c:v>
                </c:pt>
                <c:pt idx="477">
                  <c:v>-4.0451847016999998E-2</c:v>
                </c:pt>
                <c:pt idx="478">
                  <c:v>-3.9532084017999999E-2</c:v>
                </c:pt>
                <c:pt idx="479">
                  <c:v>-3.9367482065999999E-2</c:v>
                </c:pt>
                <c:pt idx="480">
                  <c:v>-3.9558596909000002E-2</c:v>
                </c:pt>
                <c:pt idx="481">
                  <c:v>-3.97872217E-2</c:v>
                </c:pt>
                <c:pt idx="482">
                  <c:v>-3.9763674139999997E-2</c:v>
                </c:pt>
                <c:pt idx="483">
                  <c:v>-4.0453083813000001E-2</c:v>
                </c:pt>
                <c:pt idx="484">
                  <c:v>-4.0624123067000001E-2</c:v>
                </c:pt>
                <c:pt idx="485">
                  <c:v>-4.0669798850000001E-2</c:v>
                </c:pt>
                <c:pt idx="486">
                  <c:v>-4.092044383E-2</c:v>
                </c:pt>
                <c:pt idx="487">
                  <c:v>-4.1442070156000002E-2</c:v>
                </c:pt>
                <c:pt idx="488">
                  <c:v>-4.1017670184000002E-2</c:v>
                </c:pt>
                <c:pt idx="489">
                  <c:v>-3.9931111037999997E-2</c:v>
                </c:pt>
                <c:pt idx="490">
                  <c:v>-4.0122121572E-2</c:v>
                </c:pt>
                <c:pt idx="491">
                  <c:v>-4.0162231772999997E-2</c:v>
                </c:pt>
                <c:pt idx="492">
                  <c:v>-4.0519699450000002E-2</c:v>
                </c:pt>
                <c:pt idx="493">
                  <c:v>-4.1376188396999997E-2</c:v>
                </c:pt>
                <c:pt idx="494">
                  <c:v>-4.0797036140999998E-2</c:v>
                </c:pt>
                <c:pt idx="495">
                  <c:v>-4.076999798E-2</c:v>
                </c:pt>
                <c:pt idx="496">
                  <c:v>-4.0345527232000002E-2</c:v>
                </c:pt>
                <c:pt idx="497">
                  <c:v>-4.0606122464E-2</c:v>
                </c:pt>
                <c:pt idx="498">
                  <c:v>-4.0723804384000001E-2</c:v>
                </c:pt>
                <c:pt idx="499">
                  <c:v>-4.0927961468999997E-2</c:v>
                </c:pt>
                <c:pt idx="500">
                  <c:v>-4.0811333805000002E-2</c:v>
                </c:pt>
                <c:pt idx="501">
                  <c:v>-4.1221991180999999E-2</c:v>
                </c:pt>
                <c:pt idx="502">
                  <c:v>-4.1923992335999999E-2</c:v>
                </c:pt>
                <c:pt idx="503">
                  <c:v>-4.1243046521999997E-2</c:v>
                </c:pt>
                <c:pt idx="504">
                  <c:v>-4.051086307E-2</c:v>
                </c:pt>
                <c:pt idx="505">
                  <c:v>-3.9886929095000002E-2</c:v>
                </c:pt>
                <c:pt idx="506">
                  <c:v>-3.9889715610000001E-2</c:v>
                </c:pt>
                <c:pt idx="507">
                  <c:v>-3.9665624498999998E-2</c:v>
                </c:pt>
                <c:pt idx="508">
                  <c:v>-3.9651077240999998E-2</c:v>
                </c:pt>
                <c:pt idx="509">
                  <c:v>-3.9614096283999999E-2</c:v>
                </c:pt>
                <c:pt idx="510">
                  <c:v>-3.9083994924999997E-2</c:v>
                </c:pt>
                <c:pt idx="511">
                  <c:v>-3.8455419242000001E-2</c:v>
                </c:pt>
                <c:pt idx="512">
                  <c:v>-3.8696821779000003E-2</c:v>
                </c:pt>
                <c:pt idx="513">
                  <c:v>-3.8398645818000003E-2</c:v>
                </c:pt>
                <c:pt idx="514">
                  <c:v>-3.7671890110000002E-2</c:v>
                </c:pt>
                <c:pt idx="515">
                  <c:v>-3.7943057715999998E-2</c:v>
                </c:pt>
                <c:pt idx="516">
                  <c:v>-3.8631305099E-2</c:v>
                </c:pt>
                <c:pt idx="517">
                  <c:v>-3.9543922991E-2</c:v>
                </c:pt>
                <c:pt idx="518">
                  <c:v>-4.0431171655999999E-2</c:v>
                </c:pt>
                <c:pt idx="519">
                  <c:v>-4.0737375616999999E-2</c:v>
                </c:pt>
                <c:pt idx="520">
                  <c:v>-4.0614280849999997E-2</c:v>
                </c:pt>
                <c:pt idx="521">
                  <c:v>-4.0612801908999997E-2</c:v>
                </c:pt>
                <c:pt idx="522">
                  <c:v>-4.1075915098000002E-2</c:v>
                </c:pt>
                <c:pt idx="523">
                  <c:v>-4.1976705194E-2</c:v>
                </c:pt>
                <c:pt idx="524">
                  <c:v>-4.259794578E-2</c:v>
                </c:pt>
                <c:pt idx="525">
                  <c:v>-4.2445190250999999E-2</c:v>
                </c:pt>
                <c:pt idx="526">
                  <c:v>-4.2152918875000001E-2</c:v>
                </c:pt>
                <c:pt idx="527">
                  <c:v>-4.1505642235000001E-2</c:v>
                </c:pt>
                <c:pt idx="528">
                  <c:v>-4.0535591543000002E-2</c:v>
                </c:pt>
                <c:pt idx="529">
                  <c:v>-3.9686135948000002E-2</c:v>
                </c:pt>
                <c:pt idx="530">
                  <c:v>-3.8951583206999998E-2</c:v>
                </c:pt>
                <c:pt idx="531">
                  <c:v>-3.8424007594999997E-2</c:v>
                </c:pt>
                <c:pt idx="532">
                  <c:v>-3.7930589170000001E-2</c:v>
                </c:pt>
                <c:pt idx="533">
                  <c:v>-3.7327229976999998E-2</c:v>
                </c:pt>
                <c:pt idx="534">
                  <c:v>-3.759483248E-2</c:v>
                </c:pt>
                <c:pt idx="535">
                  <c:v>-3.8250621409999998E-2</c:v>
                </c:pt>
                <c:pt idx="536">
                  <c:v>-3.7993643432999998E-2</c:v>
                </c:pt>
                <c:pt idx="537">
                  <c:v>-3.6918155849000003E-2</c:v>
                </c:pt>
                <c:pt idx="538">
                  <c:v>-3.619159013E-2</c:v>
                </c:pt>
                <c:pt idx="539">
                  <c:v>-3.6228854209000003E-2</c:v>
                </c:pt>
                <c:pt idx="540">
                  <c:v>-3.6780294030000001E-2</c:v>
                </c:pt>
                <c:pt idx="541">
                  <c:v>-3.7519462410000003E-2</c:v>
                </c:pt>
                <c:pt idx="542">
                  <c:v>-3.8126122206E-2</c:v>
                </c:pt>
                <c:pt idx="543">
                  <c:v>-3.8412198424000003E-2</c:v>
                </c:pt>
                <c:pt idx="544">
                  <c:v>-3.8995973766000003E-2</c:v>
                </c:pt>
                <c:pt idx="545">
                  <c:v>-3.9411675185000002E-2</c:v>
                </c:pt>
                <c:pt idx="546">
                  <c:v>-3.9661251008999997E-2</c:v>
                </c:pt>
                <c:pt idx="547">
                  <c:v>-4.0230028330000001E-2</c:v>
                </c:pt>
                <c:pt idx="548">
                  <c:v>-4.1253421456E-2</c:v>
                </c:pt>
                <c:pt idx="549">
                  <c:v>-4.0659215300000003E-2</c:v>
                </c:pt>
                <c:pt idx="550">
                  <c:v>-3.9137311280000003E-2</c:v>
                </c:pt>
                <c:pt idx="551">
                  <c:v>-3.8262404500999998E-2</c:v>
                </c:pt>
                <c:pt idx="552">
                  <c:v>-3.8513697684000002E-2</c:v>
                </c:pt>
                <c:pt idx="553">
                  <c:v>-3.9495669305000002E-2</c:v>
                </c:pt>
                <c:pt idx="554">
                  <c:v>-3.9939116689999998E-2</c:v>
                </c:pt>
                <c:pt idx="555">
                  <c:v>-3.9975967257999998E-2</c:v>
                </c:pt>
                <c:pt idx="556">
                  <c:v>-3.9317406713999997E-2</c:v>
                </c:pt>
                <c:pt idx="557">
                  <c:v>-3.7834003567999999E-2</c:v>
                </c:pt>
                <c:pt idx="558">
                  <c:v>-3.6863692104999998E-2</c:v>
                </c:pt>
                <c:pt idx="559">
                  <c:v>-3.6648001521999998E-2</c:v>
                </c:pt>
                <c:pt idx="560">
                  <c:v>-3.6048952490000001E-2</c:v>
                </c:pt>
                <c:pt idx="561">
                  <c:v>-3.4612156450999999E-2</c:v>
                </c:pt>
                <c:pt idx="562">
                  <c:v>-3.4111246466999999E-2</c:v>
                </c:pt>
                <c:pt idx="563">
                  <c:v>-3.4578867256999997E-2</c:v>
                </c:pt>
                <c:pt idx="564">
                  <c:v>-3.5698812454999999E-2</c:v>
                </c:pt>
                <c:pt idx="565">
                  <c:v>-3.7119820710000001E-2</c:v>
                </c:pt>
                <c:pt idx="566">
                  <c:v>-3.8560073819999999E-2</c:v>
                </c:pt>
                <c:pt idx="567">
                  <c:v>-3.8863621651999997E-2</c:v>
                </c:pt>
                <c:pt idx="568">
                  <c:v>-3.9359800520000002E-2</c:v>
                </c:pt>
                <c:pt idx="569">
                  <c:v>-3.9971306919999998E-2</c:v>
                </c:pt>
                <c:pt idx="570">
                  <c:v>-4.0313676E-2</c:v>
                </c:pt>
                <c:pt idx="571">
                  <c:v>-4.0493570267999997E-2</c:v>
                </c:pt>
                <c:pt idx="572">
                  <c:v>-4.0671300143000001E-2</c:v>
                </c:pt>
                <c:pt idx="573">
                  <c:v>-3.9711248130000001E-2</c:v>
                </c:pt>
                <c:pt idx="574">
                  <c:v>-3.7766911089000002E-2</c:v>
                </c:pt>
                <c:pt idx="575">
                  <c:v>-3.7812381983E-2</c:v>
                </c:pt>
                <c:pt idx="576">
                  <c:v>-3.7935558707000001E-2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1B0-4F76-8692-E8BC91249D5C}"/>
            </c:ext>
          </c:extLst>
        </c:ser>
        <c:ser>
          <c:idx val="7"/>
          <c:order val="23"/>
          <c:tx>
            <c:strRef>
              <c:f>'NAP2 Vib - MTD'!$AB$9</c:f>
              <c:strCache>
                <c:ptCount val="1"/>
                <c:pt idx="0">
                  <c:v>58ZI3218B.PV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MTD'!$AB$10:$AB$788</c:f>
              <c:numCache>
                <c:formatCode>0.00</c:formatCode>
                <c:ptCount val="779"/>
                <c:pt idx="0">
                  <c:v>-1.3898188248E-2</c:v>
                </c:pt>
                <c:pt idx="1">
                  <c:v>-1.3735176064E-2</c:v>
                </c:pt>
                <c:pt idx="2">
                  <c:v>-1.3275841251E-2</c:v>
                </c:pt>
                <c:pt idx="3">
                  <c:v>-1.3926304877000001E-2</c:v>
                </c:pt>
                <c:pt idx="4">
                  <c:v>-1.4306170865999999E-2</c:v>
                </c:pt>
                <c:pt idx="5">
                  <c:v>-1.4504641294E-2</c:v>
                </c:pt>
                <c:pt idx="6">
                  <c:v>-1.4515536837E-2</c:v>
                </c:pt>
                <c:pt idx="7">
                  <c:v>-1.4130690140000001E-2</c:v>
                </c:pt>
                <c:pt idx="8">
                  <c:v>-1.3061493634999999E-2</c:v>
                </c:pt>
                <c:pt idx="9">
                  <c:v>-1.2731902301000001E-2</c:v>
                </c:pt>
                <c:pt idx="10">
                  <c:v>-1.2896846049E-2</c:v>
                </c:pt>
                <c:pt idx="11">
                  <c:v>-1.3581069186E-2</c:v>
                </c:pt>
                <c:pt idx="12">
                  <c:v>-1.442996413E-2</c:v>
                </c:pt>
                <c:pt idx="13">
                  <c:v>-1.4897737652E-2</c:v>
                </c:pt>
                <c:pt idx="14">
                  <c:v>-1.5155062079E-2</c:v>
                </c:pt>
                <c:pt idx="15">
                  <c:v>-1.4448897913000001E-2</c:v>
                </c:pt>
                <c:pt idx="16">
                  <c:v>-1.4116899109999999E-2</c:v>
                </c:pt>
                <c:pt idx="17">
                  <c:v>-1.3920966539999999E-2</c:v>
                </c:pt>
                <c:pt idx="18">
                  <c:v>-1.2901755981000001E-2</c:v>
                </c:pt>
                <c:pt idx="19">
                  <c:v>-1.2605259194999999E-2</c:v>
                </c:pt>
                <c:pt idx="20">
                  <c:v>-1.2801306322E-2</c:v>
                </c:pt>
                <c:pt idx="21">
                  <c:v>-1.2002021074E-2</c:v>
                </c:pt>
                <c:pt idx="22">
                  <c:v>-1.1616643518E-2</c:v>
                </c:pt>
                <c:pt idx="23">
                  <c:v>-1.1843381450000001E-2</c:v>
                </c:pt>
                <c:pt idx="24">
                  <c:v>-1.2163827196E-2</c:v>
                </c:pt>
                <c:pt idx="25">
                  <c:v>-1.276070531E-2</c:v>
                </c:pt>
                <c:pt idx="26">
                  <c:v>-1.2993331998999999E-2</c:v>
                </c:pt>
                <c:pt idx="27">
                  <c:v>-1.2455525808000001E-2</c:v>
                </c:pt>
                <c:pt idx="28">
                  <c:v>-1.1381703429E-2</c:v>
                </c:pt>
                <c:pt idx="29">
                  <c:v>-1.008726377E-2</c:v>
                </c:pt>
                <c:pt idx="30">
                  <c:v>-1.0231423191999999E-2</c:v>
                </c:pt>
                <c:pt idx="31">
                  <c:v>-1.1708028614999999E-2</c:v>
                </c:pt>
                <c:pt idx="32">
                  <c:v>-1.1597031727000001E-2</c:v>
                </c:pt>
                <c:pt idx="33">
                  <c:v>-1.0885185562000001E-2</c:v>
                </c:pt>
                <c:pt idx="34">
                  <c:v>-1.0466950014E-2</c:v>
                </c:pt>
                <c:pt idx="35">
                  <c:v>-1.1151163839E-2</c:v>
                </c:pt>
                <c:pt idx="36">
                  <c:v>-1.1772366241000001E-2</c:v>
                </c:pt>
                <c:pt idx="37">
                  <c:v>-1.2295001186E-2</c:v>
                </c:pt>
                <c:pt idx="38">
                  <c:v>-1.3545688242E-2</c:v>
                </c:pt>
                <c:pt idx="39">
                  <c:v>-1.5013671480000001E-2</c:v>
                </c:pt>
                <c:pt idx="40">
                  <c:v>-1.5254616737E-2</c:v>
                </c:pt>
                <c:pt idx="41">
                  <c:v>-1.5669468789999998E-2</c:v>
                </c:pt>
                <c:pt idx="42">
                  <c:v>-1.6082491726000001E-2</c:v>
                </c:pt>
                <c:pt idx="43">
                  <c:v>-1.675901003E-2</c:v>
                </c:pt>
                <c:pt idx="44">
                  <c:v>-1.6752477735E-2</c:v>
                </c:pt>
                <c:pt idx="45">
                  <c:v>-1.6676040366000001E-2</c:v>
                </c:pt>
                <c:pt idx="46">
                  <c:v>-1.6871593893000001E-2</c:v>
                </c:pt>
                <c:pt idx="47">
                  <c:v>-1.7031097785000001E-2</c:v>
                </c:pt>
                <c:pt idx="48">
                  <c:v>-1.7389478159999999E-2</c:v>
                </c:pt>
                <c:pt idx="49">
                  <c:v>-1.7345193774000001E-2</c:v>
                </c:pt>
                <c:pt idx="50">
                  <c:v>-1.6959775239999999E-2</c:v>
                </c:pt>
                <c:pt idx="51">
                  <c:v>-1.6501652076999999E-2</c:v>
                </c:pt>
                <c:pt idx="52">
                  <c:v>-1.6771204769999999E-2</c:v>
                </c:pt>
                <c:pt idx="53">
                  <c:v>-1.6928907484E-2</c:v>
                </c:pt>
                <c:pt idx="54">
                  <c:v>-1.6976445913000002E-2</c:v>
                </c:pt>
                <c:pt idx="55">
                  <c:v>-1.6976304352E-2</c:v>
                </c:pt>
                <c:pt idx="56">
                  <c:v>-1.6756419091999999E-2</c:v>
                </c:pt>
                <c:pt idx="57">
                  <c:v>-1.7047610134E-2</c:v>
                </c:pt>
                <c:pt idx="58">
                  <c:v>-1.7165830359E-2</c:v>
                </c:pt>
                <c:pt idx="59">
                  <c:v>-1.7143271862999999E-2</c:v>
                </c:pt>
                <c:pt idx="60">
                  <c:v>-1.7191827297000001E-2</c:v>
                </c:pt>
                <c:pt idx="61">
                  <c:v>-1.6845997423000001E-2</c:v>
                </c:pt>
                <c:pt idx="62">
                  <c:v>-1.6646031289999998E-2</c:v>
                </c:pt>
                <c:pt idx="63">
                  <c:v>-1.5656359493999999E-2</c:v>
                </c:pt>
                <c:pt idx="64">
                  <c:v>-1.5525384806000001E-2</c:v>
                </c:pt>
                <c:pt idx="65">
                  <c:v>-1.5525053255000001E-2</c:v>
                </c:pt>
                <c:pt idx="66">
                  <c:v>-1.5731640160000001E-2</c:v>
                </c:pt>
                <c:pt idx="67">
                  <c:v>-1.5889530999999998E-2</c:v>
                </c:pt>
                <c:pt idx="68">
                  <c:v>-1.565062255E-2</c:v>
                </c:pt>
                <c:pt idx="69">
                  <c:v>-1.6105998307000002E-2</c:v>
                </c:pt>
                <c:pt idx="70">
                  <c:v>-1.5703447163000001E-2</c:v>
                </c:pt>
                <c:pt idx="71">
                  <c:v>-1.4918003231E-2</c:v>
                </c:pt>
                <c:pt idx="72">
                  <c:v>-1.4918630943E-2</c:v>
                </c:pt>
                <c:pt idx="73">
                  <c:v>-1.4353433624E-2</c:v>
                </c:pt>
                <c:pt idx="74">
                  <c:v>-1.4592906459999999E-2</c:v>
                </c:pt>
                <c:pt idx="75">
                  <c:v>-1.535020955E-2</c:v>
                </c:pt>
                <c:pt idx="76">
                  <c:v>-1.515051909E-2</c:v>
                </c:pt>
                <c:pt idx="77">
                  <c:v>-1.5153462999E-2</c:v>
                </c:pt>
                <c:pt idx="78">
                  <c:v>-1.4895205385999999E-2</c:v>
                </c:pt>
                <c:pt idx="79">
                  <c:v>-1.5031565912E-2</c:v>
                </c:pt>
                <c:pt idx="80">
                  <c:v>-1.47948917E-2</c:v>
                </c:pt>
                <c:pt idx="81">
                  <c:v>-1.4109190549999999E-2</c:v>
                </c:pt>
                <c:pt idx="82">
                  <c:v>-1.363424398E-2</c:v>
                </c:pt>
                <c:pt idx="83">
                  <c:v>-1.388070546E-2</c:v>
                </c:pt>
                <c:pt idx="84">
                  <c:v>-1.432308834E-2</c:v>
                </c:pt>
                <c:pt idx="85">
                  <c:v>-1.4604990371E-2</c:v>
                </c:pt>
                <c:pt idx="86">
                  <c:v>-1.4435114339000001E-2</c:v>
                </c:pt>
                <c:pt idx="87">
                  <c:v>-1.4538771472999999E-2</c:v>
                </c:pt>
                <c:pt idx="88">
                  <c:v>-1.4954335056000001E-2</c:v>
                </c:pt>
                <c:pt idx="89">
                  <c:v>-1.4808798208999999E-2</c:v>
                </c:pt>
                <c:pt idx="90">
                  <c:v>-1.4725514687999999E-2</c:v>
                </c:pt>
                <c:pt idx="91">
                  <c:v>-1.468314603E-2</c:v>
                </c:pt>
                <c:pt idx="92">
                  <c:v>-1.45999622E-2</c:v>
                </c:pt>
                <c:pt idx="93">
                  <c:v>-1.4637671410999999E-2</c:v>
                </c:pt>
                <c:pt idx="94">
                  <c:v>-1.4480311419999999E-2</c:v>
                </c:pt>
                <c:pt idx="95">
                  <c:v>-1.3766328804E-2</c:v>
                </c:pt>
                <c:pt idx="96">
                  <c:v>-1.2862749398000001E-2</c:v>
                </c:pt>
                <c:pt idx="97">
                  <c:v>-1.1787037364999999E-2</c:v>
                </c:pt>
                <c:pt idx="98">
                  <c:v>-1.1182973161E-2</c:v>
                </c:pt>
                <c:pt idx="99">
                  <c:v>-1.1380849409999999E-2</c:v>
                </c:pt>
                <c:pt idx="100">
                  <c:v>-1.153981313E-2</c:v>
                </c:pt>
                <c:pt idx="101">
                  <c:v>-1.133967284E-2</c:v>
                </c:pt>
                <c:pt idx="102">
                  <c:v>-1.0762525722E-2</c:v>
                </c:pt>
                <c:pt idx="103">
                  <c:v>-1.078919135E-2</c:v>
                </c:pt>
                <c:pt idx="104">
                  <c:v>-1.1093501002E-2</c:v>
                </c:pt>
                <c:pt idx="105">
                  <c:v>-1.091904007E-2</c:v>
                </c:pt>
                <c:pt idx="106">
                  <c:v>-1.051002275E-2</c:v>
                </c:pt>
                <c:pt idx="107">
                  <c:v>-1.1421835050000001E-2</c:v>
                </c:pt>
                <c:pt idx="108">
                  <c:v>-1.2501187622999999E-2</c:v>
                </c:pt>
                <c:pt idx="109">
                  <c:v>-1.3599015799999999E-2</c:v>
                </c:pt>
                <c:pt idx="110">
                  <c:v>-1.4311579987E-2</c:v>
                </c:pt>
                <c:pt idx="111">
                  <c:v>-1.4591658488E-2</c:v>
                </c:pt>
                <c:pt idx="112">
                  <c:v>-1.4850106090000001E-2</c:v>
                </c:pt>
                <c:pt idx="113">
                  <c:v>-1.4882368966999999E-2</c:v>
                </c:pt>
                <c:pt idx="114">
                  <c:v>-1.4928251505E-2</c:v>
                </c:pt>
                <c:pt idx="115">
                  <c:v>-1.4771584421E-2</c:v>
                </c:pt>
                <c:pt idx="116">
                  <c:v>-1.4409582129999999E-2</c:v>
                </c:pt>
                <c:pt idx="117">
                  <c:v>-1.4714365825000001E-2</c:v>
                </c:pt>
                <c:pt idx="118">
                  <c:v>-1.508649718E-2</c:v>
                </c:pt>
                <c:pt idx="119">
                  <c:v>-1.50841875E-2</c:v>
                </c:pt>
                <c:pt idx="120">
                  <c:v>-1.4625727199E-2</c:v>
                </c:pt>
                <c:pt idx="121">
                  <c:v>-1.3422654942E-2</c:v>
                </c:pt>
                <c:pt idx="122">
                  <c:v>-1.2650718910000001E-2</c:v>
                </c:pt>
                <c:pt idx="123">
                  <c:v>-1.2131704949E-2</c:v>
                </c:pt>
                <c:pt idx="124">
                  <c:v>-1.2155602686E-2</c:v>
                </c:pt>
                <c:pt idx="125">
                  <c:v>-1.228052191E-2</c:v>
                </c:pt>
                <c:pt idx="126">
                  <c:v>-1.2486716732000001E-2</c:v>
                </c:pt>
                <c:pt idx="127">
                  <c:v>-1.1874729767000001E-2</c:v>
                </c:pt>
                <c:pt idx="128">
                  <c:v>-1.1383116245E-2</c:v>
                </c:pt>
                <c:pt idx="129">
                  <c:v>-1.1082924902E-2</c:v>
                </c:pt>
                <c:pt idx="130">
                  <c:v>-1.0846821591E-2</c:v>
                </c:pt>
                <c:pt idx="131">
                  <c:v>-1.167910919E-2</c:v>
                </c:pt>
                <c:pt idx="132">
                  <c:v>-1.2646476738E-2</c:v>
                </c:pt>
                <c:pt idx="133">
                  <c:v>-1.3086141087E-2</c:v>
                </c:pt>
                <c:pt idx="134">
                  <c:v>-1.3283081352999999E-2</c:v>
                </c:pt>
                <c:pt idx="135">
                  <c:v>-1.3315692544E-2</c:v>
                </c:pt>
                <c:pt idx="136">
                  <c:v>-1.3532586395999999E-2</c:v>
                </c:pt>
                <c:pt idx="137">
                  <c:v>-1.3393561356E-2</c:v>
                </c:pt>
                <c:pt idx="138">
                  <c:v>-1.3932371512E-2</c:v>
                </c:pt>
                <c:pt idx="139">
                  <c:v>-1.525754109E-2</c:v>
                </c:pt>
                <c:pt idx="140">
                  <c:v>-1.5581578948E-2</c:v>
                </c:pt>
                <c:pt idx="141">
                  <c:v>-1.5548776835E-2</c:v>
                </c:pt>
                <c:pt idx="142">
                  <c:v>-1.5326169319000001E-2</c:v>
                </c:pt>
                <c:pt idx="143">
                  <c:v>-1.5027371235E-2</c:v>
                </c:pt>
                <c:pt idx="144">
                  <c:v>-1.508429274E-2</c:v>
                </c:pt>
                <c:pt idx="145">
                  <c:v>-1.5176253393E-2</c:v>
                </c:pt>
                <c:pt idx="146">
                  <c:v>-1.6111854464E-2</c:v>
                </c:pt>
                <c:pt idx="147">
                  <c:v>-1.653002575E-2</c:v>
                </c:pt>
                <c:pt idx="148">
                  <c:v>-1.6398020089000001E-2</c:v>
                </c:pt>
                <c:pt idx="149">
                  <c:v>-1.6173090785999999E-2</c:v>
                </c:pt>
                <c:pt idx="150">
                  <c:v>-1.6375187784E-2</c:v>
                </c:pt>
                <c:pt idx="151">
                  <c:v>-1.6593545675000002E-2</c:v>
                </c:pt>
                <c:pt idx="152">
                  <c:v>-1.6829818489999999E-2</c:v>
                </c:pt>
                <c:pt idx="153">
                  <c:v>-1.61431171E-2</c:v>
                </c:pt>
                <c:pt idx="154">
                  <c:v>-1.5050293879999999E-2</c:v>
                </c:pt>
                <c:pt idx="155">
                  <c:v>-1.5493988990999999E-2</c:v>
                </c:pt>
                <c:pt idx="156">
                  <c:v>-1.6635498031999998E-2</c:v>
                </c:pt>
                <c:pt idx="157">
                  <c:v>-1.7103061079999999E-2</c:v>
                </c:pt>
                <c:pt idx="158">
                  <c:v>-1.7213966697E-2</c:v>
                </c:pt>
                <c:pt idx="159">
                  <c:v>-1.7018586397000001E-2</c:v>
                </c:pt>
                <c:pt idx="160">
                  <c:v>-1.6854356974E-2</c:v>
                </c:pt>
                <c:pt idx="161">
                  <c:v>-1.7334474251000001E-2</c:v>
                </c:pt>
                <c:pt idx="162">
                  <c:v>-1.7544705420999999E-2</c:v>
                </c:pt>
                <c:pt idx="163">
                  <c:v>-1.6533182933999999E-2</c:v>
                </c:pt>
                <c:pt idx="164">
                  <c:v>-1.546085812E-2</c:v>
                </c:pt>
                <c:pt idx="165">
                  <c:v>-1.4710595829999999E-2</c:v>
                </c:pt>
                <c:pt idx="166">
                  <c:v>-1.4091115445E-2</c:v>
                </c:pt>
                <c:pt idx="167">
                  <c:v>-1.3852018863E-2</c:v>
                </c:pt>
                <c:pt idx="168">
                  <c:v>-1.4057245106E-2</c:v>
                </c:pt>
                <c:pt idx="169">
                  <c:v>-1.3661537319E-2</c:v>
                </c:pt>
                <c:pt idx="170">
                  <c:v>-1.355789043E-2</c:v>
                </c:pt>
                <c:pt idx="171">
                  <c:v>-1.3774850405999999E-2</c:v>
                </c:pt>
                <c:pt idx="172">
                  <c:v>-1.3527316972999999E-2</c:v>
                </c:pt>
                <c:pt idx="173">
                  <c:v>-1.3231875375E-2</c:v>
                </c:pt>
                <c:pt idx="174">
                  <c:v>-1.2923204339999999E-2</c:v>
                </c:pt>
                <c:pt idx="175">
                  <c:v>-1.3077892363000001E-2</c:v>
                </c:pt>
                <c:pt idx="176">
                  <c:v>-1.3278917409E-2</c:v>
                </c:pt>
                <c:pt idx="177">
                  <c:v>-1.38976546E-2</c:v>
                </c:pt>
                <c:pt idx="178">
                  <c:v>-1.4660747720000001E-2</c:v>
                </c:pt>
                <c:pt idx="179">
                  <c:v>-1.4236976393000001E-2</c:v>
                </c:pt>
                <c:pt idx="180">
                  <c:v>-1.4080544929999999E-2</c:v>
                </c:pt>
                <c:pt idx="181">
                  <c:v>-1.4622494578E-2</c:v>
                </c:pt>
                <c:pt idx="182">
                  <c:v>-1.45009253E-2</c:v>
                </c:pt>
                <c:pt idx="183">
                  <c:v>-1.4688585884999999E-2</c:v>
                </c:pt>
                <c:pt idx="184">
                  <c:v>-1.4483582227999999E-2</c:v>
                </c:pt>
                <c:pt idx="185">
                  <c:v>-1.5005604364000001E-2</c:v>
                </c:pt>
                <c:pt idx="186">
                  <c:v>-1.5098365024000001E-2</c:v>
                </c:pt>
                <c:pt idx="187">
                  <c:v>-1.5254911967E-2</c:v>
                </c:pt>
                <c:pt idx="188">
                  <c:v>-1.46999201E-2</c:v>
                </c:pt>
                <c:pt idx="189">
                  <c:v>-1.4672648162E-2</c:v>
                </c:pt>
                <c:pt idx="190">
                  <c:v>-1.4446290210000001E-2</c:v>
                </c:pt>
                <c:pt idx="191">
                  <c:v>-1.4696831815E-2</c:v>
                </c:pt>
                <c:pt idx="192">
                  <c:v>-1.5293081291E-2</c:v>
                </c:pt>
                <c:pt idx="193">
                  <c:v>-1.55895967E-2</c:v>
                </c:pt>
                <c:pt idx="194">
                  <c:v>-1.5663316473E-2</c:v>
                </c:pt>
                <c:pt idx="195">
                  <c:v>-1.5406148507999999E-2</c:v>
                </c:pt>
                <c:pt idx="196">
                  <c:v>-1.4645971358E-2</c:v>
                </c:pt>
                <c:pt idx="197">
                  <c:v>-1.4237567782000001E-2</c:v>
                </c:pt>
                <c:pt idx="198">
                  <c:v>-1.4211351983E-2</c:v>
                </c:pt>
                <c:pt idx="199">
                  <c:v>-1.4287497848E-2</c:v>
                </c:pt>
                <c:pt idx="200">
                  <c:v>-1.467936113E-2</c:v>
                </c:pt>
                <c:pt idx="201">
                  <c:v>-1.5254719183E-2</c:v>
                </c:pt>
                <c:pt idx="202">
                  <c:v>-1.5164897776999999E-2</c:v>
                </c:pt>
                <c:pt idx="203">
                  <c:v>-1.4788919128000001E-2</c:v>
                </c:pt>
                <c:pt idx="204">
                  <c:v>-1.453914586E-2</c:v>
                </c:pt>
                <c:pt idx="205">
                  <c:v>-1.4712816104E-2</c:v>
                </c:pt>
                <c:pt idx="206">
                  <c:v>-1.4702016488E-2</c:v>
                </c:pt>
                <c:pt idx="207">
                  <c:v>-1.4693628997E-2</c:v>
                </c:pt>
                <c:pt idx="208">
                  <c:v>-1.4454692602E-2</c:v>
                </c:pt>
                <c:pt idx="209">
                  <c:v>-1.3564758002999999E-2</c:v>
                </c:pt>
                <c:pt idx="210">
                  <c:v>-1.3664024881999999E-2</c:v>
                </c:pt>
                <c:pt idx="211">
                  <c:v>-1.433997136E-2</c:v>
                </c:pt>
                <c:pt idx="212">
                  <c:v>-1.41998278E-2</c:v>
                </c:pt>
                <c:pt idx="213">
                  <c:v>-1.3314735144000001E-2</c:v>
                </c:pt>
                <c:pt idx="214">
                  <c:v>-1.2021077797000001E-2</c:v>
                </c:pt>
                <c:pt idx="215">
                  <c:v>-1.0718844831E-2</c:v>
                </c:pt>
                <c:pt idx="216">
                  <c:v>-1.0770509019999999E-2</c:v>
                </c:pt>
                <c:pt idx="217">
                  <c:v>-1.064968575E-2</c:v>
                </c:pt>
                <c:pt idx="218">
                  <c:v>-1.0346276686E-2</c:v>
                </c:pt>
                <c:pt idx="219">
                  <c:v>-1.0090273800000001E-2</c:v>
                </c:pt>
                <c:pt idx="220">
                  <c:v>-1.0166725143999999E-2</c:v>
                </c:pt>
                <c:pt idx="221">
                  <c:v>-9.838292375E-3</c:v>
                </c:pt>
                <c:pt idx="222">
                  <c:v>-9.8900590100000005E-3</c:v>
                </c:pt>
                <c:pt idx="223">
                  <c:v>-1.046445407E-2</c:v>
                </c:pt>
                <c:pt idx="224">
                  <c:v>-1.0691173375E-2</c:v>
                </c:pt>
                <c:pt idx="225">
                  <c:v>-1.0506041347999999E-2</c:v>
                </c:pt>
                <c:pt idx="226">
                  <c:v>-1.0029695E-2</c:v>
                </c:pt>
                <c:pt idx="227">
                  <c:v>-1.0818902403E-2</c:v>
                </c:pt>
                <c:pt idx="228">
                  <c:v>-1.2254357338E-2</c:v>
                </c:pt>
                <c:pt idx="229">
                  <c:v>-1.2958964333000001E-2</c:v>
                </c:pt>
                <c:pt idx="230">
                  <c:v>-1.397674717E-2</c:v>
                </c:pt>
                <c:pt idx="231">
                  <c:v>-1.4555851929E-2</c:v>
                </c:pt>
                <c:pt idx="232">
                  <c:v>-1.4648815617E-2</c:v>
                </c:pt>
                <c:pt idx="233">
                  <c:v>-1.486028358E-2</c:v>
                </c:pt>
                <c:pt idx="234">
                  <c:v>-1.4648841694000001E-2</c:v>
                </c:pt>
                <c:pt idx="235">
                  <c:v>-1.4329565690000001E-2</c:v>
                </c:pt>
                <c:pt idx="236">
                  <c:v>-1.4512386173E-2</c:v>
                </c:pt>
                <c:pt idx="237">
                  <c:v>-1.4566606842E-2</c:v>
                </c:pt>
                <c:pt idx="238">
                  <c:v>-1.3712111861E-2</c:v>
                </c:pt>
                <c:pt idx="239">
                  <c:v>-1.2986914255000001E-2</c:v>
                </c:pt>
                <c:pt idx="240">
                  <c:v>-1.2902474031E-2</c:v>
                </c:pt>
                <c:pt idx="241">
                  <c:v>-1.2259717099999999E-2</c:v>
                </c:pt>
                <c:pt idx="242">
                  <c:v>-1.1856438592E-2</c:v>
                </c:pt>
                <c:pt idx="243">
                  <c:v>-1.1776187457000001E-2</c:v>
                </c:pt>
                <c:pt idx="244">
                  <c:v>-1.1678557843000001E-2</c:v>
                </c:pt>
                <c:pt idx="245">
                  <c:v>-1.1275975034E-2</c:v>
                </c:pt>
                <c:pt idx="246">
                  <c:v>-1.1341387406000001E-2</c:v>
                </c:pt>
                <c:pt idx="247">
                  <c:v>-1.0891041718E-2</c:v>
                </c:pt>
                <c:pt idx="248">
                  <c:v>-1.0001860559E-2</c:v>
                </c:pt>
                <c:pt idx="249">
                  <c:v>-8.9605860399999994E-3</c:v>
                </c:pt>
                <c:pt idx="250">
                  <c:v>-9.4031505290000008E-3</c:v>
                </c:pt>
                <c:pt idx="251">
                  <c:v>-1.068904065E-2</c:v>
                </c:pt>
                <c:pt idx="252">
                  <c:v>-1.2245073915E-2</c:v>
                </c:pt>
                <c:pt idx="253">
                  <c:v>-1.3212610035999999E-2</c:v>
                </c:pt>
                <c:pt idx="254">
                  <c:v>-1.413092669E-2</c:v>
                </c:pt>
                <c:pt idx="255">
                  <c:v>-1.4874981716E-2</c:v>
                </c:pt>
                <c:pt idx="256">
                  <c:v>-1.5029584990000001E-2</c:v>
                </c:pt>
                <c:pt idx="257">
                  <c:v>-1.5797030181E-2</c:v>
                </c:pt>
                <c:pt idx="258">
                  <c:v>-1.5987642109E-2</c:v>
                </c:pt>
                <c:pt idx="259">
                  <c:v>-1.5757769346000001E-2</c:v>
                </c:pt>
                <c:pt idx="260">
                  <c:v>-1.5917617828E-2</c:v>
                </c:pt>
                <c:pt idx="261">
                  <c:v>-1.5008772723E-2</c:v>
                </c:pt>
                <c:pt idx="262">
                  <c:v>-1.3984307647E-2</c:v>
                </c:pt>
                <c:pt idx="263">
                  <c:v>-1.3487972318999999E-2</c:v>
                </c:pt>
                <c:pt idx="264">
                  <c:v>-1.1778762563999999E-2</c:v>
                </c:pt>
                <c:pt idx="265">
                  <c:v>-1.1618744582000001E-2</c:v>
                </c:pt>
                <c:pt idx="266">
                  <c:v>-1.1687771417E-2</c:v>
                </c:pt>
                <c:pt idx="267">
                  <c:v>-1.1114616878E-2</c:v>
                </c:pt>
                <c:pt idx="268">
                  <c:v>-1.0873625055000001E-2</c:v>
                </c:pt>
                <c:pt idx="269">
                  <c:v>-1.0837143287000001E-2</c:v>
                </c:pt>
                <c:pt idx="270">
                  <c:v>-1.0233552195E-2</c:v>
                </c:pt>
                <c:pt idx="271">
                  <c:v>-9.9414447319999995E-3</c:v>
                </c:pt>
                <c:pt idx="272">
                  <c:v>-9.6410214900000003E-3</c:v>
                </c:pt>
                <c:pt idx="273">
                  <c:v>-9.4411112369999998E-3</c:v>
                </c:pt>
                <c:pt idx="274">
                  <c:v>-1.0322859510999999E-2</c:v>
                </c:pt>
                <c:pt idx="275">
                  <c:v>-1.1600952600000001E-2</c:v>
                </c:pt>
                <c:pt idx="276">
                  <c:v>-1.3083163649E-2</c:v>
                </c:pt>
                <c:pt idx="277">
                  <c:v>-1.483956724E-2</c:v>
                </c:pt>
                <c:pt idx="278">
                  <c:v>-1.6074810177E-2</c:v>
                </c:pt>
                <c:pt idx="279">
                  <c:v>-1.675052568E-2</c:v>
                </c:pt>
                <c:pt idx="280">
                  <c:v>-1.6722122206999999E-2</c:v>
                </c:pt>
                <c:pt idx="281">
                  <c:v>-1.6268435865999999E-2</c:v>
                </c:pt>
                <c:pt idx="282">
                  <c:v>-1.5611695126E-2</c:v>
                </c:pt>
                <c:pt idx="283">
                  <c:v>-1.5260173009999999E-2</c:v>
                </c:pt>
                <c:pt idx="284">
                  <c:v>-1.5253173187000001E-2</c:v>
                </c:pt>
                <c:pt idx="285">
                  <c:v>-1.5395561233E-2</c:v>
                </c:pt>
                <c:pt idx="286">
                  <c:v>-1.4697333797999999E-2</c:v>
                </c:pt>
                <c:pt idx="287">
                  <c:v>-1.3697642833E-2</c:v>
                </c:pt>
                <c:pt idx="288">
                  <c:v>-1.2836141512E-2</c:v>
                </c:pt>
                <c:pt idx="289">
                  <c:v>-1.248519402E-2</c:v>
                </c:pt>
                <c:pt idx="290">
                  <c:v>-1.2036772445E-2</c:v>
                </c:pt>
                <c:pt idx="291">
                  <c:v>-1.1566642671999999E-2</c:v>
                </c:pt>
                <c:pt idx="292">
                  <c:v>-1.1651553214E-2</c:v>
                </c:pt>
                <c:pt idx="293">
                  <c:v>-1.1735934764E-2</c:v>
                </c:pt>
                <c:pt idx="294">
                  <c:v>-1.130972523E-2</c:v>
                </c:pt>
                <c:pt idx="295">
                  <c:v>-1.0762663558000001E-2</c:v>
                </c:pt>
                <c:pt idx="296">
                  <c:v>-1.1635121889E-2</c:v>
                </c:pt>
                <c:pt idx="297">
                  <c:v>-1.2849622410000001E-2</c:v>
                </c:pt>
                <c:pt idx="298">
                  <c:v>-1.3925970532000001E-2</c:v>
                </c:pt>
                <c:pt idx="299">
                  <c:v>-1.470109541E-2</c:v>
                </c:pt>
                <c:pt idx="300">
                  <c:v>-1.5462248586E-2</c:v>
                </c:pt>
                <c:pt idx="301">
                  <c:v>-1.52328033E-2</c:v>
                </c:pt>
                <c:pt idx="302">
                  <c:v>-1.4928965828999999E-2</c:v>
                </c:pt>
                <c:pt idx="303">
                  <c:v>-1.5333699062E-2</c:v>
                </c:pt>
                <c:pt idx="304">
                  <c:v>-1.5951953828E-2</c:v>
                </c:pt>
                <c:pt idx="305">
                  <c:v>-1.6357699409E-2</c:v>
                </c:pt>
                <c:pt idx="306">
                  <c:v>-1.6086190938999999E-2</c:v>
                </c:pt>
                <c:pt idx="307">
                  <c:v>-1.5511682257E-2</c:v>
                </c:pt>
                <c:pt idx="308">
                  <c:v>-1.5318123624E-2</c:v>
                </c:pt>
                <c:pt idx="309">
                  <c:v>-1.5262965113E-2</c:v>
                </c:pt>
                <c:pt idx="310">
                  <c:v>-1.5262407251000001E-2</c:v>
                </c:pt>
                <c:pt idx="311">
                  <c:v>-1.536089182E-2</c:v>
                </c:pt>
                <c:pt idx="312">
                  <c:v>-1.5541713685E-2</c:v>
                </c:pt>
                <c:pt idx="313">
                  <c:v>-1.5808623284000001E-2</c:v>
                </c:pt>
                <c:pt idx="314">
                  <c:v>-1.5180520709999999E-2</c:v>
                </c:pt>
                <c:pt idx="315">
                  <c:v>-1.3628269546000001E-2</c:v>
                </c:pt>
                <c:pt idx="316">
                  <c:v>-1.3804357499000001E-2</c:v>
                </c:pt>
                <c:pt idx="317">
                  <c:v>-1.4326870441000001E-2</c:v>
                </c:pt>
                <c:pt idx="318">
                  <c:v>-1.4567445964E-2</c:v>
                </c:pt>
                <c:pt idx="319">
                  <c:v>-1.4846766367999999E-2</c:v>
                </c:pt>
                <c:pt idx="320">
                  <c:v>-1.519031264E-2</c:v>
                </c:pt>
                <c:pt idx="321">
                  <c:v>-1.5203970484E-2</c:v>
                </c:pt>
                <c:pt idx="322">
                  <c:v>-1.528945565E-2</c:v>
                </c:pt>
                <c:pt idx="323">
                  <c:v>-1.5518156812E-2</c:v>
                </c:pt>
                <c:pt idx="324">
                  <c:v>-1.5837222338000001E-2</c:v>
                </c:pt>
                <c:pt idx="325">
                  <c:v>-1.5933524817E-2</c:v>
                </c:pt>
                <c:pt idx="326">
                  <c:v>-1.6343291849000002E-2</c:v>
                </c:pt>
                <c:pt idx="327">
                  <c:v>-1.6781207174000001E-2</c:v>
                </c:pt>
                <c:pt idx="328">
                  <c:v>-1.6499647900000001E-2</c:v>
                </c:pt>
                <c:pt idx="329">
                  <c:v>-1.6604684293000001E-2</c:v>
                </c:pt>
                <c:pt idx="330">
                  <c:v>-1.6605965792999999E-2</c:v>
                </c:pt>
                <c:pt idx="331">
                  <c:v>-1.6225870699E-2</c:v>
                </c:pt>
                <c:pt idx="332">
                  <c:v>-1.5934284776E-2</c:v>
                </c:pt>
                <c:pt idx="333">
                  <c:v>-1.5744067729E-2</c:v>
                </c:pt>
                <c:pt idx="334">
                  <c:v>-1.5247630886999999E-2</c:v>
                </c:pt>
                <c:pt idx="335">
                  <c:v>-1.4267526567E-2</c:v>
                </c:pt>
                <c:pt idx="336">
                  <c:v>-1.2941710651000001E-2</c:v>
                </c:pt>
                <c:pt idx="337">
                  <c:v>-1.2393772601999999E-2</c:v>
                </c:pt>
                <c:pt idx="338">
                  <c:v>-1.2193348259E-2</c:v>
                </c:pt>
                <c:pt idx="339">
                  <c:v>-1.2063557282000001E-2</c:v>
                </c:pt>
                <c:pt idx="340">
                  <c:v>-1.2213135138E-2</c:v>
                </c:pt>
                <c:pt idx="341">
                  <c:v>-1.2424178421E-2</c:v>
                </c:pt>
                <c:pt idx="342">
                  <c:v>-1.2697802857E-2</c:v>
                </c:pt>
                <c:pt idx="343">
                  <c:v>-1.2742584571E-2</c:v>
                </c:pt>
                <c:pt idx="344">
                  <c:v>-1.3287385925999999E-2</c:v>
                </c:pt>
                <c:pt idx="345">
                  <c:v>-1.3721592724E-2</c:v>
                </c:pt>
                <c:pt idx="346">
                  <c:v>-1.4274629763999999E-2</c:v>
                </c:pt>
                <c:pt idx="347">
                  <c:v>-1.5071838163E-2</c:v>
                </c:pt>
                <c:pt idx="348">
                  <c:v>-1.5724465250999999E-2</c:v>
                </c:pt>
                <c:pt idx="349">
                  <c:v>-1.5808679163000001E-2</c:v>
                </c:pt>
                <c:pt idx="350">
                  <c:v>-1.5722732991E-2</c:v>
                </c:pt>
                <c:pt idx="351">
                  <c:v>-1.5844419599000001E-2</c:v>
                </c:pt>
                <c:pt idx="352">
                  <c:v>-1.5886053442999998E-2</c:v>
                </c:pt>
                <c:pt idx="353">
                  <c:v>-1.6219634560000001E-2</c:v>
                </c:pt>
                <c:pt idx="354">
                  <c:v>-1.5344016254E-2</c:v>
                </c:pt>
                <c:pt idx="355">
                  <c:v>-1.4103655703E-2</c:v>
                </c:pt>
                <c:pt idx="356">
                  <c:v>-1.4127463102E-2</c:v>
                </c:pt>
                <c:pt idx="357">
                  <c:v>-1.4131653123E-2</c:v>
                </c:pt>
                <c:pt idx="358">
                  <c:v>-1.4132779091999999E-2</c:v>
                </c:pt>
                <c:pt idx="359">
                  <c:v>-1.3743684627E-2</c:v>
                </c:pt>
                <c:pt idx="360">
                  <c:v>-1.3354800642E-2</c:v>
                </c:pt>
                <c:pt idx="361">
                  <c:v>-1.2987280263999999E-2</c:v>
                </c:pt>
                <c:pt idx="362">
                  <c:v>-1.323991362E-2</c:v>
                </c:pt>
                <c:pt idx="363">
                  <c:v>-1.3526542112E-2</c:v>
                </c:pt>
                <c:pt idx="364">
                  <c:v>-1.3317918405E-2</c:v>
                </c:pt>
                <c:pt idx="365">
                  <c:v>-1.2875124812E-2</c:v>
                </c:pt>
                <c:pt idx="366">
                  <c:v>-1.270922553E-2</c:v>
                </c:pt>
                <c:pt idx="367">
                  <c:v>-1.2821722775999999E-2</c:v>
                </c:pt>
                <c:pt idx="368">
                  <c:v>-1.2312287465E-2</c:v>
                </c:pt>
                <c:pt idx="369">
                  <c:v>-1.1549076070000001E-2</c:v>
                </c:pt>
                <c:pt idx="370">
                  <c:v>-1.1538939551000001E-2</c:v>
                </c:pt>
                <c:pt idx="371">
                  <c:v>-1.1738926172E-2</c:v>
                </c:pt>
                <c:pt idx="372">
                  <c:v>-1.2973317876E-2</c:v>
                </c:pt>
                <c:pt idx="373">
                  <c:v>-1.4804565348000001E-2</c:v>
                </c:pt>
                <c:pt idx="374">
                  <c:v>-1.6343418509E-2</c:v>
                </c:pt>
                <c:pt idx="375">
                  <c:v>-1.7654184252000001E-2</c:v>
                </c:pt>
                <c:pt idx="376">
                  <c:v>-1.7767287791000001E-2</c:v>
                </c:pt>
                <c:pt idx="377">
                  <c:v>-1.8358021975E-2</c:v>
                </c:pt>
                <c:pt idx="378">
                  <c:v>-1.7885509878E-2</c:v>
                </c:pt>
                <c:pt idx="379">
                  <c:v>-1.7531447113E-2</c:v>
                </c:pt>
                <c:pt idx="380">
                  <c:v>-1.7223913223000001E-2</c:v>
                </c:pt>
                <c:pt idx="381">
                  <c:v>-1.7208443955E-2</c:v>
                </c:pt>
                <c:pt idx="382">
                  <c:v>-1.7235118896000001E-2</c:v>
                </c:pt>
                <c:pt idx="383">
                  <c:v>-1.7340946940000001E-2</c:v>
                </c:pt>
                <c:pt idx="384">
                  <c:v>-1.6486827284E-2</c:v>
                </c:pt>
                <c:pt idx="385">
                  <c:v>-1.5674864872999999E-2</c:v>
                </c:pt>
                <c:pt idx="386">
                  <c:v>-1.5236473642E-2</c:v>
                </c:pt>
                <c:pt idx="387">
                  <c:v>-1.5440182760000001E-2</c:v>
                </c:pt>
                <c:pt idx="388">
                  <c:v>-1.542759873E-2</c:v>
                </c:pt>
                <c:pt idx="389">
                  <c:v>-1.4814638533E-2</c:v>
                </c:pt>
                <c:pt idx="390">
                  <c:v>-1.4354744926E-2</c:v>
                </c:pt>
                <c:pt idx="391">
                  <c:v>-1.3582115993E-2</c:v>
                </c:pt>
                <c:pt idx="392">
                  <c:v>-1.3215547427999999E-2</c:v>
                </c:pt>
                <c:pt idx="393">
                  <c:v>-1.3134990819000001E-2</c:v>
                </c:pt>
                <c:pt idx="394">
                  <c:v>-1.3121210039000001E-2</c:v>
                </c:pt>
                <c:pt idx="395">
                  <c:v>-1.3984116725999999E-2</c:v>
                </c:pt>
                <c:pt idx="396">
                  <c:v>-1.5974603593E-2</c:v>
                </c:pt>
                <c:pt idx="397">
                  <c:v>-1.6789652410000001E-2</c:v>
                </c:pt>
                <c:pt idx="398">
                  <c:v>-1.6827162355000001E-2</c:v>
                </c:pt>
                <c:pt idx="399">
                  <c:v>-1.715957001E-2</c:v>
                </c:pt>
                <c:pt idx="400">
                  <c:v>-1.7600353799999999E-2</c:v>
                </c:pt>
                <c:pt idx="401">
                  <c:v>-1.7881494014999999E-2</c:v>
                </c:pt>
                <c:pt idx="402">
                  <c:v>-1.8015580252000001E-2</c:v>
                </c:pt>
                <c:pt idx="403">
                  <c:v>-1.8056005239E-2</c:v>
                </c:pt>
                <c:pt idx="404">
                  <c:v>-1.8120411780000002E-2</c:v>
                </c:pt>
                <c:pt idx="405">
                  <c:v>-1.7911409959000001E-2</c:v>
                </c:pt>
                <c:pt idx="406">
                  <c:v>-1.7619673160000002E-2</c:v>
                </c:pt>
                <c:pt idx="407">
                  <c:v>-1.6646340488999999E-2</c:v>
                </c:pt>
                <c:pt idx="408">
                  <c:v>-1.5970703209999999E-2</c:v>
                </c:pt>
                <c:pt idx="409">
                  <c:v>-1.5488617122E-2</c:v>
                </c:pt>
                <c:pt idx="410">
                  <c:v>-1.5325319021999999E-2</c:v>
                </c:pt>
                <c:pt idx="411">
                  <c:v>-1.4596438034999999E-2</c:v>
                </c:pt>
                <c:pt idx="412">
                  <c:v>-1.3603486121E-2</c:v>
                </c:pt>
                <c:pt idx="413">
                  <c:v>-1.3405838981E-2</c:v>
                </c:pt>
                <c:pt idx="414">
                  <c:v>-1.3351862319000001E-2</c:v>
                </c:pt>
                <c:pt idx="415">
                  <c:v>-1.3046165928E-2</c:v>
                </c:pt>
                <c:pt idx="416">
                  <c:v>-1.2951070443E-2</c:v>
                </c:pt>
                <c:pt idx="417">
                  <c:v>-1.267942786E-2</c:v>
                </c:pt>
                <c:pt idx="418">
                  <c:v>-1.227023266E-2</c:v>
                </c:pt>
                <c:pt idx="419">
                  <c:v>-1.295925677E-2</c:v>
                </c:pt>
                <c:pt idx="420">
                  <c:v>-1.4107741416E-2</c:v>
                </c:pt>
                <c:pt idx="421">
                  <c:v>-1.5187937766E-2</c:v>
                </c:pt>
                <c:pt idx="422">
                  <c:v>-1.5713877976000001E-2</c:v>
                </c:pt>
                <c:pt idx="423">
                  <c:v>-1.5884682535999999E-2</c:v>
                </c:pt>
                <c:pt idx="424">
                  <c:v>-1.6329705720000001E-2</c:v>
                </c:pt>
                <c:pt idx="425">
                  <c:v>-1.6424506903E-2</c:v>
                </c:pt>
                <c:pt idx="426">
                  <c:v>-1.6368485987000001E-2</c:v>
                </c:pt>
                <c:pt idx="427">
                  <c:v>-1.6298577189000001E-2</c:v>
                </c:pt>
                <c:pt idx="428">
                  <c:v>-1.5738863498000001E-2</c:v>
                </c:pt>
                <c:pt idx="429">
                  <c:v>-1.5705794096000002E-2</c:v>
                </c:pt>
                <c:pt idx="430">
                  <c:v>-1.5575936064E-2</c:v>
                </c:pt>
                <c:pt idx="431">
                  <c:v>-1.5709437430000001E-2</c:v>
                </c:pt>
                <c:pt idx="432">
                  <c:v>-1.4868954197E-2</c:v>
                </c:pt>
                <c:pt idx="433">
                  <c:v>-1.4223258011E-2</c:v>
                </c:pt>
                <c:pt idx="434">
                  <c:v>-1.476104185E-2</c:v>
                </c:pt>
                <c:pt idx="435">
                  <c:v>-1.520955283E-2</c:v>
                </c:pt>
                <c:pt idx="436">
                  <c:v>-1.5254781581E-2</c:v>
                </c:pt>
                <c:pt idx="437">
                  <c:v>-1.5293008647999999E-2</c:v>
                </c:pt>
                <c:pt idx="438">
                  <c:v>-1.5282009728E-2</c:v>
                </c:pt>
                <c:pt idx="439">
                  <c:v>-1.5769720080000001E-2</c:v>
                </c:pt>
                <c:pt idx="440">
                  <c:v>-1.5746586024999999E-2</c:v>
                </c:pt>
                <c:pt idx="441">
                  <c:v>-1.5766505151999999E-2</c:v>
                </c:pt>
                <c:pt idx="442">
                  <c:v>-1.5233004466E-2</c:v>
                </c:pt>
                <c:pt idx="443">
                  <c:v>-1.513228938E-2</c:v>
                </c:pt>
                <c:pt idx="444">
                  <c:v>-1.6501758248000001E-2</c:v>
                </c:pt>
                <c:pt idx="445">
                  <c:v>-1.7441131174999999E-2</c:v>
                </c:pt>
                <c:pt idx="446">
                  <c:v>-1.7774984240999998E-2</c:v>
                </c:pt>
                <c:pt idx="447">
                  <c:v>-1.7909340560000001E-2</c:v>
                </c:pt>
                <c:pt idx="448">
                  <c:v>-1.8331930040999998E-2</c:v>
                </c:pt>
                <c:pt idx="449">
                  <c:v>-1.8951488658999999E-2</c:v>
                </c:pt>
                <c:pt idx="450">
                  <c:v>-1.9377069548E-2</c:v>
                </c:pt>
                <c:pt idx="451">
                  <c:v>-1.9532008096999998E-2</c:v>
                </c:pt>
                <c:pt idx="452">
                  <c:v>-1.8743589519999999E-2</c:v>
                </c:pt>
                <c:pt idx="453">
                  <c:v>-1.7926208674999999E-2</c:v>
                </c:pt>
                <c:pt idx="454">
                  <c:v>-1.69293303E-2</c:v>
                </c:pt>
                <c:pt idx="455">
                  <c:v>-1.5718551353000002E-2</c:v>
                </c:pt>
                <c:pt idx="456">
                  <c:v>-1.5476559289E-2</c:v>
                </c:pt>
                <c:pt idx="457">
                  <c:v>-1.5827771276000002E-2</c:v>
                </c:pt>
                <c:pt idx="458">
                  <c:v>-1.5985662118E-2</c:v>
                </c:pt>
                <c:pt idx="459">
                  <c:v>-1.6272448003000001E-2</c:v>
                </c:pt>
                <c:pt idx="460">
                  <c:v>-1.63795799E-2</c:v>
                </c:pt>
                <c:pt idx="461">
                  <c:v>-1.6787007451000001E-2</c:v>
                </c:pt>
                <c:pt idx="462">
                  <c:v>-1.6857715323999999E-2</c:v>
                </c:pt>
                <c:pt idx="463">
                  <c:v>-1.683082432E-2</c:v>
                </c:pt>
                <c:pt idx="464">
                  <c:v>-1.7168950289E-2</c:v>
                </c:pt>
                <c:pt idx="465">
                  <c:v>-1.6802959143999999E-2</c:v>
                </c:pt>
                <c:pt idx="466">
                  <c:v>-1.7075702548000001E-2</c:v>
                </c:pt>
                <c:pt idx="467">
                  <c:v>-1.8374627455999999E-2</c:v>
                </c:pt>
                <c:pt idx="468">
                  <c:v>-2.0228791982000002E-2</c:v>
                </c:pt>
                <c:pt idx="469">
                  <c:v>-2.0870884879999999E-2</c:v>
                </c:pt>
                <c:pt idx="470">
                  <c:v>-2.0036289467999999E-2</c:v>
                </c:pt>
                <c:pt idx="471">
                  <c:v>-1.9181568175999999E-2</c:v>
                </c:pt>
                <c:pt idx="472">
                  <c:v>-1.8086014314999999E-2</c:v>
                </c:pt>
                <c:pt idx="473">
                  <c:v>-1.8290387469999999E-2</c:v>
                </c:pt>
                <c:pt idx="474">
                  <c:v>-1.8315814435000001E-2</c:v>
                </c:pt>
                <c:pt idx="475">
                  <c:v>-1.761078835E-2</c:v>
                </c:pt>
                <c:pt idx="476">
                  <c:v>-1.6633201391E-2</c:v>
                </c:pt>
                <c:pt idx="477">
                  <c:v>-1.6081813723000001E-2</c:v>
                </c:pt>
                <c:pt idx="478">
                  <c:v>-1.50790913E-2</c:v>
                </c:pt>
                <c:pt idx="479">
                  <c:v>-1.4781937934000001E-2</c:v>
                </c:pt>
                <c:pt idx="480">
                  <c:v>-1.4786360784999999E-2</c:v>
                </c:pt>
                <c:pt idx="481">
                  <c:v>-1.5014415607E-2</c:v>
                </c:pt>
                <c:pt idx="482">
                  <c:v>-1.5168338082999999E-2</c:v>
                </c:pt>
                <c:pt idx="483">
                  <c:v>-1.5768129379E-2</c:v>
                </c:pt>
                <c:pt idx="484">
                  <c:v>-1.5901029109999999E-2</c:v>
                </c:pt>
                <c:pt idx="485">
                  <c:v>-1.5798155218000001E-2</c:v>
                </c:pt>
                <c:pt idx="486">
                  <c:v>-1.5862829982999999E-2</c:v>
                </c:pt>
                <c:pt idx="487">
                  <c:v>-1.6247238963999999E-2</c:v>
                </c:pt>
                <c:pt idx="488">
                  <c:v>-1.567164436E-2</c:v>
                </c:pt>
                <c:pt idx="489">
                  <c:v>-1.4715743251E-2</c:v>
                </c:pt>
                <c:pt idx="490">
                  <c:v>-1.505080611E-2</c:v>
                </c:pt>
                <c:pt idx="491">
                  <c:v>-1.544456929E-2</c:v>
                </c:pt>
                <c:pt idx="492">
                  <c:v>-1.5883564948999999E-2</c:v>
                </c:pt>
                <c:pt idx="493">
                  <c:v>-1.6277968883999999E-2</c:v>
                </c:pt>
                <c:pt idx="494">
                  <c:v>-1.5889383850000001E-2</c:v>
                </c:pt>
                <c:pt idx="495">
                  <c:v>-1.5789542350000001E-2</c:v>
                </c:pt>
                <c:pt idx="496">
                  <c:v>-1.5404965729000001E-2</c:v>
                </c:pt>
                <c:pt idx="497">
                  <c:v>-1.566990465E-2</c:v>
                </c:pt>
                <c:pt idx="498">
                  <c:v>-1.5737572684999999E-2</c:v>
                </c:pt>
                <c:pt idx="499">
                  <c:v>-1.561936922E-2</c:v>
                </c:pt>
                <c:pt idx="500">
                  <c:v>-1.5418197028E-2</c:v>
                </c:pt>
                <c:pt idx="501">
                  <c:v>-1.5792038291999998E-2</c:v>
                </c:pt>
                <c:pt idx="502">
                  <c:v>-1.5840381380000001E-2</c:v>
                </c:pt>
                <c:pt idx="503">
                  <c:v>-1.4821928926E-2</c:v>
                </c:pt>
                <c:pt idx="504">
                  <c:v>-1.4202389866E-2</c:v>
                </c:pt>
                <c:pt idx="505">
                  <c:v>-1.3683018275E-2</c:v>
                </c:pt>
                <c:pt idx="506">
                  <c:v>-1.3417426497E-2</c:v>
                </c:pt>
                <c:pt idx="507">
                  <c:v>-1.3090260330000001E-2</c:v>
                </c:pt>
                <c:pt idx="508">
                  <c:v>-1.3188930228000001E-2</c:v>
                </c:pt>
                <c:pt idx="509">
                  <c:v>-1.306094229E-2</c:v>
                </c:pt>
                <c:pt idx="510">
                  <c:v>-1.2554310262000001E-2</c:v>
                </c:pt>
                <c:pt idx="511">
                  <c:v>-1.2048017233999999E-2</c:v>
                </c:pt>
                <c:pt idx="512">
                  <c:v>-1.2406071648E-2</c:v>
                </c:pt>
                <c:pt idx="513">
                  <c:v>-1.2522080913E-2</c:v>
                </c:pt>
                <c:pt idx="514">
                  <c:v>-1.2446587905000001E-2</c:v>
                </c:pt>
                <c:pt idx="515">
                  <c:v>-1.3181503862E-2</c:v>
                </c:pt>
                <c:pt idx="516">
                  <c:v>-1.4144681394E-2</c:v>
                </c:pt>
                <c:pt idx="517">
                  <c:v>-1.5273531898999999E-2</c:v>
                </c:pt>
                <c:pt idx="518">
                  <c:v>-1.6071833670000001E-2</c:v>
                </c:pt>
                <c:pt idx="519">
                  <c:v>-1.623000577E-2</c:v>
                </c:pt>
                <c:pt idx="520">
                  <c:v>-1.6127392649999999E-2</c:v>
                </c:pt>
                <c:pt idx="521">
                  <c:v>-1.6075406224E-2</c:v>
                </c:pt>
                <c:pt idx="522">
                  <c:v>-1.6167420894000001E-2</c:v>
                </c:pt>
                <c:pt idx="523">
                  <c:v>-1.6478408127999999E-2</c:v>
                </c:pt>
                <c:pt idx="524">
                  <c:v>-1.6628254205000002E-2</c:v>
                </c:pt>
                <c:pt idx="525">
                  <c:v>-1.6287233679999999E-2</c:v>
                </c:pt>
                <c:pt idx="526">
                  <c:v>-1.5897512435999999E-2</c:v>
                </c:pt>
                <c:pt idx="527">
                  <c:v>-1.4978263527E-2</c:v>
                </c:pt>
                <c:pt idx="528">
                  <c:v>-1.3915564865000001E-2</c:v>
                </c:pt>
                <c:pt idx="529">
                  <c:v>-1.310940646E-2</c:v>
                </c:pt>
                <c:pt idx="530">
                  <c:v>-1.2413412333E-2</c:v>
                </c:pt>
                <c:pt idx="531">
                  <c:v>-1.1949462819999999E-2</c:v>
                </c:pt>
                <c:pt idx="532">
                  <c:v>-1.1465991847E-2</c:v>
                </c:pt>
                <c:pt idx="533">
                  <c:v>-1.1012887581999999E-2</c:v>
                </c:pt>
                <c:pt idx="534">
                  <c:v>-1.1457089335E-2</c:v>
                </c:pt>
                <c:pt idx="535">
                  <c:v>-1.2168133631E-2</c:v>
                </c:pt>
                <c:pt idx="536">
                  <c:v>-1.2006919830999999E-2</c:v>
                </c:pt>
                <c:pt idx="537">
                  <c:v>-1.1310366909999999E-2</c:v>
                </c:pt>
                <c:pt idx="538">
                  <c:v>-1.1232061312E-2</c:v>
                </c:pt>
                <c:pt idx="539">
                  <c:v>-1.1702132411E-2</c:v>
                </c:pt>
                <c:pt idx="540">
                  <c:v>-1.2327203526999999E-2</c:v>
                </c:pt>
                <c:pt idx="541">
                  <c:v>-1.3038083911E-2</c:v>
                </c:pt>
                <c:pt idx="542">
                  <c:v>-1.3756054453999999E-2</c:v>
                </c:pt>
                <c:pt idx="543">
                  <c:v>-1.4345438219999999E-2</c:v>
                </c:pt>
                <c:pt idx="544">
                  <c:v>-1.4855160378E-2</c:v>
                </c:pt>
                <c:pt idx="545">
                  <c:v>-1.5018789098E-2</c:v>
                </c:pt>
                <c:pt idx="546">
                  <c:v>-1.5039927329999999E-2</c:v>
                </c:pt>
                <c:pt idx="547">
                  <c:v>-1.5267924406E-2</c:v>
                </c:pt>
                <c:pt idx="548">
                  <c:v>-1.5655143186E-2</c:v>
                </c:pt>
                <c:pt idx="549">
                  <c:v>-1.474945899E-2</c:v>
                </c:pt>
                <c:pt idx="550">
                  <c:v>-1.31906895E-2</c:v>
                </c:pt>
                <c:pt idx="551">
                  <c:v>-1.2629034000000001E-2</c:v>
                </c:pt>
                <c:pt idx="552">
                  <c:v>-1.3249077830000001E-2</c:v>
                </c:pt>
                <c:pt idx="553">
                  <c:v>-1.4063224196E-2</c:v>
                </c:pt>
                <c:pt idx="554">
                  <c:v>-1.4174435288E-2</c:v>
                </c:pt>
                <c:pt idx="555">
                  <c:v>-1.3838891871E-2</c:v>
                </c:pt>
                <c:pt idx="556">
                  <c:v>-1.2897774577000001E-2</c:v>
                </c:pt>
                <c:pt idx="557">
                  <c:v>-1.1547097005E-2</c:v>
                </c:pt>
                <c:pt idx="558">
                  <c:v>-1.0817904025E-2</c:v>
                </c:pt>
                <c:pt idx="559">
                  <c:v>-1.0799147199999999E-2</c:v>
                </c:pt>
                <c:pt idx="560">
                  <c:v>-1.0322102345999999E-2</c:v>
                </c:pt>
                <c:pt idx="561">
                  <c:v>-9.3848463150000005E-3</c:v>
                </c:pt>
                <c:pt idx="562">
                  <c:v>-9.8514836280000004E-3</c:v>
                </c:pt>
                <c:pt idx="563">
                  <c:v>-1.0751669295E-2</c:v>
                </c:pt>
                <c:pt idx="564">
                  <c:v>-1.2092725374E-2</c:v>
                </c:pt>
                <c:pt idx="565">
                  <c:v>-1.3454904780000001E-2</c:v>
                </c:pt>
                <c:pt idx="566">
                  <c:v>-1.487950981E-2</c:v>
                </c:pt>
                <c:pt idx="567">
                  <c:v>-1.5284838154999999E-2</c:v>
                </c:pt>
                <c:pt idx="568">
                  <c:v>-1.5668224543000001E-2</c:v>
                </c:pt>
                <c:pt idx="569">
                  <c:v>-1.6049768780000001E-2</c:v>
                </c:pt>
                <c:pt idx="570">
                  <c:v>-1.6015674919000002E-2</c:v>
                </c:pt>
                <c:pt idx="571">
                  <c:v>-1.5851341187999999E-2</c:v>
                </c:pt>
                <c:pt idx="572">
                  <c:v>-1.5568651259E-2</c:v>
                </c:pt>
                <c:pt idx="573">
                  <c:v>-1.4238124713000001E-2</c:v>
                </c:pt>
                <c:pt idx="574">
                  <c:v>-1.2462838553E-2</c:v>
                </c:pt>
                <c:pt idx="575">
                  <c:v>-1.23009533E-2</c:v>
                </c:pt>
                <c:pt idx="576">
                  <c:v>-1.2194694951E-2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B0-4F76-8692-E8BC91249D5C}"/>
            </c:ext>
          </c:extLst>
        </c:ser>
        <c:ser>
          <c:idx val="17"/>
          <c:order val="24"/>
          <c:tx>
            <c:strRef>
              <c:f>'NAP2 Vib - MTD'!$AC$9</c:f>
              <c:strCache>
                <c:ptCount val="1"/>
                <c:pt idx="0">
                  <c:v>58TI3219.PV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MTD'!$AC$10:$AC$788</c:f>
              <c:numCache>
                <c:formatCode>0.00</c:formatCode>
                <c:ptCount val="779"/>
                <c:pt idx="0">
                  <c:v>69.165657042999996</c:v>
                </c:pt>
                <c:pt idx="1">
                  <c:v>69.194152832</c:v>
                </c:pt>
                <c:pt idx="2">
                  <c:v>69.409851074000002</c:v>
                </c:pt>
                <c:pt idx="3">
                  <c:v>69.329055785999998</c:v>
                </c:pt>
                <c:pt idx="4">
                  <c:v>69.355735779</c:v>
                </c:pt>
                <c:pt idx="5">
                  <c:v>69.407646178999997</c:v>
                </c:pt>
                <c:pt idx="6">
                  <c:v>68.997879028</c:v>
                </c:pt>
                <c:pt idx="7">
                  <c:v>68.389663696</c:v>
                </c:pt>
                <c:pt idx="8">
                  <c:v>68.674026488999999</c:v>
                </c:pt>
                <c:pt idx="9">
                  <c:v>69.013107300000001</c:v>
                </c:pt>
                <c:pt idx="10">
                  <c:v>69.155357361</c:v>
                </c:pt>
                <c:pt idx="11">
                  <c:v>69.093444824000002</c:v>
                </c:pt>
                <c:pt idx="12">
                  <c:v>69.090667725000003</c:v>
                </c:pt>
                <c:pt idx="13">
                  <c:v>68.839591979999994</c:v>
                </c:pt>
                <c:pt idx="14">
                  <c:v>68.880775451999995</c:v>
                </c:pt>
                <c:pt idx="15">
                  <c:v>69.124984741000006</c:v>
                </c:pt>
                <c:pt idx="16">
                  <c:v>69.147209167</c:v>
                </c:pt>
                <c:pt idx="17">
                  <c:v>68.950790405000006</c:v>
                </c:pt>
                <c:pt idx="18">
                  <c:v>68.886795043999996</c:v>
                </c:pt>
                <c:pt idx="19">
                  <c:v>68.708938599000007</c:v>
                </c:pt>
                <c:pt idx="20">
                  <c:v>68.128028869999994</c:v>
                </c:pt>
                <c:pt idx="21">
                  <c:v>68.099388122999997</c:v>
                </c:pt>
                <c:pt idx="22">
                  <c:v>68.295959472999996</c:v>
                </c:pt>
                <c:pt idx="23">
                  <c:v>68.242012024000005</c:v>
                </c:pt>
                <c:pt idx="24">
                  <c:v>68.368156432999996</c:v>
                </c:pt>
                <c:pt idx="25">
                  <c:v>68.374420165999993</c:v>
                </c:pt>
                <c:pt idx="26">
                  <c:v>68.138450622999997</c:v>
                </c:pt>
                <c:pt idx="27">
                  <c:v>67.733795165999993</c:v>
                </c:pt>
                <c:pt idx="28">
                  <c:v>67.645591736</c:v>
                </c:pt>
                <c:pt idx="29">
                  <c:v>67.925415039000001</c:v>
                </c:pt>
                <c:pt idx="30">
                  <c:v>68.233322143999999</c:v>
                </c:pt>
                <c:pt idx="31">
                  <c:v>67.784599303999997</c:v>
                </c:pt>
                <c:pt idx="32">
                  <c:v>68.154357910000002</c:v>
                </c:pt>
                <c:pt idx="33">
                  <c:v>68.283058166999993</c:v>
                </c:pt>
                <c:pt idx="34">
                  <c:v>68.675292968999997</c:v>
                </c:pt>
                <c:pt idx="35">
                  <c:v>68.901199340999995</c:v>
                </c:pt>
                <c:pt idx="36">
                  <c:v>69.134277343999997</c:v>
                </c:pt>
                <c:pt idx="37">
                  <c:v>69.431564331000004</c:v>
                </c:pt>
                <c:pt idx="38">
                  <c:v>69.536720275999997</c:v>
                </c:pt>
                <c:pt idx="39">
                  <c:v>69.318527222</c:v>
                </c:pt>
                <c:pt idx="40">
                  <c:v>69.287826538000004</c:v>
                </c:pt>
                <c:pt idx="41">
                  <c:v>69.264610290999997</c:v>
                </c:pt>
                <c:pt idx="42">
                  <c:v>69.237472534000005</c:v>
                </c:pt>
                <c:pt idx="43">
                  <c:v>69.181625366000006</c:v>
                </c:pt>
                <c:pt idx="44">
                  <c:v>69.205169678000004</c:v>
                </c:pt>
                <c:pt idx="45">
                  <c:v>69.159484863000003</c:v>
                </c:pt>
                <c:pt idx="46">
                  <c:v>69.136962890999996</c:v>
                </c:pt>
                <c:pt idx="47">
                  <c:v>69.029937743999994</c:v>
                </c:pt>
                <c:pt idx="48">
                  <c:v>68.855278014999996</c:v>
                </c:pt>
                <c:pt idx="49">
                  <c:v>68.942871093999997</c:v>
                </c:pt>
                <c:pt idx="50">
                  <c:v>69.037162781000006</c:v>
                </c:pt>
                <c:pt idx="51">
                  <c:v>69.179054260000001</c:v>
                </c:pt>
                <c:pt idx="52">
                  <c:v>69.015159607000001</c:v>
                </c:pt>
                <c:pt idx="53">
                  <c:v>69.006233214999995</c:v>
                </c:pt>
                <c:pt idx="54">
                  <c:v>68.992019653</c:v>
                </c:pt>
                <c:pt idx="55">
                  <c:v>69.021217346</c:v>
                </c:pt>
                <c:pt idx="56">
                  <c:v>69.134681701999995</c:v>
                </c:pt>
                <c:pt idx="57">
                  <c:v>69.073059082</c:v>
                </c:pt>
                <c:pt idx="58">
                  <c:v>69.128540039000001</c:v>
                </c:pt>
                <c:pt idx="59">
                  <c:v>69.143173218000001</c:v>
                </c:pt>
                <c:pt idx="60">
                  <c:v>69.135620117000002</c:v>
                </c:pt>
                <c:pt idx="61">
                  <c:v>69.157897949000002</c:v>
                </c:pt>
                <c:pt idx="62">
                  <c:v>68.973754882999998</c:v>
                </c:pt>
                <c:pt idx="63">
                  <c:v>69.087478637999993</c:v>
                </c:pt>
                <c:pt idx="64">
                  <c:v>69.070350646999998</c:v>
                </c:pt>
                <c:pt idx="65">
                  <c:v>69.162689209000007</c:v>
                </c:pt>
                <c:pt idx="66">
                  <c:v>69.000198363999999</c:v>
                </c:pt>
                <c:pt idx="67">
                  <c:v>69.141342163000004</c:v>
                </c:pt>
                <c:pt idx="68">
                  <c:v>69.192337035999998</c:v>
                </c:pt>
                <c:pt idx="69">
                  <c:v>69.121315002000003</c:v>
                </c:pt>
                <c:pt idx="70">
                  <c:v>69.183273314999994</c:v>
                </c:pt>
                <c:pt idx="71">
                  <c:v>69.228164672999995</c:v>
                </c:pt>
                <c:pt idx="72">
                  <c:v>69.202766417999996</c:v>
                </c:pt>
                <c:pt idx="73">
                  <c:v>69.357627868999998</c:v>
                </c:pt>
                <c:pt idx="74">
                  <c:v>69.221389771000005</c:v>
                </c:pt>
                <c:pt idx="75">
                  <c:v>69.038558960000003</c:v>
                </c:pt>
                <c:pt idx="76">
                  <c:v>69.025077820000007</c:v>
                </c:pt>
                <c:pt idx="77">
                  <c:v>68.978652953999998</c:v>
                </c:pt>
                <c:pt idx="78">
                  <c:v>68.938636779999996</c:v>
                </c:pt>
                <c:pt idx="79">
                  <c:v>68.774719238000003</c:v>
                </c:pt>
                <c:pt idx="80">
                  <c:v>68.668426514000004</c:v>
                </c:pt>
                <c:pt idx="81">
                  <c:v>68.939926146999994</c:v>
                </c:pt>
                <c:pt idx="82">
                  <c:v>69.085609435999999</c:v>
                </c:pt>
                <c:pt idx="83">
                  <c:v>69.135108947999996</c:v>
                </c:pt>
                <c:pt idx="84">
                  <c:v>69.150047302000004</c:v>
                </c:pt>
                <c:pt idx="85">
                  <c:v>69.179595946999996</c:v>
                </c:pt>
                <c:pt idx="86">
                  <c:v>69.17578125</c:v>
                </c:pt>
                <c:pt idx="87">
                  <c:v>69.187683105000005</c:v>
                </c:pt>
                <c:pt idx="88">
                  <c:v>69.130691528</c:v>
                </c:pt>
                <c:pt idx="89">
                  <c:v>69.126510620000005</c:v>
                </c:pt>
                <c:pt idx="90">
                  <c:v>69.083786011000001</c:v>
                </c:pt>
                <c:pt idx="91">
                  <c:v>69.007331848000007</c:v>
                </c:pt>
                <c:pt idx="92">
                  <c:v>69.011177063000005</c:v>
                </c:pt>
                <c:pt idx="93">
                  <c:v>69.021621703999998</c:v>
                </c:pt>
                <c:pt idx="94">
                  <c:v>68.719703674000002</c:v>
                </c:pt>
                <c:pt idx="95">
                  <c:v>68.680938721000004</c:v>
                </c:pt>
                <c:pt idx="96">
                  <c:v>68.411941528</c:v>
                </c:pt>
                <c:pt idx="97">
                  <c:v>68.520050049000005</c:v>
                </c:pt>
                <c:pt idx="98">
                  <c:v>68.564163207999997</c:v>
                </c:pt>
                <c:pt idx="99">
                  <c:v>68.642425536999994</c:v>
                </c:pt>
                <c:pt idx="100">
                  <c:v>68.591156006000006</c:v>
                </c:pt>
                <c:pt idx="101">
                  <c:v>68.502960204999994</c:v>
                </c:pt>
                <c:pt idx="102">
                  <c:v>68.527374268000003</c:v>
                </c:pt>
                <c:pt idx="103">
                  <c:v>68.599563599000007</c:v>
                </c:pt>
                <c:pt idx="104">
                  <c:v>68.569488524999997</c:v>
                </c:pt>
                <c:pt idx="105">
                  <c:v>68.486328125</c:v>
                </c:pt>
                <c:pt idx="106">
                  <c:v>68.586761475000003</c:v>
                </c:pt>
                <c:pt idx="107">
                  <c:v>68.628631592000005</c:v>
                </c:pt>
                <c:pt idx="108">
                  <c:v>68.605873107999997</c:v>
                </c:pt>
                <c:pt idx="109">
                  <c:v>68.802917480000005</c:v>
                </c:pt>
                <c:pt idx="110">
                  <c:v>68.999038696</c:v>
                </c:pt>
                <c:pt idx="111">
                  <c:v>69.100067139000004</c:v>
                </c:pt>
                <c:pt idx="112">
                  <c:v>69.116882324000002</c:v>
                </c:pt>
                <c:pt idx="113">
                  <c:v>69.138092040999993</c:v>
                </c:pt>
                <c:pt idx="114">
                  <c:v>69.021484375</c:v>
                </c:pt>
                <c:pt idx="115">
                  <c:v>69.032653808999996</c:v>
                </c:pt>
                <c:pt idx="116">
                  <c:v>68.995849609000004</c:v>
                </c:pt>
                <c:pt idx="117">
                  <c:v>68.913627625000004</c:v>
                </c:pt>
                <c:pt idx="118">
                  <c:v>68.811912536999998</c:v>
                </c:pt>
                <c:pt idx="119">
                  <c:v>68.852783203000001</c:v>
                </c:pt>
                <c:pt idx="120">
                  <c:v>68.694572449000006</c:v>
                </c:pt>
                <c:pt idx="121">
                  <c:v>68.529785156000003</c:v>
                </c:pt>
                <c:pt idx="122">
                  <c:v>68.609252929999997</c:v>
                </c:pt>
                <c:pt idx="123">
                  <c:v>68.427993774000001</c:v>
                </c:pt>
                <c:pt idx="124">
                  <c:v>68.774551392000006</c:v>
                </c:pt>
                <c:pt idx="125">
                  <c:v>68.857101439999994</c:v>
                </c:pt>
                <c:pt idx="126">
                  <c:v>68.727081299000005</c:v>
                </c:pt>
                <c:pt idx="127">
                  <c:v>68.682464600000003</c:v>
                </c:pt>
                <c:pt idx="128">
                  <c:v>68.758651732999994</c:v>
                </c:pt>
                <c:pt idx="129">
                  <c:v>68.833374023000005</c:v>
                </c:pt>
                <c:pt idx="130">
                  <c:v>68.979873656999999</c:v>
                </c:pt>
                <c:pt idx="131">
                  <c:v>68.998130798000005</c:v>
                </c:pt>
                <c:pt idx="132">
                  <c:v>69.043487549000005</c:v>
                </c:pt>
                <c:pt idx="133">
                  <c:v>69.044601439999994</c:v>
                </c:pt>
                <c:pt idx="134">
                  <c:v>69.128219603999995</c:v>
                </c:pt>
                <c:pt idx="135">
                  <c:v>69.217727660999998</c:v>
                </c:pt>
                <c:pt idx="136">
                  <c:v>69.306083678999997</c:v>
                </c:pt>
                <c:pt idx="137">
                  <c:v>69.292190551999994</c:v>
                </c:pt>
                <c:pt idx="138">
                  <c:v>69.103057860999996</c:v>
                </c:pt>
                <c:pt idx="139">
                  <c:v>69.019729613999999</c:v>
                </c:pt>
                <c:pt idx="140">
                  <c:v>69.052864075000002</c:v>
                </c:pt>
                <c:pt idx="141">
                  <c:v>69.029754639000004</c:v>
                </c:pt>
                <c:pt idx="142">
                  <c:v>69.059532165999997</c:v>
                </c:pt>
                <c:pt idx="143">
                  <c:v>69.073753357000001</c:v>
                </c:pt>
                <c:pt idx="144">
                  <c:v>69.028915405000006</c:v>
                </c:pt>
                <c:pt idx="145">
                  <c:v>69.069625853999995</c:v>
                </c:pt>
                <c:pt idx="146">
                  <c:v>69.049758910999998</c:v>
                </c:pt>
                <c:pt idx="147">
                  <c:v>68.984298706000004</c:v>
                </c:pt>
                <c:pt idx="148">
                  <c:v>69.046081543</c:v>
                </c:pt>
                <c:pt idx="149">
                  <c:v>69.113021850999999</c:v>
                </c:pt>
                <c:pt idx="150">
                  <c:v>69.133361816000004</c:v>
                </c:pt>
                <c:pt idx="151">
                  <c:v>69.094085692999997</c:v>
                </c:pt>
                <c:pt idx="152">
                  <c:v>69.075126647999994</c:v>
                </c:pt>
                <c:pt idx="153">
                  <c:v>69.276062011999997</c:v>
                </c:pt>
                <c:pt idx="154">
                  <c:v>69.553588867000002</c:v>
                </c:pt>
                <c:pt idx="155">
                  <c:v>69.582832335999996</c:v>
                </c:pt>
                <c:pt idx="156">
                  <c:v>69.511856078999998</c:v>
                </c:pt>
                <c:pt idx="157">
                  <c:v>69.417251586999996</c:v>
                </c:pt>
                <c:pt idx="158">
                  <c:v>69.453628539999997</c:v>
                </c:pt>
                <c:pt idx="159">
                  <c:v>69.396568298000005</c:v>
                </c:pt>
                <c:pt idx="160">
                  <c:v>69.439010620000005</c:v>
                </c:pt>
                <c:pt idx="161">
                  <c:v>69.305442810000002</c:v>
                </c:pt>
                <c:pt idx="162">
                  <c:v>69.228546143000003</c:v>
                </c:pt>
                <c:pt idx="163">
                  <c:v>69.359367371000005</c:v>
                </c:pt>
                <c:pt idx="164">
                  <c:v>69.491554260000001</c:v>
                </c:pt>
                <c:pt idx="165">
                  <c:v>69.518722534000005</c:v>
                </c:pt>
                <c:pt idx="166">
                  <c:v>69.552665709999999</c:v>
                </c:pt>
                <c:pt idx="167">
                  <c:v>69.681251525999997</c:v>
                </c:pt>
                <c:pt idx="168">
                  <c:v>69.598114014000004</c:v>
                </c:pt>
                <c:pt idx="169">
                  <c:v>69.646957396999994</c:v>
                </c:pt>
                <c:pt idx="170">
                  <c:v>69.691200256000002</c:v>
                </c:pt>
                <c:pt idx="171">
                  <c:v>69.558380127000007</c:v>
                </c:pt>
                <c:pt idx="172">
                  <c:v>69.509857178000004</c:v>
                </c:pt>
                <c:pt idx="173">
                  <c:v>69.417816161999994</c:v>
                </c:pt>
                <c:pt idx="174">
                  <c:v>69.329971313000001</c:v>
                </c:pt>
                <c:pt idx="175">
                  <c:v>69.530670165999993</c:v>
                </c:pt>
                <c:pt idx="176">
                  <c:v>69.494766235</c:v>
                </c:pt>
                <c:pt idx="177">
                  <c:v>69.460212708</c:v>
                </c:pt>
                <c:pt idx="178">
                  <c:v>69.477020264000004</c:v>
                </c:pt>
                <c:pt idx="179">
                  <c:v>69.646865844999994</c:v>
                </c:pt>
                <c:pt idx="180">
                  <c:v>69.691421508999994</c:v>
                </c:pt>
                <c:pt idx="181">
                  <c:v>69.737091063999998</c:v>
                </c:pt>
                <c:pt idx="182">
                  <c:v>69.695114136000001</c:v>
                </c:pt>
                <c:pt idx="183">
                  <c:v>69.814819335999999</c:v>
                </c:pt>
                <c:pt idx="184">
                  <c:v>69.895477295000006</c:v>
                </c:pt>
                <c:pt idx="185">
                  <c:v>69.880432128999999</c:v>
                </c:pt>
                <c:pt idx="186">
                  <c:v>69.824897766000007</c:v>
                </c:pt>
                <c:pt idx="187">
                  <c:v>69.676223754999995</c:v>
                </c:pt>
                <c:pt idx="188">
                  <c:v>69.659118652000004</c:v>
                </c:pt>
                <c:pt idx="189">
                  <c:v>69.622879028</c:v>
                </c:pt>
                <c:pt idx="190">
                  <c:v>69.762039185000006</c:v>
                </c:pt>
                <c:pt idx="191">
                  <c:v>69.763732910000002</c:v>
                </c:pt>
                <c:pt idx="192">
                  <c:v>69.723678589000002</c:v>
                </c:pt>
                <c:pt idx="193">
                  <c:v>69.710235596000004</c:v>
                </c:pt>
                <c:pt idx="194">
                  <c:v>69.715484618999994</c:v>
                </c:pt>
                <c:pt idx="195">
                  <c:v>69.228042603000006</c:v>
                </c:pt>
                <c:pt idx="196">
                  <c:v>69.294868468999994</c:v>
                </c:pt>
                <c:pt idx="197">
                  <c:v>69.271697997999993</c:v>
                </c:pt>
                <c:pt idx="198">
                  <c:v>69.17578125</c:v>
                </c:pt>
                <c:pt idx="199">
                  <c:v>69.214752196999996</c:v>
                </c:pt>
                <c:pt idx="200">
                  <c:v>69.199432372999993</c:v>
                </c:pt>
                <c:pt idx="201">
                  <c:v>69.061912536999998</c:v>
                </c:pt>
                <c:pt idx="202">
                  <c:v>69.216827393000003</c:v>
                </c:pt>
                <c:pt idx="203">
                  <c:v>69.247253418</c:v>
                </c:pt>
                <c:pt idx="204">
                  <c:v>69.311080933</c:v>
                </c:pt>
                <c:pt idx="205">
                  <c:v>69.232971191000004</c:v>
                </c:pt>
                <c:pt idx="206">
                  <c:v>69.311264038000004</c:v>
                </c:pt>
                <c:pt idx="207">
                  <c:v>69.354019164999997</c:v>
                </c:pt>
                <c:pt idx="208">
                  <c:v>69.354728699000006</c:v>
                </c:pt>
                <c:pt idx="209">
                  <c:v>69.380897521999998</c:v>
                </c:pt>
                <c:pt idx="210">
                  <c:v>69.296333313000005</c:v>
                </c:pt>
                <c:pt idx="211">
                  <c:v>69.164352417000003</c:v>
                </c:pt>
                <c:pt idx="212">
                  <c:v>69.005218506000006</c:v>
                </c:pt>
                <c:pt idx="213">
                  <c:v>68.665969849000007</c:v>
                </c:pt>
                <c:pt idx="214">
                  <c:v>68.622650145999998</c:v>
                </c:pt>
                <c:pt idx="215">
                  <c:v>68.569206238000007</c:v>
                </c:pt>
                <c:pt idx="216">
                  <c:v>68.396408081000004</c:v>
                </c:pt>
                <c:pt idx="217">
                  <c:v>68.628677367999998</c:v>
                </c:pt>
                <c:pt idx="218">
                  <c:v>68.417282103999995</c:v>
                </c:pt>
                <c:pt idx="219">
                  <c:v>68.574691771999994</c:v>
                </c:pt>
                <c:pt idx="220">
                  <c:v>68.341186523000005</c:v>
                </c:pt>
                <c:pt idx="221">
                  <c:v>68.250061035000002</c:v>
                </c:pt>
                <c:pt idx="222">
                  <c:v>68.427917480000005</c:v>
                </c:pt>
                <c:pt idx="223">
                  <c:v>68.539566039999997</c:v>
                </c:pt>
                <c:pt idx="224">
                  <c:v>68.473487853999998</c:v>
                </c:pt>
                <c:pt idx="225">
                  <c:v>68.401687621999997</c:v>
                </c:pt>
                <c:pt idx="226">
                  <c:v>68.595687866000006</c:v>
                </c:pt>
                <c:pt idx="227">
                  <c:v>68.915740967000005</c:v>
                </c:pt>
                <c:pt idx="228">
                  <c:v>68.918167113999999</c:v>
                </c:pt>
                <c:pt idx="229">
                  <c:v>69.153282165999997</c:v>
                </c:pt>
                <c:pt idx="230">
                  <c:v>69.154319763000004</c:v>
                </c:pt>
                <c:pt idx="231">
                  <c:v>69.229461670000006</c:v>
                </c:pt>
                <c:pt idx="232">
                  <c:v>69.363128661999994</c:v>
                </c:pt>
                <c:pt idx="233">
                  <c:v>69.253196716000005</c:v>
                </c:pt>
                <c:pt idx="234">
                  <c:v>69.183753967000001</c:v>
                </c:pt>
                <c:pt idx="235">
                  <c:v>69.174667357999994</c:v>
                </c:pt>
                <c:pt idx="236">
                  <c:v>69.137611389</c:v>
                </c:pt>
                <c:pt idx="237">
                  <c:v>69.014144896999994</c:v>
                </c:pt>
                <c:pt idx="238">
                  <c:v>68.911071777000004</c:v>
                </c:pt>
                <c:pt idx="239">
                  <c:v>69.004562378000003</c:v>
                </c:pt>
                <c:pt idx="240">
                  <c:v>68.732742310000006</c:v>
                </c:pt>
                <c:pt idx="241">
                  <c:v>68.529090881000002</c:v>
                </c:pt>
                <c:pt idx="242">
                  <c:v>68.594757079999994</c:v>
                </c:pt>
                <c:pt idx="243">
                  <c:v>68.544548035000005</c:v>
                </c:pt>
                <c:pt idx="244">
                  <c:v>68.268981933999996</c:v>
                </c:pt>
                <c:pt idx="245">
                  <c:v>68.512130737000007</c:v>
                </c:pt>
                <c:pt idx="246">
                  <c:v>68.668563843000001</c:v>
                </c:pt>
                <c:pt idx="247">
                  <c:v>68.692749023000005</c:v>
                </c:pt>
                <c:pt idx="248">
                  <c:v>68.658721924000005</c:v>
                </c:pt>
                <c:pt idx="249">
                  <c:v>68.799102782999995</c:v>
                </c:pt>
                <c:pt idx="250">
                  <c:v>68.865539550999998</c:v>
                </c:pt>
                <c:pt idx="251">
                  <c:v>68.941421508999994</c:v>
                </c:pt>
                <c:pt idx="252">
                  <c:v>68.994094849000007</c:v>
                </c:pt>
                <c:pt idx="253">
                  <c:v>69.080581664999997</c:v>
                </c:pt>
                <c:pt idx="254">
                  <c:v>69.062316894999995</c:v>
                </c:pt>
                <c:pt idx="255">
                  <c:v>69.154075622999997</c:v>
                </c:pt>
                <c:pt idx="256">
                  <c:v>69.195861816000004</c:v>
                </c:pt>
                <c:pt idx="257">
                  <c:v>69.169075011999993</c:v>
                </c:pt>
                <c:pt idx="258">
                  <c:v>69.170745850000003</c:v>
                </c:pt>
                <c:pt idx="259">
                  <c:v>69.192039489999999</c:v>
                </c:pt>
                <c:pt idx="260">
                  <c:v>69.141326903999996</c:v>
                </c:pt>
                <c:pt idx="261">
                  <c:v>69.009071349999999</c:v>
                </c:pt>
                <c:pt idx="262">
                  <c:v>68.979370117000002</c:v>
                </c:pt>
                <c:pt idx="263">
                  <c:v>69.121337890999996</c:v>
                </c:pt>
                <c:pt idx="264">
                  <c:v>68.928756714000002</c:v>
                </c:pt>
                <c:pt idx="265">
                  <c:v>68.896148682000003</c:v>
                </c:pt>
                <c:pt idx="266">
                  <c:v>68.995803832999997</c:v>
                </c:pt>
                <c:pt idx="267">
                  <c:v>69.011734008999994</c:v>
                </c:pt>
                <c:pt idx="268">
                  <c:v>68.937469481999997</c:v>
                </c:pt>
                <c:pt idx="269">
                  <c:v>68.888000488000003</c:v>
                </c:pt>
                <c:pt idx="270">
                  <c:v>68.917449950999995</c:v>
                </c:pt>
                <c:pt idx="271">
                  <c:v>68.846084594999994</c:v>
                </c:pt>
                <c:pt idx="272">
                  <c:v>68.925003051999994</c:v>
                </c:pt>
                <c:pt idx="273">
                  <c:v>69.085014342999997</c:v>
                </c:pt>
                <c:pt idx="274">
                  <c:v>69.190528869999994</c:v>
                </c:pt>
                <c:pt idx="275">
                  <c:v>69.321098328000005</c:v>
                </c:pt>
                <c:pt idx="276">
                  <c:v>69.455619811999995</c:v>
                </c:pt>
                <c:pt idx="277">
                  <c:v>69.465499878000003</c:v>
                </c:pt>
                <c:pt idx="278">
                  <c:v>69.442764281999999</c:v>
                </c:pt>
                <c:pt idx="279">
                  <c:v>69.492568969999994</c:v>
                </c:pt>
                <c:pt idx="280">
                  <c:v>69.583587645999998</c:v>
                </c:pt>
                <c:pt idx="281">
                  <c:v>69.562957764000004</c:v>
                </c:pt>
                <c:pt idx="282">
                  <c:v>69.589736938000001</c:v>
                </c:pt>
                <c:pt idx="283">
                  <c:v>69.517868042000003</c:v>
                </c:pt>
                <c:pt idx="284">
                  <c:v>69.525970459000007</c:v>
                </c:pt>
                <c:pt idx="285">
                  <c:v>69.392166137999993</c:v>
                </c:pt>
                <c:pt idx="286">
                  <c:v>69.323074340999995</c:v>
                </c:pt>
                <c:pt idx="287">
                  <c:v>69.413108825999998</c:v>
                </c:pt>
                <c:pt idx="288">
                  <c:v>69.388542174999998</c:v>
                </c:pt>
                <c:pt idx="289">
                  <c:v>69.332473754999995</c:v>
                </c:pt>
                <c:pt idx="290">
                  <c:v>69.313163756999998</c:v>
                </c:pt>
                <c:pt idx="291">
                  <c:v>69.221328735</c:v>
                </c:pt>
                <c:pt idx="292">
                  <c:v>69.181816100999995</c:v>
                </c:pt>
                <c:pt idx="293">
                  <c:v>69.151062011999997</c:v>
                </c:pt>
                <c:pt idx="294">
                  <c:v>69.050445557000003</c:v>
                </c:pt>
                <c:pt idx="295">
                  <c:v>69.190368652000004</c:v>
                </c:pt>
                <c:pt idx="296">
                  <c:v>69.130317688000005</c:v>
                </c:pt>
                <c:pt idx="297">
                  <c:v>68.853660583000007</c:v>
                </c:pt>
                <c:pt idx="298">
                  <c:v>68.943679810000006</c:v>
                </c:pt>
                <c:pt idx="299">
                  <c:v>69.123916625999996</c:v>
                </c:pt>
                <c:pt idx="300">
                  <c:v>69.392929077000005</c:v>
                </c:pt>
                <c:pt idx="301">
                  <c:v>69.831878661999994</c:v>
                </c:pt>
                <c:pt idx="302">
                  <c:v>70.239685058999996</c:v>
                </c:pt>
                <c:pt idx="303">
                  <c:v>70.348533630000006</c:v>
                </c:pt>
                <c:pt idx="304">
                  <c:v>70.359024047999995</c:v>
                </c:pt>
                <c:pt idx="305">
                  <c:v>70.244262695000003</c:v>
                </c:pt>
                <c:pt idx="306">
                  <c:v>70.19984436</c:v>
                </c:pt>
                <c:pt idx="307">
                  <c:v>70.184204101999995</c:v>
                </c:pt>
                <c:pt idx="308">
                  <c:v>70.140792847</c:v>
                </c:pt>
                <c:pt idx="309">
                  <c:v>70.134086608999993</c:v>
                </c:pt>
                <c:pt idx="310">
                  <c:v>70.029342650999993</c:v>
                </c:pt>
                <c:pt idx="311">
                  <c:v>69.966407775999997</c:v>
                </c:pt>
                <c:pt idx="312">
                  <c:v>69.646530150999993</c:v>
                </c:pt>
                <c:pt idx="313">
                  <c:v>69.078353882000002</c:v>
                </c:pt>
                <c:pt idx="314">
                  <c:v>69.268882751000007</c:v>
                </c:pt>
                <c:pt idx="315">
                  <c:v>69.251785278</c:v>
                </c:pt>
                <c:pt idx="316">
                  <c:v>69.335845946999996</c:v>
                </c:pt>
                <c:pt idx="317">
                  <c:v>69.470390320000007</c:v>
                </c:pt>
                <c:pt idx="318">
                  <c:v>69.623718261999997</c:v>
                </c:pt>
                <c:pt idx="319">
                  <c:v>69.593170165999993</c:v>
                </c:pt>
                <c:pt idx="320">
                  <c:v>69.449691771999994</c:v>
                </c:pt>
                <c:pt idx="321">
                  <c:v>69.471511840999995</c:v>
                </c:pt>
                <c:pt idx="322">
                  <c:v>69.439544678000004</c:v>
                </c:pt>
                <c:pt idx="323">
                  <c:v>69.483535767000006</c:v>
                </c:pt>
                <c:pt idx="324">
                  <c:v>69.541671753000003</c:v>
                </c:pt>
                <c:pt idx="325">
                  <c:v>69.592552185000002</c:v>
                </c:pt>
                <c:pt idx="326">
                  <c:v>69.522018433</c:v>
                </c:pt>
                <c:pt idx="327">
                  <c:v>69.528297424000002</c:v>
                </c:pt>
                <c:pt idx="328">
                  <c:v>69.624160767000006</c:v>
                </c:pt>
                <c:pt idx="329">
                  <c:v>69.583328246999997</c:v>
                </c:pt>
                <c:pt idx="330">
                  <c:v>69.518920898000005</c:v>
                </c:pt>
                <c:pt idx="331">
                  <c:v>69.610900878999999</c:v>
                </c:pt>
                <c:pt idx="332">
                  <c:v>69.481101989999999</c:v>
                </c:pt>
                <c:pt idx="333">
                  <c:v>69.329605103000006</c:v>
                </c:pt>
                <c:pt idx="334">
                  <c:v>69.047515868999994</c:v>
                </c:pt>
                <c:pt idx="335">
                  <c:v>68.754661560000002</c:v>
                </c:pt>
                <c:pt idx="336">
                  <c:v>68.640197753999999</c:v>
                </c:pt>
                <c:pt idx="337">
                  <c:v>68.661117554</c:v>
                </c:pt>
                <c:pt idx="338">
                  <c:v>68.599517821999996</c:v>
                </c:pt>
                <c:pt idx="339">
                  <c:v>68.433258057000003</c:v>
                </c:pt>
                <c:pt idx="340">
                  <c:v>68.288482665999993</c:v>
                </c:pt>
                <c:pt idx="341">
                  <c:v>68.129608153999996</c:v>
                </c:pt>
                <c:pt idx="342">
                  <c:v>68.122467040999993</c:v>
                </c:pt>
                <c:pt idx="343">
                  <c:v>68.062530518000003</c:v>
                </c:pt>
                <c:pt idx="344">
                  <c:v>68.302001953000001</c:v>
                </c:pt>
                <c:pt idx="345">
                  <c:v>68.629486084000007</c:v>
                </c:pt>
                <c:pt idx="346">
                  <c:v>68.741981506000002</c:v>
                </c:pt>
                <c:pt idx="347">
                  <c:v>68.814521790000001</c:v>
                </c:pt>
                <c:pt idx="348">
                  <c:v>68.892227172999995</c:v>
                </c:pt>
                <c:pt idx="349">
                  <c:v>68.932785034000005</c:v>
                </c:pt>
                <c:pt idx="350">
                  <c:v>69.087265015</c:v>
                </c:pt>
                <c:pt idx="351">
                  <c:v>69.057205199999999</c:v>
                </c:pt>
                <c:pt idx="352">
                  <c:v>69.017135620000005</c:v>
                </c:pt>
                <c:pt idx="353">
                  <c:v>69.060180664000001</c:v>
                </c:pt>
                <c:pt idx="354">
                  <c:v>69.169921875</c:v>
                </c:pt>
                <c:pt idx="355">
                  <c:v>69.118064880000006</c:v>
                </c:pt>
                <c:pt idx="356">
                  <c:v>69.125839232999994</c:v>
                </c:pt>
                <c:pt idx="357">
                  <c:v>69.178604125999996</c:v>
                </c:pt>
                <c:pt idx="358">
                  <c:v>69.143966675000001</c:v>
                </c:pt>
                <c:pt idx="359">
                  <c:v>69.034042357999994</c:v>
                </c:pt>
                <c:pt idx="360">
                  <c:v>69.024246215999995</c:v>
                </c:pt>
                <c:pt idx="361">
                  <c:v>69.120269774999997</c:v>
                </c:pt>
                <c:pt idx="362">
                  <c:v>69.162231445000003</c:v>
                </c:pt>
                <c:pt idx="363">
                  <c:v>68.810371399000005</c:v>
                </c:pt>
                <c:pt idx="364">
                  <c:v>68.561309813999998</c:v>
                </c:pt>
                <c:pt idx="365">
                  <c:v>68.797698975000003</c:v>
                </c:pt>
                <c:pt idx="366">
                  <c:v>68.908752441000004</c:v>
                </c:pt>
                <c:pt idx="367">
                  <c:v>68.783905028999996</c:v>
                </c:pt>
                <c:pt idx="368">
                  <c:v>68.681083678999997</c:v>
                </c:pt>
                <c:pt idx="369">
                  <c:v>68.844528198000006</c:v>
                </c:pt>
                <c:pt idx="370">
                  <c:v>69.063888550000001</c:v>
                </c:pt>
                <c:pt idx="371">
                  <c:v>69.420913696</c:v>
                </c:pt>
                <c:pt idx="372">
                  <c:v>69.427368164000001</c:v>
                </c:pt>
                <c:pt idx="373">
                  <c:v>69.261665343999994</c:v>
                </c:pt>
                <c:pt idx="374">
                  <c:v>69.285057068</c:v>
                </c:pt>
                <c:pt idx="375">
                  <c:v>69.268310546999999</c:v>
                </c:pt>
                <c:pt idx="376">
                  <c:v>69.303268433</c:v>
                </c:pt>
                <c:pt idx="377">
                  <c:v>69.243011475000003</c:v>
                </c:pt>
                <c:pt idx="378">
                  <c:v>69.286697387999993</c:v>
                </c:pt>
                <c:pt idx="379">
                  <c:v>69.293395996000001</c:v>
                </c:pt>
                <c:pt idx="380">
                  <c:v>69.320358275999993</c:v>
                </c:pt>
                <c:pt idx="381">
                  <c:v>69.263938904</c:v>
                </c:pt>
                <c:pt idx="382">
                  <c:v>69.255279540999993</c:v>
                </c:pt>
                <c:pt idx="383">
                  <c:v>69.206253051999994</c:v>
                </c:pt>
                <c:pt idx="384">
                  <c:v>69.360588074000006</c:v>
                </c:pt>
                <c:pt idx="385">
                  <c:v>69.524909973000007</c:v>
                </c:pt>
                <c:pt idx="386">
                  <c:v>69.446517943999993</c:v>
                </c:pt>
                <c:pt idx="387">
                  <c:v>69.388221740999995</c:v>
                </c:pt>
                <c:pt idx="388">
                  <c:v>68.959854125999996</c:v>
                </c:pt>
                <c:pt idx="389">
                  <c:v>68.714683532999999</c:v>
                </c:pt>
                <c:pt idx="390">
                  <c:v>68.458267211999996</c:v>
                </c:pt>
                <c:pt idx="391">
                  <c:v>68.239181518999999</c:v>
                </c:pt>
                <c:pt idx="392">
                  <c:v>68.290191649999997</c:v>
                </c:pt>
                <c:pt idx="393">
                  <c:v>68.150527953999998</c:v>
                </c:pt>
                <c:pt idx="394">
                  <c:v>68.209762573000006</c:v>
                </c:pt>
                <c:pt idx="395">
                  <c:v>68.316726685000006</c:v>
                </c:pt>
                <c:pt idx="396">
                  <c:v>68.154350281000006</c:v>
                </c:pt>
                <c:pt idx="397">
                  <c:v>68.301589965999995</c:v>
                </c:pt>
                <c:pt idx="398">
                  <c:v>68.747863769999995</c:v>
                </c:pt>
                <c:pt idx="399">
                  <c:v>69.002532959000007</c:v>
                </c:pt>
                <c:pt idx="400">
                  <c:v>69.068954468000001</c:v>
                </c:pt>
                <c:pt idx="401">
                  <c:v>68.987014771000005</c:v>
                </c:pt>
                <c:pt idx="402">
                  <c:v>68.829734802000004</c:v>
                </c:pt>
                <c:pt idx="403">
                  <c:v>68.688529967999997</c:v>
                </c:pt>
                <c:pt idx="404">
                  <c:v>68.586517334000007</c:v>
                </c:pt>
                <c:pt idx="405">
                  <c:v>68.449722289999997</c:v>
                </c:pt>
                <c:pt idx="406">
                  <c:v>68.300239563000005</c:v>
                </c:pt>
                <c:pt idx="407">
                  <c:v>67.970115661999998</c:v>
                </c:pt>
                <c:pt idx="408">
                  <c:v>67.672737122000001</c:v>
                </c:pt>
                <c:pt idx="409">
                  <c:v>67.534263611</c:v>
                </c:pt>
                <c:pt idx="410">
                  <c:v>67.393295288000004</c:v>
                </c:pt>
                <c:pt idx="411">
                  <c:v>67.488296508999994</c:v>
                </c:pt>
                <c:pt idx="412">
                  <c:v>67.719329834000007</c:v>
                </c:pt>
                <c:pt idx="413">
                  <c:v>67.497116089000002</c:v>
                </c:pt>
                <c:pt idx="414">
                  <c:v>67.424499511999997</c:v>
                </c:pt>
                <c:pt idx="415">
                  <c:v>67.531387328999998</c:v>
                </c:pt>
                <c:pt idx="416">
                  <c:v>67.388153075999995</c:v>
                </c:pt>
                <c:pt idx="417">
                  <c:v>67.602355957</c:v>
                </c:pt>
                <c:pt idx="418">
                  <c:v>68.026687621999997</c:v>
                </c:pt>
                <c:pt idx="419">
                  <c:v>68.346359253000003</c:v>
                </c:pt>
                <c:pt idx="420">
                  <c:v>68.521949767999999</c:v>
                </c:pt>
                <c:pt idx="421">
                  <c:v>68.644332886000001</c:v>
                </c:pt>
                <c:pt idx="422">
                  <c:v>68.782882689999994</c:v>
                </c:pt>
                <c:pt idx="423">
                  <c:v>68.968139648000005</c:v>
                </c:pt>
                <c:pt idx="424">
                  <c:v>69.130233765</c:v>
                </c:pt>
                <c:pt idx="425">
                  <c:v>69.121475219999994</c:v>
                </c:pt>
                <c:pt idx="426">
                  <c:v>69.080017089999998</c:v>
                </c:pt>
                <c:pt idx="427">
                  <c:v>68.927490234000004</c:v>
                </c:pt>
                <c:pt idx="428">
                  <c:v>68.713424683</c:v>
                </c:pt>
                <c:pt idx="429">
                  <c:v>68.324073791999993</c:v>
                </c:pt>
                <c:pt idx="430">
                  <c:v>68.064842224000003</c:v>
                </c:pt>
                <c:pt idx="431">
                  <c:v>67.973297118999994</c:v>
                </c:pt>
                <c:pt idx="432">
                  <c:v>67.963562011999997</c:v>
                </c:pt>
                <c:pt idx="433">
                  <c:v>68.047843932999996</c:v>
                </c:pt>
                <c:pt idx="434">
                  <c:v>68.206665039000001</c:v>
                </c:pt>
                <c:pt idx="435">
                  <c:v>68.199508667000003</c:v>
                </c:pt>
                <c:pt idx="436">
                  <c:v>68.052009583</c:v>
                </c:pt>
                <c:pt idx="437">
                  <c:v>68.157264709000003</c:v>
                </c:pt>
                <c:pt idx="438">
                  <c:v>68.111083984000004</c:v>
                </c:pt>
                <c:pt idx="439">
                  <c:v>68.207984924000002</c:v>
                </c:pt>
                <c:pt idx="440">
                  <c:v>68.166152953999998</c:v>
                </c:pt>
                <c:pt idx="441">
                  <c:v>68.297607421999999</c:v>
                </c:pt>
                <c:pt idx="442">
                  <c:v>68.753707886000001</c:v>
                </c:pt>
                <c:pt idx="443">
                  <c:v>69.332130432</c:v>
                </c:pt>
                <c:pt idx="444">
                  <c:v>69.455352782999995</c:v>
                </c:pt>
                <c:pt idx="445">
                  <c:v>69.330276488999999</c:v>
                </c:pt>
                <c:pt idx="446">
                  <c:v>69.570358275999993</c:v>
                </c:pt>
                <c:pt idx="447">
                  <c:v>69.927032471000004</c:v>
                </c:pt>
                <c:pt idx="448">
                  <c:v>70.062263489000003</c:v>
                </c:pt>
                <c:pt idx="449">
                  <c:v>70.041931152000004</c:v>
                </c:pt>
                <c:pt idx="450">
                  <c:v>69.811767578000001</c:v>
                </c:pt>
                <c:pt idx="451">
                  <c:v>69.480575561999999</c:v>
                </c:pt>
                <c:pt idx="452">
                  <c:v>69.329406738000003</c:v>
                </c:pt>
                <c:pt idx="453">
                  <c:v>69.262756347999996</c:v>
                </c:pt>
                <c:pt idx="454">
                  <c:v>69.712974548000005</c:v>
                </c:pt>
                <c:pt idx="455">
                  <c:v>69.558288574000002</c:v>
                </c:pt>
                <c:pt idx="456">
                  <c:v>69.253845214999998</c:v>
                </c:pt>
                <c:pt idx="457">
                  <c:v>69.427337645999998</c:v>
                </c:pt>
                <c:pt idx="458">
                  <c:v>69.541488646999994</c:v>
                </c:pt>
                <c:pt idx="459">
                  <c:v>69.487854003999999</c:v>
                </c:pt>
                <c:pt idx="460">
                  <c:v>69.427986145000006</c:v>
                </c:pt>
                <c:pt idx="461">
                  <c:v>69.324394225999995</c:v>
                </c:pt>
                <c:pt idx="462">
                  <c:v>69.448104857999994</c:v>
                </c:pt>
                <c:pt idx="463">
                  <c:v>69.387405396000005</c:v>
                </c:pt>
                <c:pt idx="464">
                  <c:v>69.326103209999999</c:v>
                </c:pt>
                <c:pt idx="465">
                  <c:v>69.483627318999993</c:v>
                </c:pt>
                <c:pt idx="466">
                  <c:v>69.766098021999994</c:v>
                </c:pt>
                <c:pt idx="467">
                  <c:v>70.160476685000006</c:v>
                </c:pt>
                <c:pt idx="468">
                  <c:v>70.251281738000003</c:v>
                </c:pt>
                <c:pt idx="469">
                  <c:v>70.105606078999998</c:v>
                </c:pt>
                <c:pt idx="470">
                  <c:v>70.134407042999996</c:v>
                </c:pt>
                <c:pt idx="471">
                  <c:v>70.180160521999994</c:v>
                </c:pt>
                <c:pt idx="472">
                  <c:v>70.304031371999997</c:v>
                </c:pt>
                <c:pt idx="473">
                  <c:v>70.226669311999999</c:v>
                </c:pt>
                <c:pt idx="474">
                  <c:v>70.110115050999994</c:v>
                </c:pt>
                <c:pt idx="475">
                  <c:v>70.174285889000004</c:v>
                </c:pt>
                <c:pt idx="476">
                  <c:v>70.142646790000001</c:v>
                </c:pt>
                <c:pt idx="477">
                  <c:v>70.134376525999997</c:v>
                </c:pt>
                <c:pt idx="478">
                  <c:v>70.187652588000006</c:v>
                </c:pt>
                <c:pt idx="479">
                  <c:v>70.024490356000001</c:v>
                </c:pt>
                <c:pt idx="480">
                  <c:v>69.811737061000002</c:v>
                </c:pt>
                <c:pt idx="481">
                  <c:v>69.614799500000004</c:v>
                </c:pt>
                <c:pt idx="482">
                  <c:v>69.576461792000003</c:v>
                </c:pt>
                <c:pt idx="483">
                  <c:v>69.213859557999996</c:v>
                </c:pt>
                <c:pt idx="484">
                  <c:v>69.132324218999997</c:v>
                </c:pt>
                <c:pt idx="485">
                  <c:v>69.152816771999994</c:v>
                </c:pt>
                <c:pt idx="486">
                  <c:v>69.140663146999998</c:v>
                </c:pt>
                <c:pt idx="487">
                  <c:v>69.113571167000003</c:v>
                </c:pt>
                <c:pt idx="488">
                  <c:v>69.251930236999996</c:v>
                </c:pt>
                <c:pt idx="489">
                  <c:v>69.528930664000001</c:v>
                </c:pt>
                <c:pt idx="490">
                  <c:v>69.626510620000005</c:v>
                </c:pt>
                <c:pt idx="491">
                  <c:v>69.837966918999996</c:v>
                </c:pt>
                <c:pt idx="492">
                  <c:v>69.805000304999993</c:v>
                </c:pt>
                <c:pt idx="493">
                  <c:v>69.720962524000001</c:v>
                </c:pt>
                <c:pt idx="494">
                  <c:v>69.796333313000005</c:v>
                </c:pt>
                <c:pt idx="495">
                  <c:v>69.703994750999996</c:v>
                </c:pt>
                <c:pt idx="496">
                  <c:v>69.688079834000007</c:v>
                </c:pt>
                <c:pt idx="497">
                  <c:v>69.532943725999999</c:v>
                </c:pt>
                <c:pt idx="498">
                  <c:v>69.321380614999995</c:v>
                </c:pt>
                <c:pt idx="499">
                  <c:v>69.241973877000007</c:v>
                </c:pt>
                <c:pt idx="500">
                  <c:v>69.159225464000002</c:v>
                </c:pt>
                <c:pt idx="501">
                  <c:v>68.965751647999994</c:v>
                </c:pt>
                <c:pt idx="502">
                  <c:v>68.720657349000007</c:v>
                </c:pt>
                <c:pt idx="503">
                  <c:v>68.540802002000007</c:v>
                </c:pt>
                <c:pt idx="504">
                  <c:v>68.527282714999998</c:v>
                </c:pt>
                <c:pt idx="505">
                  <c:v>68.500305175999998</c:v>
                </c:pt>
                <c:pt idx="506">
                  <c:v>68.186569214000002</c:v>
                </c:pt>
                <c:pt idx="507">
                  <c:v>68.092163085999999</c:v>
                </c:pt>
                <c:pt idx="508">
                  <c:v>68.074645996000001</c:v>
                </c:pt>
                <c:pt idx="509">
                  <c:v>67.928955078000001</c:v>
                </c:pt>
                <c:pt idx="510">
                  <c:v>67.819107056000007</c:v>
                </c:pt>
                <c:pt idx="511">
                  <c:v>67.679016113000003</c:v>
                </c:pt>
                <c:pt idx="512">
                  <c:v>67.589500427000004</c:v>
                </c:pt>
                <c:pt idx="513">
                  <c:v>67.736488342000001</c:v>
                </c:pt>
                <c:pt idx="514">
                  <c:v>68.03843689</c:v>
                </c:pt>
                <c:pt idx="515">
                  <c:v>68.389801024999997</c:v>
                </c:pt>
                <c:pt idx="516">
                  <c:v>68.666992187999995</c:v>
                </c:pt>
                <c:pt idx="517">
                  <c:v>68.885665893999999</c:v>
                </c:pt>
                <c:pt idx="518">
                  <c:v>69.000595093000001</c:v>
                </c:pt>
                <c:pt idx="519">
                  <c:v>69.113067627000007</c:v>
                </c:pt>
                <c:pt idx="520">
                  <c:v>69.200592040999993</c:v>
                </c:pt>
                <c:pt idx="521">
                  <c:v>69.246688843000001</c:v>
                </c:pt>
                <c:pt idx="522">
                  <c:v>69.163887024000005</c:v>
                </c:pt>
                <c:pt idx="523">
                  <c:v>68.973342896000005</c:v>
                </c:pt>
                <c:pt idx="524">
                  <c:v>68.780067443999997</c:v>
                </c:pt>
                <c:pt idx="525">
                  <c:v>68.768569946</c:v>
                </c:pt>
                <c:pt idx="526">
                  <c:v>68.676269531000003</c:v>
                </c:pt>
                <c:pt idx="527">
                  <c:v>68.620910644999995</c:v>
                </c:pt>
                <c:pt idx="528">
                  <c:v>68.498207092000001</c:v>
                </c:pt>
                <c:pt idx="529">
                  <c:v>68.304595946999996</c:v>
                </c:pt>
                <c:pt idx="530">
                  <c:v>68.037590026999993</c:v>
                </c:pt>
                <c:pt idx="531">
                  <c:v>67.777381896999998</c:v>
                </c:pt>
                <c:pt idx="532">
                  <c:v>67.650695800999998</c:v>
                </c:pt>
                <c:pt idx="533">
                  <c:v>67.589706421000002</c:v>
                </c:pt>
                <c:pt idx="534">
                  <c:v>67.440429687999995</c:v>
                </c:pt>
                <c:pt idx="535">
                  <c:v>67.445549010999997</c:v>
                </c:pt>
                <c:pt idx="536">
                  <c:v>67.547355651999993</c:v>
                </c:pt>
                <c:pt idx="537">
                  <c:v>67.685958862000007</c:v>
                </c:pt>
                <c:pt idx="538">
                  <c:v>68.009597778</c:v>
                </c:pt>
                <c:pt idx="539">
                  <c:v>68.272064209000007</c:v>
                </c:pt>
                <c:pt idx="540">
                  <c:v>68.450134277000004</c:v>
                </c:pt>
                <c:pt idx="541">
                  <c:v>68.750473021999994</c:v>
                </c:pt>
                <c:pt idx="542">
                  <c:v>69.106567382999998</c:v>
                </c:pt>
                <c:pt idx="543">
                  <c:v>69.405570983999993</c:v>
                </c:pt>
                <c:pt idx="544">
                  <c:v>69.486862183</c:v>
                </c:pt>
                <c:pt idx="545">
                  <c:v>69.480743407999995</c:v>
                </c:pt>
                <c:pt idx="546">
                  <c:v>69.469314574999999</c:v>
                </c:pt>
                <c:pt idx="547">
                  <c:v>69.383003235000004</c:v>
                </c:pt>
                <c:pt idx="548">
                  <c:v>69.076095581000004</c:v>
                </c:pt>
                <c:pt idx="549">
                  <c:v>68.800872803000004</c:v>
                </c:pt>
                <c:pt idx="550">
                  <c:v>68.660293578999998</c:v>
                </c:pt>
                <c:pt idx="551">
                  <c:v>68.644424438000001</c:v>
                </c:pt>
                <c:pt idx="552">
                  <c:v>68.788894653</c:v>
                </c:pt>
                <c:pt idx="553">
                  <c:v>68.814369201999995</c:v>
                </c:pt>
                <c:pt idx="554">
                  <c:v>68.563888550000001</c:v>
                </c:pt>
                <c:pt idx="555">
                  <c:v>68.207824707</c:v>
                </c:pt>
                <c:pt idx="556">
                  <c:v>67.935043335000003</c:v>
                </c:pt>
                <c:pt idx="557">
                  <c:v>67.799507141000007</c:v>
                </c:pt>
                <c:pt idx="558">
                  <c:v>67.684341431000007</c:v>
                </c:pt>
                <c:pt idx="559">
                  <c:v>67.624572753999999</c:v>
                </c:pt>
                <c:pt idx="560">
                  <c:v>67.851837157999995</c:v>
                </c:pt>
                <c:pt idx="561">
                  <c:v>68.209671021000005</c:v>
                </c:pt>
                <c:pt idx="562">
                  <c:v>68.863006592000005</c:v>
                </c:pt>
                <c:pt idx="563">
                  <c:v>69.124977111999996</c:v>
                </c:pt>
                <c:pt idx="564">
                  <c:v>69.342437743999994</c:v>
                </c:pt>
                <c:pt idx="565">
                  <c:v>69.542434692</c:v>
                </c:pt>
                <c:pt idx="566">
                  <c:v>69.620635985999996</c:v>
                </c:pt>
                <c:pt idx="567">
                  <c:v>69.631912231000001</c:v>
                </c:pt>
                <c:pt idx="568">
                  <c:v>69.788177489999995</c:v>
                </c:pt>
                <c:pt idx="569">
                  <c:v>69.801559448000006</c:v>
                </c:pt>
                <c:pt idx="570">
                  <c:v>69.735954285000005</c:v>
                </c:pt>
                <c:pt idx="571">
                  <c:v>69.720642089999998</c:v>
                </c:pt>
                <c:pt idx="572">
                  <c:v>69.405715942</c:v>
                </c:pt>
                <c:pt idx="573">
                  <c:v>69.136268615999995</c:v>
                </c:pt>
                <c:pt idx="574">
                  <c:v>69.083045959000003</c:v>
                </c:pt>
                <c:pt idx="575">
                  <c:v>68.744537354000002</c:v>
                </c:pt>
                <c:pt idx="576">
                  <c:v>68.546058654999996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1B0-4F76-8692-E8BC91249D5C}"/>
            </c:ext>
          </c:extLst>
        </c:ser>
        <c:ser>
          <c:idx val="18"/>
          <c:order val="25"/>
          <c:tx>
            <c:strRef>
              <c:f>'NAP2 Vib - MTD'!$AD$9</c:f>
              <c:strCache>
                <c:ptCount val="1"/>
                <c:pt idx="0">
                  <c:v>58VI3216A.PV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MTD'!$AD$10:$AD$788</c:f>
              <c:numCache>
                <c:formatCode>0.00</c:formatCode>
                <c:ptCount val="779"/>
                <c:pt idx="0">
                  <c:v>10.486680031000001</c:v>
                </c:pt>
                <c:pt idx="1">
                  <c:v>10.509874344</c:v>
                </c:pt>
                <c:pt idx="2">
                  <c:v>10.642648697</c:v>
                </c:pt>
                <c:pt idx="3">
                  <c:v>10.668265343</c:v>
                </c:pt>
                <c:pt idx="4">
                  <c:v>10.718091964999999</c:v>
                </c:pt>
                <c:pt idx="5">
                  <c:v>10.765161514000001</c:v>
                </c:pt>
                <c:pt idx="6">
                  <c:v>10.984652519000001</c:v>
                </c:pt>
                <c:pt idx="7">
                  <c:v>10.754998207</c:v>
                </c:pt>
                <c:pt idx="8">
                  <c:v>10.562514305000001</c:v>
                </c:pt>
                <c:pt idx="9">
                  <c:v>10.471300125000001</c:v>
                </c:pt>
                <c:pt idx="10">
                  <c:v>10.509657860000001</c:v>
                </c:pt>
                <c:pt idx="11">
                  <c:v>10.463627815000001</c:v>
                </c:pt>
                <c:pt idx="12">
                  <c:v>10.443717003</c:v>
                </c:pt>
                <c:pt idx="13">
                  <c:v>10.444234848000001</c:v>
                </c:pt>
                <c:pt idx="14">
                  <c:v>10.417392731</c:v>
                </c:pt>
                <c:pt idx="15">
                  <c:v>10.459628105</c:v>
                </c:pt>
                <c:pt idx="16">
                  <c:v>10.426499367</c:v>
                </c:pt>
                <c:pt idx="17">
                  <c:v>10.424533844000001</c:v>
                </c:pt>
                <c:pt idx="18">
                  <c:v>10.441825867</c:v>
                </c:pt>
                <c:pt idx="19">
                  <c:v>10.433528900000001</c:v>
                </c:pt>
                <c:pt idx="20">
                  <c:v>10.547688484</c:v>
                </c:pt>
                <c:pt idx="21">
                  <c:v>10.573144913</c:v>
                </c:pt>
                <c:pt idx="22">
                  <c:v>10.543291092</c:v>
                </c:pt>
                <c:pt idx="23">
                  <c:v>10.554330825999999</c:v>
                </c:pt>
                <c:pt idx="24">
                  <c:v>10.538852692000001</c:v>
                </c:pt>
                <c:pt idx="25">
                  <c:v>10.535960197</c:v>
                </c:pt>
                <c:pt idx="26">
                  <c:v>10.545745849999999</c:v>
                </c:pt>
                <c:pt idx="27">
                  <c:v>10.726917266999999</c:v>
                </c:pt>
                <c:pt idx="28">
                  <c:v>10.836339950999999</c:v>
                </c:pt>
                <c:pt idx="29">
                  <c:v>10.697869301000001</c:v>
                </c:pt>
                <c:pt idx="30">
                  <c:v>10.568382263</c:v>
                </c:pt>
                <c:pt idx="31">
                  <c:v>10.741247177</c:v>
                </c:pt>
                <c:pt idx="32">
                  <c:v>10.668456078</c:v>
                </c:pt>
                <c:pt idx="33">
                  <c:v>10.599845886000001</c:v>
                </c:pt>
                <c:pt idx="34">
                  <c:v>10.385224342000001</c:v>
                </c:pt>
                <c:pt idx="35">
                  <c:v>10.353382111</c:v>
                </c:pt>
                <c:pt idx="36">
                  <c:v>10.327636718999999</c:v>
                </c:pt>
                <c:pt idx="37">
                  <c:v>10.313881874</c:v>
                </c:pt>
                <c:pt idx="38">
                  <c:v>10.349605560000001</c:v>
                </c:pt>
                <c:pt idx="39">
                  <c:v>10.342601776</c:v>
                </c:pt>
                <c:pt idx="40">
                  <c:v>10.35534668</c:v>
                </c:pt>
                <c:pt idx="41">
                  <c:v>10.349193573000001</c:v>
                </c:pt>
                <c:pt idx="42">
                  <c:v>10.334575653</c:v>
                </c:pt>
                <c:pt idx="43">
                  <c:v>10.338766098000001</c:v>
                </c:pt>
                <c:pt idx="44">
                  <c:v>10.355174065</c:v>
                </c:pt>
                <c:pt idx="45">
                  <c:v>10.333818436</c:v>
                </c:pt>
                <c:pt idx="46">
                  <c:v>10.347650528000001</c:v>
                </c:pt>
                <c:pt idx="47">
                  <c:v>10.348167418999999</c:v>
                </c:pt>
                <c:pt idx="48">
                  <c:v>10.390821456999999</c:v>
                </c:pt>
                <c:pt idx="49">
                  <c:v>10.378036499</c:v>
                </c:pt>
                <c:pt idx="50">
                  <c:v>10.371780396</c:v>
                </c:pt>
                <c:pt idx="51">
                  <c:v>10.349683762</c:v>
                </c:pt>
                <c:pt idx="52">
                  <c:v>10.347219467</c:v>
                </c:pt>
                <c:pt idx="53">
                  <c:v>10.352384567</c:v>
                </c:pt>
                <c:pt idx="54">
                  <c:v>10.348820686</c:v>
                </c:pt>
                <c:pt idx="55">
                  <c:v>10.348428726</c:v>
                </c:pt>
                <c:pt idx="56">
                  <c:v>10.377762794000001</c:v>
                </c:pt>
                <c:pt idx="57">
                  <c:v>10.390192032</c:v>
                </c:pt>
                <c:pt idx="58">
                  <c:v>10.362123489</c:v>
                </c:pt>
                <c:pt idx="59">
                  <c:v>10.352172852000001</c:v>
                </c:pt>
                <c:pt idx="60">
                  <c:v>10.37509346</c:v>
                </c:pt>
                <c:pt idx="61">
                  <c:v>10.379849434</c:v>
                </c:pt>
                <c:pt idx="62">
                  <c:v>10.422705649999999</c:v>
                </c:pt>
                <c:pt idx="63">
                  <c:v>10.447685242</c:v>
                </c:pt>
                <c:pt idx="64">
                  <c:v>10.459498405</c:v>
                </c:pt>
                <c:pt idx="65">
                  <c:v>10.455581665</c:v>
                </c:pt>
                <c:pt idx="66">
                  <c:v>10.492659569000001</c:v>
                </c:pt>
                <c:pt idx="67">
                  <c:v>10.457608222999999</c:v>
                </c:pt>
                <c:pt idx="68">
                  <c:v>10.459815979</c:v>
                </c:pt>
                <c:pt idx="69">
                  <c:v>10.504278183</c:v>
                </c:pt>
                <c:pt idx="70">
                  <c:v>10.500549316000001</c:v>
                </c:pt>
                <c:pt idx="71">
                  <c:v>10.414662361</c:v>
                </c:pt>
                <c:pt idx="72">
                  <c:v>10.368859291</c:v>
                </c:pt>
                <c:pt idx="73">
                  <c:v>10.430049896</c:v>
                </c:pt>
                <c:pt idx="74">
                  <c:v>10.417266846</c:v>
                </c:pt>
                <c:pt idx="75">
                  <c:v>10.406047821</c:v>
                </c:pt>
                <c:pt idx="76">
                  <c:v>10.386383057</c:v>
                </c:pt>
                <c:pt idx="77">
                  <c:v>10.427587509</c:v>
                </c:pt>
                <c:pt idx="78">
                  <c:v>10.422618866000001</c:v>
                </c:pt>
                <c:pt idx="79">
                  <c:v>10.462511063000001</c:v>
                </c:pt>
                <c:pt idx="80">
                  <c:v>10.492290497000001</c:v>
                </c:pt>
                <c:pt idx="81">
                  <c:v>10.515689849999999</c:v>
                </c:pt>
                <c:pt idx="82">
                  <c:v>10.455507278000001</c:v>
                </c:pt>
                <c:pt idx="83">
                  <c:v>10.421545982</c:v>
                </c:pt>
                <c:pt idx="84">
                  <c:v>10.434951782000001</c:v>
                </c:pt>
                <c:pt idx="85">
                  <c:v>10.400865554999999</c:v>
                </c:pt>
                <c:pt idx="86">
                  <c:v>10.398574828999999</c:v>
                </c:pt>
                <c:pt idx="87">
                  <c:v>10.393249512000001</c:v>
                </c:pt>
                <c:pt idx="88">
                  <c:v>10.41728878</c:v>
                </c:pt>
                <c:pt idx="89">
                  <c:v>10.405990600999999</c:v>
                </c:pt>
                <c:pt idx="90">
                  <c:v>10.431765556</c:v>
                </c:pt>
                <c:pt idx="91">
                  <c:v>10.44168663</c:v>
                </c:pt>
                <c:pt idx="92">
                  <c:v>10.44989872</c:v>
                </c:pt>
                <c:pt idx="93">
                  <c:v>10.461053848000001</c:v>
                </c:pt>
                <c:pt idx="94">
                  <c:v>10.497014998999999</c:v>
                </c:pt>
                <c:pt idx="95">
                  <c:v>10.566282272</c:v>
                </c:pt>
                <c:pt idx="96">
                  <c:v>10.620735168</c:v>
                </c:pt>
                <c:pt idx="97">
                  <c:v>10.641280174</c:v>
                </c:pt>
                <c:pt idx="98">
                  <c:v>10.649726868</c:v>
                </c:pt>
                <c:pt idx="99">
                  <c:v>10.646139144999999</c:v>
                </c:pt>
                <c:pt idx="100">
                  <c:v>10.657626152000001</c:v>
                </c:pt>
                <c:pt idx="101">
                  <c:v>10.698768616000001</c:v>
                </c:pt>
                <c:pt idx="102">
                  <c:v>10.724975585999999</c:v>
                </c:pt>
                <c:pt idx="103">
                  <c:v>10.705646515</c:v>
                </c:pt>
                <c:pt idx="104">
                  <c:v>10.736767769</c:v>
                </c:pt>
                <c:pt idx="105">
                  <c:v>10.728115082</c:v>
                </c:pt>
                <c:pt idx="106">
                  <c:v>10.585632324000001</c:v>
                </c:pt>
                <c:pt idx="107">
                  <c:v>10.506689072</c:v>
                </c:pt>
                <c:pt idx="108">
                  <c:v>10.469362259</c:v>
                </c:pt>
                <c:pt idx="109">
                  <c:v>10.432414055000001</c:v>
                </c:pt>
                <c:pt idx="110">
                  <c:v>10.421565056</c:v>
                </c:pt>
                <c:pt idx="111">
                  <c:v>10.379086493999999</c:v>
                </c:pt>
                <c:pt idx="112">
                  <c:v>10.391935349000001</c:v>
                </c:pt>
                <c:pt idx="113">
                  <c:v>10.43000031</c:v>
                </c:pt>
                <c:pt idx="114">
                  <c:v>10.455459595000001</c:v>
                </c:pt>
                <c:pt idx="115">
                  <c:v>10.423509598000001</c:v>
                </c:pt>
                <c:pt idx="116">
                  <c:v>10.439599037000001</c:v>
                </c:pt>
                <c:pt idx="117">
                  <c:v>10.493070602</c:v>
                </c:pt>
                <c:pt idx="118">
                  <c:v>10.547790527</c:v>
                </c:pt>
                <c:pt idx="119">
                  <c:v>10.551366806000001</c:v>
                </c:pt>
                <c:pt idx="120">
                  <c:v>10.593992233</c:v>
                </c:pt>
                <c:pt idx="121">
                  <c:v>10.629724503</c:v>
                </c:pt>
                <c:pt idx="122">
                  <c:v>10.655891418</c:v>
                </c:pt>
                <c:pt idx="123">
                  <c:v>10.610765456999999</c:v>
                </c:pt>
                <c:pt idx="124">
                  <c:v>10.627421378999999</c:v>
                </c:pt>
                <c:pt idx="125">
                  <c:v>10.650651932000001</c:v>
                </c:pt>
                <c:pt idx="126">
                  <c:v>10.653570175</c:v>
                </c:pt>
                <c:pt idx="127">
                  <c:v>10.659505844</c:v>
                </c:pt>
                <c:pt idx="128">
                  <c:v>10.637106895000001</c:v>
                </c:pt>
                <c:pt idx="129">
                  <c:v>10.627281189</c:v>
                </c:pt>
                <c:pt idx="130">
                  <c:v>10.564630508</c:v>
                </c:pt>
                <c:pt idx="131">
                  <c:v>10.548127173999999</c:v>
                </c:pt>
                <c:pt idx="132">
                  <c:v>10.495048522999999</c:v>
                </c:pt>
                <c:pt idx="133">
                  <c:v>10.482951163999999</c:v>
                </c:pt>
                <c:pt idx="134">
                  <c:v>10.467905045</c:v>
                </c:pt>
                <c:pt idx="135">
                  <c:v>10.434263229000001</c:v>
                </c:pt>
                <c:pt idx="136">
                  <c:v>10.410686493</c:v>
                </c:pt>
                <c:pt idx="137">
                  <c:v>10.331384658999999</c:v>
                </c:pt>
                <c:pt idx="138">
                  <c:v>10.302423477</c:v>
                </c:pt>
                <c:pt idx="139">
                  <c:v>10.325919151000001</c:v>
                </c:pt>
                <c:pt idx="140">
                  <c:v>10.346254349000001</c:v>
                </c:pt>
                <c:pt idx="141">
                  <c:v>10.367828369</c:v>
                </c:pt>
                <c:pt idx="142">
                  <c:v>10.370275497</c:v>
                </c:pt>
                <c:pt idx="143">
                  <c:v>10.349084854000001</c:v>
                </c:pt>
                <c:pt idx="144">
                  <c:v>10.36533165</c:v>
                </c:pt>
                <c:pt idx="145">
                  <c:v>10.328134537</c:v>
                </c:pt>
                <c:pt idx="146">
                  <c:v>10.316526413</c:v>
                </c:pt>
                <c:pt idx="147">
                  <c:v>10.328434944</c:v>
                </c:pt>
                <c:pt idx="148">
                  <c:v>10.324511528</c:v>
                </c:pt>
                <c:pt idx="149">
                  <c:v>10.309261321999999</c:v>
                </c:pt>
                <c:pt idx="150">
                  <c:v>10.322398185999999</c:v>
                </c:pt>
                <c:pt idx="151">
                  <c:v>10.318148613</c:v>
                </c:pt>
                <c:pt idx="152">
                  <c:v>10.286260605000001</c:v>
                </c:pt>
                <c:pt idx="153">
                  <c:v>10.289357185</c:v>
                </c:pt>
                <c:pt idx="154">
                  <c:v>10.254735947</c:v>
                </c:pt>
                <c:pt idx="155">
                  <c:v>10.224147797000001</c:v>
                </c:pt>
                <c:pt idx="156">
                  <c:v>10.229486465000001</c:v>
                </c:pt>
                <c:pt idx="157">
                  <c:v>10.277997971</c:v>
                </c:pt>
                <c:pt idx="158">
                  <c:v>10.262961388000001</c:v>
                </c:pt>
                <c:pt idx="159">
                  <c:v>10.238262176999999</c:v>
                </c:pt>
                <c:pt idx="160">
                  <c:v>10.227390289000001</c:v>
                </c:pt>
                <c:pt idx="161">
                  <c:v>10.261931419</c:v>
                </c:pt>
                <c:pt idx="162">
                  <c:v>10.336698532</c:v>
                </c:pt>
                <c:pt idx="163">
                  <c:v>10.330284119</c:v>
                </c:pt>
                <c:pt idx="164">
                  <c:v>10.360721588000001</c:v>
                </c:pt>
                <c:pt idx="165">
                  <c:v>10.338129044</c:v>
                </c:pt>
                <c:pt idx="166">
                  <c:v>10.329690933</c:v>
                </c:pt>
                <c:pt idx="167">
                  <c:v>10.298836708</c:v>
                </c:pt>
                <c:pt idx="168">
                  <c:v>10.327915192000001</c:v>
                </c:pt>
                <c:pt idx="169">
                  <c:v>10.361013412</c:v>
                </c:pt>
                <c:pt idx="170">
                  <c:v>10.3614645</c:v>
                </c:pt>
                <c:pt idx="171">
                  <c:v>10.348946571000001</c:v>
                </c:pt>
                <c:pt idx="172">
                  <c:v>10.373064040999999</c:v>
                </c:pt>
                <c:pt idx="173">
                  <c:v>10.348884583</c:v>
                </c:pt>
                <c:pt idx="174">
                  <c:v>10.366320610000001</c:v>
                </c:pt>
                <c:pt idx="175">
                  <c:v>10.335190773000001</c:v>
                </c:pt>
                <c:pt idx="176">
                  <c:v>10.358589172</c:v>
                </c:pt>
                <c:pt idx="177">
                  <c:v>10.385432243</c:v>
                </c:pt>
                <c:pt idx="178">
                  <c:v>10.394498824999999</c:v>
                </c:pt>
                <c:pt idx="179">
                  <c:v>10.391942977999999</c:v>
                </c:pt>
                <c:pt idx="180">
                  <c:v>10.398527144999999</c:v>
                </c:pt>
                <c:pt idx="181">
                  <c:v>10.412061691</c:v>
                </c:pt>
                <c:pt idx="182">
                  <c:v>10.43910408</c:v>
                </c:pt>
                <c:pt idx="183">
                  <c:v>10.426465988</c:v>
                </c:pt>
                <c:pt idx="184">
                  <c:v>10.472043991</c:v>
                </c:pt>
                <c:pt idx="185">
                  <c:v>10.520783423999999</c:v>
                </c:pt>
                <c:pt idx="186">
                  <c:v>10.47845459</c:v>
                </c:pt>
                <c:pt idx="187">
                  <c:v>10.457462311</c:v>
                </c:pt>
                <c:pt idx="188">
                  <c:v>10.502408981</c:v>
                </c:pt>
                <c:pt idx="189">
                  <c:v>10.470758438000001</c:v>
                </c:pt>
                <c:pt idx="190">
                  <c:v>10.495916367</c:v>
                </c:pt>
                <c:pt idx="191">
                  <c:v>10.506694794</c:v>
                </c:pt>
                <c:pt idx="192">
                  <c:v>10.633285522</c:v>
                </c:pt>
                <c:pt idx="193">
                  <c:v>10.71006012</c:v>
                </c:pt>
                <c:pt idx="194">
                  <c:v>10.738527297999999</c:v>
                </c:pt>
                <c:pt idx="195">
                  <c:v>10.598910332000001</c:v>
                </c:pt>
                <c:pt idx="196">
                  <c:v>10.483307838</c:v>
                </c:pt>
                <c:pt idx="197">
                  <c:v>10.39431572</c:v>
                </c:pt>
                <c:pt idx="198">
                  <c:v>10.355862617</c:v>
                </c:pt>
                <c:pt idx="199">
                  <c:v>10.353642464</c:v>
                </c:pt>
                <c:pt idx="200">
                  <c:v>10.36071682</c:v>
                </c:pt>
                <c:pt idx="201">
                  <c:v>10.373930931</c:v>
                </c:pt>
                <c:pt idx="202">
                  <c:v>10.37253952</c:v>
                </c:pt>
                <c:pt idx="203">
                  <c:v>10.403516768999999</c:v>
                </c:pt>
                <c:pt idx="204">
                  <c:v>10.367647171</c:v>
                </c:pt>
                <c:pt idx="205">
                  <c:v>10.372407913</c:v>
                </c:pt>
                <c:pt idx="206">
                  <c:v>10.382717133</c:v>
                </c:pt>
                <c:pt idx="207">
                  <c:v>10.414075851</c:v>
                </c:pt>
                <c:pt idx="208">
                  <c:v>10.457654953</c:v>
                </c:pt>
                <c:pt idx="209">
                  <c:v>10.374777794</c:v>
                </c:pt>
                <c:pt idx="210">
                  <c:v>10.385125159999999</c:v>
                </c:pt>
                <c:pt idx="211">
                  <c:v>10.444889069</c:v>
                </c:pt>
                <c:pt idx="212">
                  <c:v>10.462532043</c:v>
                </c:pt>
                <c:pt idx="213">
                  <c:v>10.537941933000001</c:v>
                </c:pt>
                <c:pt idx="214">
                  <c:v>10.606023788</c:v>
                </c:pt>
                <c:pt idx="215">
                  <c:v>10.584201813</c:v>
                </c:pt>
                <c:pt idx="216">
                  <c:v>10.681260109</c:v>
                </c:pt>
                <c:pt idx="217">
                  <c:v>10.673523903</c:v>
                </c:pt>
                <c:pt idx="218">
                  <c:v>10.681747437</c:v>
                </c:pt>
                <c:pt idx="219">
                  <c:v>10.689871788</c:v>
                </c:pt>
                <c:pt idx="220">
                  <c:v>10.726211548</c:v>
                </c:pt>
                <c:pt idx="221">
                  <c:v>10.752100945</c:v>
                </c:pt>
                <c:pt idx="222">
                  <c:v>10.770954132</c:v>
                </c:pt>
                <c:pt idx="223">
                  <c:v>10.746880531</c:v>
                </c:pt>
                <c:pt idx="224">
                  <c:v>10.811215401</c:v>
                </c:pt>
                <c:pt idx="225">
                  <c:v>10.78069973</c:v>
                </c:pt>
                <c:pt idx="226">
                  <c:v>10.664125443</c:v>
                </c:pt>
                <c:pt idx="227">
                  <c:v>10.537158966</c:v>
                </c:pt>
                <c:pt idx="228">
                  <c:v>10.457853317</c:v>
                </c:pt>
                <c:pt idx="229">
                  <c:v>10.356254578</c:v>
                </c:pt>
                <c:pt idx="230">
                  <c:v>10.350263596</c:v>
                </c:pt>
                <c:pt idx="231">
                  <c:v>10.379652023</c:v>
                </c:pt>
                <c:pt idx="232">
                  <c:v>10.369434356999999</c:v>
                </c:pt>
                <c:pt idx="233">
                  <c:v>10.421360016</c:v>
                </c:pt>
                <c:pt idx="234">
                  <c:v>10.459082603000001</c:v>
                </c:pt>
                <c:pt idx="235">
                  <c:v>10.422382355</c:v>
                </c:pt>
                <c:pt idx="236">
                  <c:v>10.465702057</c:v>
                </c:pt>
                <c:pt idx="237">
                  <c:v>10.541941642999999</c:v>
                </c:pt>
                <c:pt idx="238">
                  <c:v>10.575473785</c:v>
                </c:pt>
                <c:pt idx="239">
                  <c:v>10.540340424</c:v>
                </c:pt>
                <c:pt idx="240">
                  <c:v>10.627082825</c:v>
                </c:pt>
                <c:pt idx="241">
                  <c:v>10.69468689</c:v>
                </c:pt>
                <c:pt idx="242">
                  <c:v>10.745557785000001</c:v>
                </c:pt>
                <c:pt idx="243">
                  <c:v>10.779994965</c:v>
                </c:pt>
                <c:pt idx="244">
                  <c:v>10.824088097000001</c:v>
                </c:pt>
                <c:pt idx="245">
                  <c:v>10.780866623</c:v>
                </c:pt>
                <c:pt idx="246">
                  <c:v>10.790390968000001</c:v>
                </c:pt>
                <c:pt idx="247">
                  <c:v>10.800378799000001</c:v>
                </c:pt>
                <c:pt idx="248">
                  <c:v>10.735183716</c:v>
                </c:pt>
                <c:pt idx="249">
                  <c:v>10.730382919</c:v>
                </c:pt>
                <c:pt idx="250">
                  <c:v>10.591880798</c:v>
                </c:pt>
                <c:pt idx="251">
                  <c:v>10.540095329</c:v>
                </c:pt>
                <c:pt idx="252">
                  <c:v>10.506250380999999</c:v>
                </c:pt>
                <c:pt idx="253">
                  <c:v>10.430660248000001</c:v>
                </c:pt>
                <c:pt idx="254">
                  <c:v>10.39278698</c:v>
                </c:pt>
                <c:pt idx="255">
                  <c:v>10.336806297000001</c:v>
                </c:pt>
                <c:pt idx="256">
                  <c:v>10.30103302</c:v>
                </c:pt>
                <c:pt idx="257">
                  <c:v>10.328974724</c:v>
                </c:pt>
                <c:pt idx="258">
                  <c:v>10.377498627</c:v>
                </c:pt>
                <c:pt idx="259">
                  <c:v>10.432550429999999</c:v>
                </c:pt>
                <c:pt idx="260">
                  <c:v>10.528938293</c:v>
                </c:pt>
                <c:pt idx="261">
                  <c:v>10.552558898999999</c:v>
                </c:pt>
                <c:pt idx="262">
                  <c:v>10.580285072000001</c:v>
                </c:pt>
                <c:pt idx="263">
                  <c:v>10.546954155</c:v>
                </c:pt>
                <c:pt idx="264">
                  <c:v>10.568895339999999</c:v>
                </c:pt>
                <c:pt idx="265">
                  <c:v>10.594621657999999</c:v>
                </c:pt>
                <c:pt idx="266">
                  <c:v>10.601957321</c:v>
                </c:pt>
                <c:pt idx="267">
                  <c:v>10.619503021</c:v>
                </c:pt>
                <c:pt idx="268">
                  <c:v>10.618785858000001</c:v>
                </c:pt>
                <c:pt idx="269">
                  <c:v>10.625206947000001</c:v>
                </c:pt>
                <c:pt idx="270">
                  <c:v>10.630846024</c:v>
                </c:pt>
                <c:pt idx="271">
                  <c:v>10.615568161000001</c:v>
                </c:pt>
                <c:pt idx="272">
                  <c:v>10.622293472000001</c:v>
                </c:pt>
                <c:pt idx="273">
                  <c:v>10.555797577</c:v>
                </c:pt>
                <c:pt idx="274">
                  <c:v>10.472770690999999</c:v>
                </c:pt>
                <c:pt idx="275">
                  <c:v>10.363668442</c:v>
                </c:pt>
                <c:pt idx="276">
                  <c:v>10.312374115000001</c:v>
                </c:pt>
                <c:pt idx="277">
                  <c:v>10.25041008</c:v>
                </c:pt>
                <c:pt idx="278">
                  <c:v>10.278297424</c:v>
                </c:pt>
                <c:pt idx="279">
                  <c:v>10.262681961</c:v>
                </c:pt>
                <c:pt idx="280">
                  <c:v>10.238565445000001</c:v>
                </c:pt>
                <c:pt idx="281">
                  <c:v>10.238594055</c:v>
                </c:pt>
                <c:pt idx="282">
                  <c:v>10.270709991</c:v>
                </c:pt>
                <c:pt idx="283">
                  <c:v>10.298441886999999</c:v>
                </c:pt>
                <c:pt idx="284">
                  <c:v>10.304590225</c:v>
                </c:pt>
                <c:pt idx="285">
                  <c:v>10.385098457</c:v>
                </c:pt>
                <c:pt idx="286">
                  <c:v>10.454312325</c:v>
                </c:pt>
                <c:pt idx="287">
                  <c:v>10.461830139</c:v>
                </c:pt>
                <c:pt idx="288">
                  <c:v>10.482622147000001</c:v>
                </c:pt>
                <c:pt idx="289">
                  <c:v>10.4935112</c:v>
                </c:pt>
                <c:pt idx="290">
                  <c:v>10.497944832</c:v>
                </c:pt>
                <c:pt idx="291">
                  <c:v>10.522476196</c:v>
                </c:pt>
                <c:pt idx="292">
                  <c:v>10.555057526000001</c:v>
                </c:pt>
                <c:pt idx="293">
                  <c:v>10.547845840000001</c:v>
                </c:pt>
                <c:pt idx="294">
                  <c:v>10.505778313</c:v>
                </c:pt>
                <c:pt idx="295">
                  <c:v>10.554840088000001</c:v>
                </c:pt>
                <c:pt idx="296">
                  <c:v>10.5349617</c:v>
                </c:pt>
                <c:pt idx="297">
                  <c:v>10.589110374000001</c:v>
                </c:pt>
                <c:pt idx="298">
                  <c:v>10.477735518999999</c:v>
                </c:pt>
                <c:pt idx="299">
                  <c:v>10.429097176000001</c:v>
                </c:pt>
                <c:pt idx="300">
                  <c:v>10.369474411000001</c:v>
                </c:pt>
                <c:pt idx="301">
                  <c:v>10.310409546000001</c:v>
                </c:pt>
                <c:pt idx="302">
                  <c:v>10.357477188000001</c:v>
                </c:pt>
                <c:pt idx="303">
                  <c:v>10.410284042000001</c:v>
                </c:pt>
                <c:pt idx="304">
                  <c:v>10.445957183999999</c:v>
                </c:pt>
                <c:pt idx="305">
                  <c:v>10.437843322999999</c:v>
                </c:pt>
                <c:pt idx="306">
                  <c:v>10.407222748000001</c:v>
                </c:pt>
                <c:pt idx="307">
                  <c:v>10.414870262000001</c:v>
                </c:pt>
                <c:pt idx="308">
                  <c:v>10.398797034999999</c:v>
                </c:pt>
                <c:pt idx="309">
                  <c:v>10.410000800000001</c:v>
                </c:pt>
                <c:pt idx="310">
                  <c:v>10.388242721999999</c:v>
                </c:pt>
                <c:pt idx="311">
                  <c:v>10.349357605</c:v>
                </c:pt>
                <c:pt idx="312">
                  <c:v>10.332140923000001</c:v>
                </c:pt>
                <c:pt idx="313">
                  <c:v>10.322370529000001</c:v>
                </c:pt>
                <c:pt idx="314">
                  <c:v>10.392076491999999</c:v>
                </c:pt>
                <c:pt idx="315">
                  <c:v>10.294984818</c:v>
                </c:pt>
                <c:pt idx="316">
                  <c:v>10.271854401000001</c:v>
                </c:pt>
                <c:pt idx="317">
                  <c:v>10.25113678</c:v>
                </c:pt>
                <c:pt idx="318">
                  <c:v>10.289232254</c:v>
                </c:pt>
                <c:pt idx="319">
                  <c:v>10.287786484</c:v>
                </c:pt>
                <c:pt idx="320">
                  <c:v>10.309544562999999</c:v>
                </c:pt>
                <c:pt idx="321">
                  <c:v>10.307146072</c:v>
                </c:pt>
                <c:pt idx="322">
                  <c:v>10.369818687</c:v>
                </c:pt>
                <c:pt idx="323">
                  <c:v>10.366044044000001</c:v>
                </c:pt>
                <c:pt idx="324">
                  <c:v>10.335803986</c:v>
                </c:pt>
                <c:pt idx="325">
                  <c:v>10.290105820000001</c:v>
                </c:pt>
                <c:pt idx="326">
                  <c:v>10.302947998</c:v>
                </c:pt>
                <c:pt idx="327">
                  <c:v>10.278234482</c:v>
                </c:pt>
                <c:pt idx="328">
                  <c:v>10.302404404000001</c:v>
                </c:pt>
                <c:pt idx="329">
                  <c:v>10.289033890000001</c:v>
                </c:pt>
                <c:pt idx="330">
                  <c:v>10.301192284000001</c:v>
                </c:pt>
                <c:pt idx="331">
                  <c:v>10.334815979</c:v>
                </c:pt>
                <c:pt idx="332">
                  <c:v>10.371029854</c:v>
                </c:pt>
                <c:pt idx="333">
                  <c:v>10.428323746</c:v>
                </c:pt>
                <c:pt idx="334">
                  <c:v>10.551886559</c:v>
                </c:pt>
                <c:pt idx="335">
                  <c:v>10.591543198</c:v>
                </c:pt>
                <c:pt idx="336">
                  <c:v>10.624157906000001</c:v>
                </c:pt>
                <c:pt idx="337">
                  <c:v>10.647589684</c:v>
                </c:pt>
                <c:pt idx="338">
                  <c:v>10.646522522</c:v>
                </c:pt>
                <c:pt idx="339">
                  <c:v>10.656748772</c:v>
                </c:pt>
                <c:pt idx="340">
                  <c:v>10.710295677</c:v>
                </c:pt>
                <c:pt idx="341">
                  <c:v>10.768805503999999</c:v>
                </c:pt>
                <c:pt idx="342">
                  <c:v>10.774538994</c:v>
                </c:pt>
                <c:pt idx="343">
                  <c:v>10.791612625000001</c:v>
                </c:pt>
                <c:pt idx="344">
                  <c:v>10.803854941999999</c:v>
                </c:pt>
                <c:pt idx="345">
                  <c:v>10.733445167999999</c:v>
                </c:pt>
                <c:pt idx="346">
                  <c:v>10.687021254999999</c:v>
                </c:pt>
                <c:pt idx="347">
                  <c:v>10.620071411</c:v>
                </c:pt>
                <c:pt idx="348">
                  <c:v>10.569432258999999</c:v>
                </c:pt>
                <c:pt idx="349">
                  <c:v>10.531897545</c:v>
                </c:pt>
                <c:pt idx="350">
                  <c:v>10.468152999999999</c:v>
                </c:pt>
                <c:pt idx="351">
                  <c:v>10.48777771</c:v>
                </c:pt>
                <c:pt idx="352">
                  <c:v>10.499148369</c:v>
                </c:pt>
                <c:pt idx="353">
                  <c:v>10.530385970999999</c:v>
                </c:pt>
                <c:pt idx="354">
                  <c:v>10.531731605999999</c:v>
                </c:pt>
                <c:pt idx="355">
                  <c:v>10.502977371</c:v>
                </c:pt>
                <c:pt idx="356">
                  <c:v>10.557739258</c:v>
                </c:pt>
                <c:pt idx="357">
                  <c:v>10.555042266999999</c:v>
                </c:pt>
                <c:pt idx="358">
                  <c:v>10.577764511</c:v>
                </c:pt>
                <c:pt idx="359">
                  <c:v>10.602731705</c:v>
                </c:pt>
                <c:pt idx="360">
                  <c:v>10.589716911</c:v>
                </c:pt>
                <c:pt idx="361">
                  <c:v>10.499141693</c:v>
                </c:pt>
                <c:pt idx="362">
                  <c:v>10.516887665</c:v>
                </c:pt>
                <c:pt idx="363">
                  <c:v>10.549962997</c:v>
                </c:pt>
                <c:pt idx="364">
                  <c:v>10.593912124999999</c:v>
                </c:pt>
                <c:pt idx="365">
                  <c:v>10.528676033</c:v>
                </c:pt>
                <c:pt idx="366">
                  <c:v>10.550749779</c:v>
                </c:pt>
                <c:pt idx="367">
                  <c:v>10.563339233000001</c:v>
                </c:pt>
                <c:pt idx="368">
                  <c:v>10.577804564999999</c:v>
                </c:pt>
                <c:pt idx="369">
                  <c:v>10.541390419000001</c:v>
                </c:pt>
                <c:pt idx="370">
                  <c:v>10.465021133</c:v>
                </c:pt>
                <c:pt idx="371">
                  <c:v>10.420553206999999</c:v>
                </c:pt>
                <c:pt idx="372">
                  <c:v>10.340866089</c:v>
                </c:pt>
                <c:pt idx="373">
                  <c:v>10.310382842999999</c:v>
                </c:pt>
                <c:pt idx="374">
                  <c:v>10.27392292</c:v>
                </c:pt>
                <c:pt idx="375">
                  <c:v>10.294565200999999</c:v>
                </c:pt>
                <c:pt idx="376">
                  <c:v>10.26525116</c:v>
                </c:pt>
                <c:pt idx="377">
                  <c:v>10.320194244</c:v>
                </c:pt>
                <c:pt idx="378">
                  <c:v>10.316398620999999</c:v>
                </c:pt>
                <c:pt idx="379">
                  <c:v>10.289473534000001</c:v>
                </c:pt>
                <c:pt idx="380">
                  <c:v>10.288415908999999</c:v>
                </c:pt>
                <c:pt idx="381">
                  <c:v>10.304264069</c:v>
                </c:pt>
                <c:pt idx="382">
                  <c:v>10.281648636</c:v>
                </c:pt>
                <c:pt idx="383">
                  <c:v>10.294052124</c:v>
                </c:pt>
                <c:pt idx="384">
                  <c:v>10.297245978999999</c:v>
                </c:pt>
                <c:pt idx="385">
                  <c:v>10.316134453</c:v>
                </c:pt>
                <c:pt idx="386">
                  <c:v>10.344244957000001</c:v>
                </c:pt>
                <c:pt idx="387">
                  <c:v>10.334508895999999</c:v>
                </c:pt>
                <c:pt idx="388">
                  <c:v>10.503716469</c:v>
                </c:pt>
                <c:pt idx="389">
                  <c:v>10.553328514</c:v>
                </c:pt>
                <c:pt idx="390">
                  <c:v>10.614027023</c:v>
                </c:pt>
                <c:pt idx="391">
                  <c:v>10.668989182000001</c:v>
                </c:pt>
                <c:pt idx="392">
                  <c:v>10.670492171999999</c:v>
                </c:pt>
                <c:pt idx="393">
                  <c:v>10.685059547</c:v>
                </c:pt>
                <c:pt idx="394">
                  <c:v>10.66193676</c:v>
                </c:pt>
                <c:pt idx="395">
                  <c:v>10.585659027</c:v>
                </c:pt>
                <c:pt idx="396">
                  <c:v>10.543895721</c:v>
                </c:pt>
                <c:pt idx="397">
                  <c:v>10.50909996</c:v>
                </c:pt>
                <c:pt idx="398">
                  <c:v>10.446247101000001</c:v>
                </c:pt>
                <c:pt idx="399">
                  <c:v>10.377679825</c:v>
                </c:pt>
                <c:pt idx="400">
                  <c:v>10.357025146</c:v>
                </c:pt>
                <c:pt idx="401">
                  <c:v>10.402530670000001</c:v>
                </c:pt>
                <c:pt idx="402">
                  <c:v>10.487192154000001</c:v>
                </c:pt>
                <c:pt idx="403">
                  <c:v>10.565021515</c:v>
                </c:pt>
                <c:pt idx="404">
                  <c:v>10.649430275</c:v>
                </c:pt>
                <c:pt idx="405">
                  <c:v>10.692791938999999</c:v>
                </c:pt>
                <c:pt idx="406">
                  <c:v>10.748516083</c:v>
                </c:pt>
                <c:pt idx="407">
                  <c:v>10.77302742</c:v>
                </c:pt>
                <c:pt idx="408">
                  <c:v>10.866653442</c:v>
                </c:pt>
                <c:pt idx="409">
                  <c:v>10.887811661000001</c:v>
                </c:pt>
                <c:pt idx="410">
                  <c:v>10.916554451</c:v>
                </c:pt>
                <c:pt idx="411">
                  <c:v>10.987774848999999</c:v>
                </c:pt>
                <c:pt idx="412">
                  <c:v>10.992639541999999</c:v>
                </c:pt>
                <c:pt idx="413">
                  <c:v>11.096302032000001</c:v>
                </c:pt>
                <c:pt idx="414">
                  <c:v>11.162694931000001</c:v>
                </c:pt>
                <c:pt idx="415">
                  <c:v>11.163889885</c:v>
                </c:pt>
                <c:pt idx="416">
                  <c:v>11.191400528000001</c:v>
                </c:pt>
                <c:pt idx="417">
                  <c:v>11.057176589999999</c:v>
                </c:pt>
                <c:pt idx="418">
                  <c:v>10.810941696</c:v>
                </c:pt>
                <c:pt idx="419">
                  <c:v>10.632540703</c:v>
                </c:pt>
                <c:pt idx="420">
                  <c:v>10.565876007</c:v>
                </c:pt>
                <c:pt idx="421">
                  <c:v>10.556020737000001</c:v>
                </c:pt>
                <c:pt idx="422">
                  <c:v>10.519874572999999</c:v>
                </c:pt>
                <c:pt idx="423">
                  <c:v>10.457595825</c:v>
                </c:pt>
                <c:pt idx="424">
                  <c:v>10.416119576</c:v>
                </c:pt>
                <c:pt idx="425">
                  <c:v>10.370597839</c:v>
                </c:pt>
                <c:pt idx="426">
                  <c:v>10.407436370999999</c:v>
                </c:pt>
                <c:pt idx="427">
                  <c:v>10.447670937</c:v>
                </c:pt>
                <c:pt idx="428">
                  <c:v>10.490779877</c:v>
                </c:pt>
                <c:pt idx="429">
                  <c:v>10.589368820000001</c:v>
                </c:pt>
                <c:pt idx="430">
                  <c:v>10.6414814</c:v>
                </c:pt>
                <c:pt idx="431">
                  <c:v>10.699858665000001</c:v>
                </c:pt>
                <c:pt idx="432">
                  <c:v>10.737517357</c:v>
                </c:pt>
                <c:pt idx="433">
                  <c:v>10.766970634</c:v>
                </c:pt>
                <c:pt idx="434">
                  <c:v>10.803845406000001</c:v>
                </c:pt>
                <c:pt idx="435">
                  <c:v>10.785430908</c:v>
                </c:pt>
                <c:pt idx="436">
                  <c:v>10.805459976</c:v>
                </c:pt>
                <c:pt idx="437">
                  <c:v>10.803891181999999</c:v>
                </c:pt>
                <c:pt idx="438">
                  <c:v>10.804815292000001</c:v>
                </c:pt>
                <c:pt idx="439">
                  <c:v>10.813659668</c:v>
                </c:pt>
                <c:pt idx="440">
                  <c:v>10.832184792</c:v>
                </c:pt>
                <c:pt idx="441">
                  <c:v>10.774234772</c:v>
                </c:pt>
                <c:pt idx="442">
                  <c:v>10.553586960000001</c:v>
                </c:pt>
                <c:pt idx="443">
                  <c:v>10.306993483999999</c:v>
                </c:pt>
                <c:pt idx="444">
                  <c:v>10.221095085</c:v>
                </c:pt>
                <c:pt idx="445">
                  <c:v>10.182578087</c:v>
                </c:pt>
                <c:pt idx="446">
                  <c:v>10.079241753</c:v>
                </c:pt>
                <c:pt idx="447">
                  <c:v>10.019683838000001</c:v>
                </c:pt>
                <c:pt idx="448">
                  <c:v>9.971076965</c:v>
                </c:pt>
                <c:pt idx="449">
                  <c:v>9.9671411509999999</c:v>
                </c:pt>
                <c:pt idx="450">
                  <c:v>10.009338379000001</c:v>
                </c:pt>
                <c:pt idx="451">
                  <c:v>10.080690384</c:v>
                </c:pt>
                <c:pt idx="452">
                  <c:v>10.113948821999999</c:v>
                </c:pt>
                <c:pt idx="453">
                  <c:v>10.152397155999999</c:v>
                </c:pt>
                <c:pt idx="454">
                  <c:v>10.210218429999999</c:v>
                </c:pt>
                <c:pt idx="455">
                  <c:v>10.211522102</c:v>
                </c:pt>
                <c:pt idx="456">
                  <c:v>10.156992912</c:v>
                </c:pt>
                <c:pt idx="457">
                  <c:v>10.217962265000001</c:v>
                </c:pt>
                <c:pt idx="458">
                  <c:v>10.190602303</c:v>
                </c:pt>
                <c:pt idx="459">
                  <c:v>10.200648308</c:v>
                </c:pt>
                <c:pt idx="460">
                  <c:v>10.205142974999999</c:v>
                </c:pt>
                <c:pt idx="461">
                  <c:v>10.196199417000001</c:v>
                </c:pt>
                <c:pt idx="462">
                  <c:v>10.156324387</c:v>
                </c:pt>
                <c:pt idx="463">
                  <c:v>10.158575058</c:v>
                </c:pt>
                <c:pt idx="464">
                  <c:v>10.193574905</c:v>
                </c:pt>
                <c:pt idx="465">
                  <c:v>10.144031525000001</c:v>
                </c:pt>
                <c:pt idx="466">
                  <c:v>10.064428329</c:v>
                </c:pt>
                <c:pt idx="467">
                  <c:v>10.008329391</c:v>
                </c:pt>
                <c:pt idx="468">
                  <c:v>9.9688434600000004</c:v>
                </c:pt>
                <c:pt idx="469">
                  <c:v>10.000402450999999</c:v>
                </c:pt>
                <c:pt idx="470">
                  <c:v>10.127629280000001</c:v>
                </c:pt>
                <c:pt idx="471">
                  <c:v>10.131008147999999</c:v>
                </c:pt>
                <c:pt idx="472">
                  <c:v>10.113781929</c:v>
                </c:pt>
                <c:pt idx="473">
                  <c:v>10.121730804</c:v>
                </c:pt>
                <c:pt idx="474">
                  <c:v>10.167944908000001</c:v>
                </c:pt>
                <c:pt idx="475">
                  <c:v>10.245672226</c:v>
                </c:pt>
                <c:pt idx="476">
                  <c:v>10.205698012999999</c:v>
                </c:pt>
                <c:pt idx="477">
                  <c:v>10.225017548</c:v>
                </c:pt>
                <c:pt idx="478">
                  <c:v>10.254500389</c:v>
                </c:pt>
                <c:pt idx="479">
                  <c:v>10.252017021</c:v>
                </c:pt>
                <c:pt idx="480">
                  <c:v>10.259304999999999</c:v>
                </c:pt>
                <c:pt idx="481">
                  <c:v>10.235479355000001</c:v>
                </c:pt>
                <c:pt idx="482">
                  <c:v>10.24240303</c:v>
                </c:pt>
                <c:pt idx="483">
                  <c:v>10.270401001</c:v>
                </c:pt>
                <c:pt idx="484">
                  <c:v>10.283233643000001</c:v>
                </c:pt>
                <c:pt idx="485">
                  <c:v>10.263877869</c:v>
                </c:pt>
                <c:pt idx="486">
                  <c:v>10.252952576</c:v>
                </c:pt>
                <c:pt idx="487">
                  <c:v>10.264704704</c:v>
                </c:pt>
                <c:pt idx="488">
                  <c:v>10.255098343</c:v>
                </c:pt>
                <c:pt idx="489">
                  <c:v>10.229043007</c:v>
                </c:pt>
                <c:pt idx="490">
                  <c:v>10.189168929999999</c:v>
                </c:pt>
                <c:pt idx="491">
                  <c:v>10.183383942000001</c:v>
                </c:pt>
                <c:pt idx="492">
                  <c:v>10.176943779</c:v>
                </c:pt>
                <c:pt idx="493">
                  <c:v>10.196743011000001</c:v>
                </c:pt>
                <c:pt idx="494">
                  <c:v>10.206206322</c:v>
                </c:pt>
                <c:pt idx="495">
                  <c:v>10.241672516</c:v>
                </c:pt>
                <c:pt idx="496">
                  <c:v>10.257284164</c:v>
                </c:pt>
                <c:pt idx="497">
                  <c:v>10.325525283999999</c:v>
                </c:pt>
                <c:pt idx="498">
                  <c:v>10.344444275000001</c:v>
                </c:pt>
                <c:pt idx="499">
                  <c:v>10.392401695</c:v>
                </c:pt>
                <c:pt idx="500">
                  <c:v>10.428720474</c:v>
                </c:pt>
                <c:pt idx="501">
                  <c:v>10.490756035</c:v>
                </c:pt>
                <c:pt idx="502">
                  <c:v>10.592171669000001</c:v>
                </c:pt>
                <c:pt idx="503">
                  <c:v>10.683564186</c:v>
                </c:pt>
                <c:pt idx="504">
                  <c:v>10.701385498</c:v>
                </c:pt>
                <c:pt idx="505">
                  <c:v>10.705081939999999</c:v>
                </c:pt>
                <c:pt idx="506">
                  <c:v>10.784339905</c:v>
                </c:pt>
                <c:pt idx="507">
                  <c:v>10.851313591</c:v>
                </c:pt>
                <c:pt idx="508">
                  <c:v>10.897073746</c:v>
                </c:pt>
                <c:pt idx="509">
                  <c:v>10.933169364999999</c:v>
                </c:pt>
                <c:pt idx="510">
                  <c:v>11.016216278</c:v>
                </c:pt>
                <c:pt idx="511">
                  <c:v>11.024517059000001</c:v>
                </c:pt>
                <c:pt idx="512">
                  <c:v>11.055620192999999</c:v>
                </c:pt>
                <c:pt idx="513">
                  <c:v>10.927986145</c:v>
                </c:pt>
                <c:pt idx="514">
                  <c:v>10.739791869999999</c:v>
                </c:pt>
                <c:pt idx="515">
                  <c:v>10.632196426</c:v>
                </c:pt>
                <c:pt idx="516">
                  <c:v>10.553764342999999</c:v>
                </c:pt>
                <c:pt idx="517">
                  <c:v>10.521005629999999</c:v>
                </c:pt>
                <c:pt idx="518">
                  <c:v>10.513643265000001</c:v>
                </c:pt>
                <c:pt idx="519">
                  <c:v>10.516882896</c:v>
                </c:pt>
                <c:pt idx="520">
                  <c:v>10.478151321</c:v>
                </c:pt>
                <c:pt idx="521">
                  <c:v>10.456350326999999</c:v>
                </c:pt>
                <c:pt idx="522">
                  <c:v>10.488241196000001</c:v>
                </c:pt>
                <c:pt idx="523">
                  <c:v>10.619815826</c:v>
                </c:pt>
                <c:pt idx="524">
                  <c:v>10.712795258</c:v>
                </c:pt>
                <c:pt idx="525">
                  <c:v>10.714515686</c:v>
                </c:pt>
                <c:pt idx="526">
                  <c:v>10.734369278000001</c:v>
                </c:pt>
                <c:pt idx="527">
                  <c:v>10.798454285</c:v>
                </c:pt>
                <c:pt idx="528">
                  <c:v>10.835494994999999</c:v>
                </c:pt>
                <c:pt idx="529">
                  <c:v>10.886263847</c:v>
                </c:pt>
                <c:pt idx="530">
                  <c:v>10.952266693</c:v>
                </c:pt>
                <c:pt idx="531">
                  <c:v>11.034870148</c:v>
                </c:pt>
                <c:pt idx="532">
                  <c:v>11.108971596</c:v>
                </c:pt>
                <c:pt idx="533">
                  <c:v>11.127060889999999</c:v>
                </c:pt>
                <c:pt idx="534">
                  <c:v>11.114620209</c:v>
                </c:pt>
                <c:pt idx="535">
                  <c:v>11.134517669999999</c:v>
                </c:pt>
                <c:pt idx="536">
                  <c:v>11.126227378999999</c:v>
                </c:pt>
                <c:pt idx="537">
                  <c:v>11.021169662</c:v>
                </c:pt>
                <c:pt idx="538">
                  <c:v>10.785328865</c:v>
                </c:pt>
                <c:pt idx="539">
                  <c:v>10.591373444</c:v>
                </c:pt>
                <c:pt idx="540">
                  <c:v>10.494088173</c:v>
                </c:pt>
                <c:pt idx="541">
                  <c:v>10.41195488</c:v>
                </c:pt>
                <c:pt idx="542">
                  <c:v>10.374578476</c:v>
                </c:pt>
                <c:pt idx="543">
                  <c:v>10.317489624</c:v>
                </c:pt>
                <c:pt idx="544">
                  <c:v>10.301257133</c:v>
                </c:pt>
                <c:pt idx="545">
                  <c:v>10.296653748000001</c:v>
                </c:pt>
                <c:pt idx="546">
                  <c:v>10.297613144</c:v>
                </c:pt>
                <c:pt idx="547">
                  <c:v>10.342242240999999</c:v>
                </c:pt>
                <c:pt idx="548">
                  <c:v>10.456710814999999</c:v>
                </c:pt>
                <c:pt idx="549">
                  <c:v>10.520295143</c:v>
                </c:pt>
                <c:pt idx="550">
                  <c:v>10.545000076000001</c:v>
                </c:pt>
                <c:pt idx="551">
                  <c:v>10.600458144999999</c:v>
                </c:pt>
                <c:pt idx="552">
                  <c:v>10.622175217000001</c:v>
                </c:pt>
                <c:pt idx="553">
                  <c:v>10.655346870000001</c:v>
                </c:pt>
                <c:pt idx="554">
                  <c:v>10.714045525</c:v>
                </c:pt>
                <c:pt idx="555">
                  <c:v>10.798996925000001</c:v>
                </c:pt>
                <c:pt idx="556">
                  <c:v>10.863527297999999</c:v>
                </c:pt>
                <c:pt idx="557">
                  <c:v>10.886219025000001</c:v>
                </c:pt>
                <c:pt idx="558">
                  <c:v>10.921880721999999</c:v>
                </c:pt>
                <c:pt idx="559">
                  <c:v>10.851482390999999</c:v>
                </c:pt>
                <c:pt idx="560">
                  <c:v>10.836436272</c:v>
                </c:pt>
                <c:pt idx="561">
                  <c:v>10.67206955</c:v>
                </c:pt>
                <c:pt idx="562">
                  <c:v>10.436515807999999</c:v>
                </c:pt>
                <c:pt idx="563">
                  <c:v>10.313465118</c:v>
                </c:pt>
                <c:pt idx="564">
                  <c:v>10.260266304</c:v>
                </c:pt>
                <c:pt idx="565">
                  <c:v>10.210725783999999</c:v>
                </c:pt>
                <c:pt idx="566">
                  <c:v>10.206698418</c:v>
                </c:pt>
                <c:pt idx="567">
                  <c:v>10.090862273999999</c:v>
                </c:pt>
                <c:pt idx="568">
                  <c:v>10.082508087000001</c:v>
                </c:pt>
                <c:pt idx="569">
                  <c:v>10.088454247</c:v>
                </c:pt>
                <c:pt idx="570">
                  <c:v>10.104088783</c:v>
                </c:pt>
                <c:pt idx="571">
                  <c:v>10.097425461</c:v>
                </c:pt>
                <c:pt idx="572">
                  <c:v>10.216148376</c:v>
                </c:pt>
                <c:pt idx="573">
                  <c:v>10.367231369000001</c:v>
                </c:pt>
                <c:pt idx="574">
                  <c:v>10.398899077999999</c:v>
                </c:pt>
                <c:pt idx="575">
                  <c:v>10.477882384999999</c:v>
                </c:pt>
                <c:pt idx="576">
                  <c:v>10.516681671000001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1B0-4F76-8692-E8BC91249D5C}"/>
            </c:ext>
          </c:extLst>
        </c:ser>
        <c:ser>
          <c:idx val="21"/>
          <c:order val="26"/>
          <c:tx>
            <c:strRef>
              <c:f>'NAP2 Vib - MTD'!$AE$9</c:f>
              <c:strCache>
                <c:ptCount val="1"/>
                <c:pt idx="0">
                  <c:v>58VI3216B.PV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MTD'!$AE$10:$AE$788</c:f>
              <c:numCache>
                <c:formatCode>0.00</c:formatCode>
                <c:ptCount val="779"/>
                <c:pt idx="0">
                  <c:v>13.303557396</c:v>
                </c:pt>
                <c:pt idx="1">
                  <c:v>13.321331023999999</c:v>
                </c:pt>
                <c:pt idx="2">
                  <c:v>13.290922165</c:v>
                </c:pt>
                <c:pt idx="3">
                  <c:v>13.326063156</c:v>
                </c:pt>
                <c:pt idx="4">
                  <c:v>13.301017761000001</c:v>
                </c:pt>
                <c:pt idx="5">
                  <c:v>13.276226044</c:v>
                </c:pt>
                <c:pt idx="6">
                  <c:v>13.133724213000001</c:v>
                </c:pt>
                <c:pt idx="7">
                  <c:v>13.182429314</c:v>
                </c:pt>
                <c:pt idx="8">
                  <c:v>13.209047318</c:v>
                </c:pt>
                <c:pt idx="9">
                  <c:v>13.188661574999999</c:v>
                </c:pt>
                <c:pt idx="10">
                  <c:v>13.176370621</c:v>
                </c:pt>
                <c:pt idx="11">
                  <c:v>13.189592361000001</c:v>
                </c:pt>
                <c:pt idx="12">
                  <c:v>13.200613022000001</c:v>
                </c:pt>
                <c:pt idx="13">
                  <c:v>13.229412078999999</c:v>
                </c:pt>
                <c:pt idx="14">
                  <c:v>13.235492706</c:v>
                </c:pt>
                <c:pt idx="15">
                  <c:v>13.246305466000001</c:v>
                </c:pt>
                <c:pt idx="16">
                  <c:v>13.245531081999999</c:v>
                </c:pt>
                <c:pt idx="17">
                  <c:v>13.266960144</c:v>
                </c:pt>
                <c:pt idx="18">
                  <c:v>13.268221855</c:v>
                </c:pt>
                <c:pt idx="19">
                  <c:v>13.276857376000001</c:v>
                </c:pt>
                <c:pt idx="20">
                  <c:v>13.325630188</c:v>
                </c:pt>
                <c:pt idx="21">
                  <c:v>13.33759594</c:v>
                </c:pt>
                <c:pt idx="22">
                  <c:v>13.329060555</c:v>
                </c:pt>
                <c:pt idx="23">
                  <c:v>13.333976745999999</c:v>
                </c:pt>
                <c:pt idx="24">
                  <c:v>13.332128525</c:v>
                </c:pt>
                <c:pt idx="25">
                  <c:v>13.344229697999999</c:v>
                </c:pt>
                <c:pt idx="26">
                  <c:v>13.335264206</c:v>
                </c:pt>
                <c:pt idx="27">
                  <c:v>13.401977539000001</c:v>
                </c:pt>
                <c:pt idx="28">
                  <c:v>13.459539413</c:v>
                </c:pt>
                <c:pt idx="29">
                  <c:v>13.377635002</c:v>
                </c:pt>
                <c:pt idx="30">
                  <c:v>13.328108788</c:v>
                </c:pt>
                <c:pt idx="31">
                  <c:v>13.416543961</c:v>
                </c:pt>
                <c:pt idx="32">
                  <c:v>13.402206421000001</c:v>
                </c:pt>
                <c:pt idx="33">
                  <c:v>13.343091011</c:v>
                </c:pt>
                <c:pt idx="34">
                  <c:v>13.238589287</c:v>
                </c:pt>
                <c:pt idx="35">
                  <c:v>13.201547623</c:v>
                </c:pt>
                <c:pt idx="36">
                  <c:v>13.200588226000001</c:v>
                </c:pt>
                <c:pt idx="37">
                  <c:v>13.178278923000001</c:v>
                </c:pt>
                <c:pt idx="38">
                  <c:v>13.196964264</c:v>
                </c:pt>
                <c:pt idx="39">
                  <c:v>13.247544289</c:v>
                </c:pt>
                <c:pt idx="40">
                  <c:v>13.267087935999999</c:v>
                </c:pt>
                <c:pt idx="41">
                  <c:v>13.269371985999999</c:v>
                </c:pt>
                <c:pt idx="42">
                  <c:v>13.269691466999999</c:v>
                </c:pt>
                <c:pt idx="43">
                  <c:v>13.259218216000001</c:v>
                </c:pt>
                <c:pt idx="44">
                  <c:v>13.279819488999999</c:v>
                </c:pt>
                <c:pt idx="45">
                  <c:v>13.278699874999999</c:v>
                </c:pt>
                <c:pt idx="46">
                  <c:v>13.272745132000001</c:v>
                </c:pt>
                <c:pt idx="47">
                  <c:v>13.272491455000001</c:v>
                </c:pt>
                <c:pt idx="48">
                  <c:v>13.285013199</c:v>
                </c:pt>
                <c:pt idx="49">
                  <c:v>13.270606995</c:v>
                </c:pt>
                <c:pt idx="50">
                  <c:v>13.276348113999999</c:v>
                </c:pt>
                <c:pt idx="51">
                  <c:v>13.267443656999999</c:v>
                </c:pt>
                <c:pt idx="52">
                  <c:v>13.278820992</c:v>
                </c:pt>
                <c:pt idx="53">
                  <c:v>13.278430939</c:v>
                </c:pt>
                <c:pt idx="54">
                  <c:v>13.276812552999999</c:v>
                </c:pt>
                <c:pt idx="55">
                  <c:v>13.261139869999999</c:v>
                </c:pt>
                <c:pt idx="56">
                  <c:v>13.266754150000001</c:v>
                </c:pt>
                <c:pt idx="57">
                  <c:v>13.263439178</c:v>
                </c:pt>
                <c:pt idx="58">
                  <c:v>13.252745628</c:v>
                </c:pt>
                <c:pt idx="59">
                  <c:v>13.258309364</c:v>
                </c:pt>
                <c:pt idx="60">
                  <c:v>13.266683578</c:v>
                </c:pt>
                <c:pt idx="61">
                  <c:v>13.261257172000001</c:v>
                </c:pt>
                <c:pt idx="62">
                  <c:v>13.286640167</c:v>
                </c:pt>
                <c:pt idx="63">
                  <c:v>13.273603439</c:v>
                </c:pt>
                <c:pt idx="64">
                  <c:v>13.28508091</c:v>
                </c:pt>
                <c:pt idx="65">
                  <c:v>13.274560928</c:v>
                </c:pt>
                <c:pt idx="66">
                  <c:v>13.260584830999999</c:v>
                </c:pt>
                <c:pt idx="67">
                  <c:v>13.265835762</c:v>
                </c:pt>
                <c:pt idx="68">
                  <c:v>13.244060515999999</c:v>
                </c:pt>
                <c:pt idx="69">
                  <c:v>13.251692772</c:v>
                </c:pt>
                <c:pt idx="70">
                  <c:v>13.209519386</c:v>
                </c:pt>
                <c:pt idx="71">
                  <c:v>13.247713088999999</c:v>
                </c:pt>
                <c:pt idx="72">
                  <c:v>13.268602371</c:v>
                </c:pt>
                <c:pt idx="73">
                  <c:v>13.217435837</c:v>
                </c:pt>
                <c:pt idx="74">
                  <c:v>13.268615723</c:v>
                </c:pt>
                <c:pt idx="75">
                  <c:v>13.30035305</c:v>
                </c:pt>
                <c:pt idx="76">
                  <c:v>13.293982506000001</c:v>
                </c:pt>
                <c:pt idx="77">
                  <c:v>13.323694229000001</c:v>
                </c:pt>
                <c:pt idx="78">
                  <c:v>13.314304352000001</c:v>
                </c:pt>
                <c:pt idx="79">
                  <c:v>13.347875595</c:v>
                </c:pt>
                <c:pt idx="80">
                  <c:v>13.355545998</c:v>
                </c:pt>
                <c:pt idx="81">
                  <c:v>13.365730286</c:v>
                </c:pt>
                <c:pt idx="82">
                  <c:v>13.335863113</c:v>
                </c:pt>
                <c:pt idx="83">
                  <c:v>13.336496352999999</c:v>
                </c:pt>
                <c:pt idx="84">
                  <c:v>13.330229759</c:v>
                </c:pt>
                <c:pt idx="85">
                  <c:v>13.322208405</c:v>
                </c:pt>
                <c:pt idx="86">
                  <c:v>13.333145141999999</c:v>
                </c:pt>
                <c:pt idx="87">
                  <c:v>13.320421219</c:v>
                </c:pt>
                <c:pt idx="88">
                  <c:v>13.340215683</c:v>
                </c:pt>
                <c:pt idx="89">
                  <c:v>13.337175369000001</c:v>
                </c:pt>
                <c:pt idx="90">
                  <c:v>13.352347374000001</c:v>
                </c:pt>
                <c:pt idx="91">
                  <c:v>13.374422073</c:v>
                </c:pt>
                <c:pt idx="92">
                  <c:v>13.366546631</c:v>
                </c:pt>
                <c:pt idx="93">
                  <c:v>13.357393265000001</c:v>
                </c:pt>
                <c:pt idx="94">
                  <c:v>13.353898048</c:v>
                </c:pt>
                <c:pt idx="95">
                  <c:v>13.413726807</c:v>
                </c:pt>
                <c:pt idx="96">
                  <c:v>13.411849975999999</c:v>
                </c:pt>
                <c:pt idx="97">
                  <c:v>13.392957686999999</c:v>
                </c:pt>
                <c:pt idx="98">
                  <c:v>13.395730972000001</c:v>
                </c:pt>
                <c:pt idx="99">
                  <c:v>13.388833046</c:v>
                </c:pt>
                <c:pt idx="100">
                  <c:v>13.410741806000001</c:v>
                </c:pt>
                <c:pt idx="101">
                  <c:v>13.434520721</c:v>
                </c:pt>
                <c:pt idx="102">
                  <c:v>13.431693077</c:v>
                </c:pt>
                <c:pt idx="103">
                  <c:v>13.431644439999999</c:v>
                </c:pt>
                <c:pt idx="104">
                  <c:v>13.428497313999999</c:v>
                </c:pt>
                <c:pt idx="105">
                  <c:v>13.417366982000001</c:v>
                </c:pt>
                <c:pt idx="106">
                  <c:v>13.382715225</c:v>
                </c:pt>
                <c:pt idx="107">
                  <c:v>13.329260826000001</c:v>
                </c:pt>
                <c:pt idx="108">
                  <c:v>13.296833038000001</c:v>
                </c:pt>
                <c:pt idx="109">
                  <c:v>13.30040741</c:v>
                </c:pt>
                <c:pt idx="110">
                  <c:v>13.285716057</c:v>
                </c:pt>
                <c:pt idx="111">
                  <c:v>13.290819168000001</c:v>
                </c:pt>
                <c:pt idx="112">
                  <c:v>13.289683342</c:v>
                </c:pt>
                <c:pt idx="113">
                  <c:v>13.287792206000001</c:v>
                </c:pt>
                <c:pt idx="114">
                  <c:v>13.314361571999999</c:v>
                </c:pt>
                <c:pt idx="115">
                  <c:v>13.330375671000001</c:v>
                </c:pt>
                <c:pt idx="116">
                  <c:v>13.327749252</c:v>
                </c:pt>
                <c:pt idx="117">
                  <c:v>13.342013358999999</c:v>
                </c:pt>
                <c:pt idx="118">
                  <c:v>13.353168488</c:v>
                </c:pt>
                <c:pt idx="119">
                  <c:v>13.376022339</c:v>
                </c:pt>
                <c:pt idx="120">
                  <c:v>13.411651611</c:v>
                </c:pt>
                <c:pt idx="121">
                  <c:v>13.421493529999999</c:v>
                </c:pt>
                <c:pt idx="122">
                  <c:v>13.446278572000001</c:v>
                </c:pt>
                <c:pt idx="123">
                  <c:v>13.42795372</c:v>
                </c:pt>
                <c:pt idx="124">
                  <c:v>13.457735061999999</c:v>
                </c:pt>
                <c:pt idx="125">
                  <c:v>13.448745728</c:v>
                </c:pt>
                <c:pt idx="126">
                  <c:v>13.465566635</c:v>
                </c:pt>
                <c:pt idx="127">
                  <c:v>13.440330505</c:v>
                </c:pt>
                <c:pt idx="128">
                  <c:v>13.438176155000001</c:v>
                </c:pt>
                <c:pt idx="129">
                  <c:v>13.428005218999999</c:v>
                </c:pt>
                <c:pt idx="130">
                  <c:v>13.380008697999999</c:v>
                </c:pt>
                <c:pt idx="131">
                  <c:v>13.358210564</c:v>
                </c:pt>
                <c:pt idx="132">
                  <c:v>13.318309784</c:v>
                </c:pt>
                <c:pt idx="133">
                  <c:v>13.318729401000001</c:v>
                </c:pt>
                <c:pt idx="134">
                  <c:v>13.316550254999999</c:v>
                </c:pt>
                <c:pt idx="135">
                  <c:v>13.304703712</c:v>
                </c:pt>
                <c:pt idx="136">
                  <c:v>13.278442383</c:v>
                </c:pt>
                <c:pt idx="137">
                  <c:v>13.247617721999999</c:v>
                </c:pt>
                <c:pt idx="138">
                  <c:v>13.238807678000001</c:v>
                </c:pt>
                <c:pt idx="139">
                  <c:v>13.271755218999999</c:v>
                </c:pt>
                <c:pt idx="140">
                  <c:v>13.275075912</c:v>
                </c:pt>
                <c:pt idx="141">
                  <c:v>13.281925201</c:v>
                </c:pt>
                <c:pt idx="142">
                  <c:v>13.294116974</c:v>
                </c:pt>
                <c:pt idx="143">
                  <c:v>13.285744666999999</c:v>
                </c:pt>
                <c:pt idx="144">
                  <c:v>13.288777351</c:v>
                </c:pt>
                <c:pt idx="145">
                  <c:v>13.264833449999999</c:v>
                </c:pt>
                <c:pt idx="146">
                  <c:v>13.266444205999999</c:v>
                </c:pt>
                <c:pt idx="147">
                  <c:v>13.27132988</c:v>
                </c:pt>
                <c:pt idx="148">
                  <c:v>13.276290894000001</c:v>
                </c:pt>
                <c:pt idx="149">
                  <c:v>13.273250579999999</c:v>
                </c:pt>
                <c:pt idx="150">
                  <c:v>13.268123627</c:v>
                </c:pt>
                <c:pt idx="151">
                  <c:v>13.262682914999999</c:v>
                </c:pt>
                <c:pt idx="152">
                  <c:v>13.251386642</c:v>
                </c:pt>
                <c:pt idx="153">
                  <c:v>13.212073326000001</c:v>
                </c:pt>
                <c:pt idx="154">
                  <c:v>13.190378189</c:v>
                </c:pt>
                <c:pt idx="155">
                  <c:v>13.1709795</c:v>
                </c:pt>
                <c:pt idx="156">
                  <c:v>13.19400692</c:v>
                </c:pt>
                <c:pt idx="157">
                  <c:v>13.217773438</c:v>
                </c:pt>
                <c:pt idx="158">
                  <c:v>13.237746239</c:v>
                </c:pt>
                <c:pt idx="159">
                  <c:v>13.218154907000001</c:v>
                </c:pt>
                <c:pt idx="160">
                  <c:v>13.195285797</c:v>
                </c:pt>
                <c:pt idx="161">
                  <c:v>13.219184875</c:v>
                </c:pt>
                <c:pt idx="162">
                  <c:v>13.275512695</c:v>
                </c:pt>
                <c:pt idx="163">
                  <c:v>13.309347152999999</c:v>
                </c:pt>
                <c:pt idx="164">
                  <c:v>13.341180801</c:v>
                </c:pt>
                <c:pt idx="165">
                  <c:v>13.330204009999999</c:v>
                </c:pt>
                <c:pt idx="166">
                  <c:v>13.312007904</c:v>
                </c:pt>
                <c:pt idx="167">
                  <c:v>13.309249877999999</c:v>
                </c:pt>
                <c:pt idx="168">
                  <c:v>13.331783294999999</c:v>
                </c:pt>
                <c:pt idx="169">
                  <c:v>13.319980620999999</c:v>
                </c:pt>
                <c:pt idx="170">
                  <c:v>13.316106796</c:v>
                </c:pt>
                <c:pt idx="171">
                  <c:v>13.313410759</c:v>
                </c:pt>
                <c:pt idx="172">
                  <c:v>13.311286925999999</c:v>
                </c:pt>
                <c:pt idx="173">
                  <c:v>13.289311409</c:v>
                </c:pt>
                <c:pt idx="174">
                  <c:v>13.297217369</c:v>
                </c:pt>
                <c:pt idx="175">
                  <c:v>13.29232502</c:v>
                </c:pt>
                <c:pt idx="176">
                  <c:v>13.296146393000001</c:v>
                </c:pt>
                <c:pt idx="177">
                  <c:v>13.342165947</c:v>
                </c:pt>
                <c:pt idx="178">
                  <c:v>13.347716331000001</c:v>
                </c:pt>
                <c:pt idx="179">
                  <c:v>13.314719200000001</c:v>
                </c:pt>
                <c:pt idx="180">
                  <c:v>13.291758537</c:v>
                </c:pt>
                <c:pt idx="181">
                  <c:v>13.31058979</c:v>
                </c:pt>
                <c:pt idx="182">
                  <c:v>13.303276062</c:v>
                </c:pt>
                <c:pt idx="183">
                  <c:v>13.295257568</c:v>
                </c:pt>
                <c:pt idx="184">
                  <c:v>13.274965286</c:v>
                </c:pt>
                <c:pt idx="185">
                  <c:v>13.277719498</c:v>
                </c:pt>
                <c:pt idx="186">
                  <c:v>13.314393997</c:v>
                </c:pt>
                <c:pt idx="187">
                  <c:v>13.347405434000001</c:v>
                </c:pt>
                <c:pt idx="188">
                  <c:v>13.314045906</c:v>
                </c:pt>
                <c:pt idx="189">
                  <c:v>13.324352264</c:v>
                </c:pt>
                <c:pt idx="190">
                  <c:v>13.304253578000001</c:v>
                </c:pt>
                <c:pt idx="191">
                  <c:v>13.310116768</c:v>
                </c:pt>
                <c:pt idx="192">
                  <c:v>13.278306961</c:v>
                </c:pt>
                <c:pt idx="193">
                  <c:v>13.241661071999999</c:v>
                </c:pt>
                <c:pt idx="194">
                  <c:v>13.194529533000001</c:v>
                </c:pt>
                <c:pt idx="195">
                  <c:v>13.210964203</c:v>
                </c:pt>
                <c:pt idx="196">
                  <c:v>13.254223824</c:v>
                </c:pt>
                <c:pt idx="197">
                  <c:v>13.269394875</c:v>
                </c:pt>
                <c:pt idx="198">
                  <c:v>13.271223067999999</c:v>
                </c:pt>
                <c:pt idx="199">
                  <c:v>13.271244049</c:v>
                </c:pt>
                <c:pt idx="200">
                  <c:v>13.286693573000001</c:v>
                </c:pt>
                <c:pt idx="201">
                  <c:v>13.294871329999999</c:v>
                </c:pt>
                <c:pt idx="202">
                  <c:v>13.273397446000001</c:v>
                </c:pt>
                <c:pt idx="203">
                  <c:v>13.289575577000001</c:v>
                </c:pt>
                <c:pt idx="204">
                  <c:v>13.2805233</c:v>
                </c:pt>
                <c:pt idx="205">
                  <c:v>13.283462524000001</c:v>
                </c:pt>
                <c:pt idx="206">
                  <c:v>13.296539307</c:v>
                </c:pt>
                <c:pt idx="207">
                  <c:v>13.274463654</c:v>
                </c:pt>
                <c:pt idx="208">
                  <c:v>13.277709007</c:v>
                </c:pt>
                <c:pt idx="209">
                  <c:v>13.256989479</c:v>
                </c:pt>
                <c:pt idx="210">
                  <c:v>13.27560997</c:v>
                </c:pt>
                <c:pt idx="211">
                  <c:v>13.326784134</c:v>
                </c:pt>
                <c:pt idx="212">
                  <c:v>13.334815024999999</c:v>
                </c:pt>
                <c:pt idx="213">
                  <c:v>13.338439941000001</c:v>
                </c:pt>
                <c:pt idx="214">
                  <c:v>13.330557822999999</c:v>
                </c:pt>
                <c:pt idx="215">
                  <c:v>13.323834419000001</c:v>
                </c:pt>
                <c:pt idx="216">
                  <c:v>13.368882179</c:v>
                </c:pt>
                <c:pt idx="217">
                  <c:v>13.410221099999999</c:v>
                </c:pt>
                <c:pt idx="218">
                  <c:v>13.39423275</c:v>
                </c:pt>
                <c:pt idx="219">
                  <c:v>13.387774467</c:v>
                </c:pt>
                <c:pt idx="220">
                  <c:v>13.406225204</c:v>
                </c:pt>
                <c:pt idx="221">
                  <c:v>13.412517548</c:v>
                </c:pt>
                <c:pt idx="222">
                  <c:v>13.47203064</c:v>
                </c:pt>
                <c:pt idx="223">
                  <c:v>13.465232849</c:v>
                </c:pt>
                <c:pt idx="224">
                  <c:v>13.459889412000001</c:v>
                </c:pt>
                <c:pt idx="225">
                  <c:v>13.445541382</c:v>
                </c:pt>
                <c:pt idx="226">
                  <c:v>13.387248993</c:v>
                </c:pt>
                <c:pt idx="227">
                  <c:v>13.33468914</c:v>
                </c:pt>
                <c:pt idx="228">
                  <c:v>13.280071259</c:v>
                </c:pt>
                <c:pt idx="229">
                  <c:v>13.239828109999999</c:v>
                </c:pt>
                <c:pt idx="230">
                  <c:v>13.233550072</c:v>
                </c:pt>
                <c:pt idx="231">
                  <c:v>13.244817734</c:v>
                </c:pt>
                <c:pt idx="232">
                  <c:v>13.241381645000001</c:v>
                </c:pt>
                <c:pt idx="233">
                  <c:v>13.252370834000001</c:v>
                </c:pt>
                <c:pt idx="234">
                  <c:v>13.275292396999999</c:v>
                </c:pt>
                <c:pt idx="235">
                  <c:v>13.283104896999999</c:v>
                </c:pt>
                <c:pt idx="236">
                  <c:v>13.325025558</c:v>
                </c:pt>
                <c:pt idx="237">
                  <c:v>13.361564636000001</c:v>
                </c:pt>
                <c:pt idx="238">
                  <c:v>13.397985458000001</c:v>
                </c:pt>
                <c:pt idx="239">
                  <c:v>13.362671852</c:v>
                </c:pt>
                <c:pt idx="240">
                  <c:v>13.376934051999999</c:v>
                </c:pt>
                <c:pt idx="241">
                  <c:v>13.441899299999999</c:v>
                </c:pt>
                <c:pt idx="242">
                  <c:v>13.462897301</c:v>
                </c:pt>
                <c:pt idx="243">
                  <c:v>13.451633452999999</c:v>
                </c:pt>
                <c:pt idx="244">
                  <c:v>13.455862999000001</c:v>
                </c:pt>
                <c:pt idx="245">
                  <c:v>13.459636688</c:v>
                </c:pt>
                <c:pt idx="246">
                  <c:v>13.491811752</c:v>
                </c:pt>
                <c:pt idx="247">
                  <c:v>13.473445892000001</c:v>
                </c:pt>
                <c:pt idx="248">
                  <c:v>13.441091537</c:v>
                </c:pt>
                <c:pt idx="249">
                  <c:v>13.445091248000001</c:v>
                </c:pt>
                <c:pt idx="250">
                  <c:v>13.388112068</c:v>
                </c:pt>
                <c:pt idx="251">
                  <c:v>13.365651131</c:v>
                </c:pt>
                <c:pt idx="252">
                  <c:v>13.331486701999999</c:v>
                </c:pt>
                <c:pt idx="253">
                  <c:v>13.305326462</c:v>
                </c:pt>
                <c:pt idx="254">
                  <c:v>13.281981468</c:v>
                </c:pt>
                <c:pt idx="255">
                  <c:v>13.228216171</c:v>
                </c:pt>
                <c:pt idx="256">
                  <c:v>13.206905365000001</c:v>
                </c:pt>
                <c:pt idx="257">
                  <c:v>13.227935791</c:v>
                </c:pt>
                <c:pt idx="258">
                  <c:v>13.230964661</c:v>
                </c:pt>
                <c:pt idx="259">
                  <c:v>13.247891426000001</c:v>
                </c:pt>
                <c:pt idx="260">
                  <c:v>13.322324753</c:v>
                </c:pt>
                <c:pt idx="261">
                  <c:v>13.349750519000001</c:v>
                </c:pt>
                <c:pt idx="262">
                  <c:v>13.389527320999999</c:v>
                </c:pt>
                <c:pt idx="263">
                  <c:v>13.402558326999999</c:v>
                </c:pt>
                <c:pt idx="264">
                  <c:v>13.380924224999999</c:v>
                </c:pt>
                <c:pt idx="265">
                  <c:v>13.395206451</c:v>
                </c:pt>
                <c:pt idx="266">
                  <c:v>13.434864043999999</c:v>
                </c:pt>
                <c:pt idx="267">
                  <c:v>13.436349869000001</c:v>
                </c:pt>
                <c:pt idx="268">
                  <c:v>13.443964005</c:v>
                </c:pt>
                <c:pt idx="269">
                  <c:v>13.44456768</c:v>
                </c:pt>
                <c:pt idx="270">
                  <c:v>13.461666106999999</c:v>
                </c:pt>
                <c:pt idx="271">
                  <c:v>13.459711075</c:v>
                </c:pt>
                <c:pt idx="272">
                  <c:v>13.438674926999999</c:v>
                </c:pt>
                <c:pt idx="273">
                  <c:v>13.417621613</c:v>
                </c:pt>
                <c:pt idx="274">
                  <c:v>13.357582091999999</c:v>
                </c:pt>
                <c:pt idx="275">
                  <c:v>13.291045189</c:v>
                </c:pt>
                <c:pt idx="276">
                  <c:v>13.228983878999999</c:v>
                </c:pt>
                <c:pt idx="277">
                  <c:v>13.209381104</c:v>
                </c:pt>
                <c:pt idx="278">
                  <c:v>13.236499786</c:v>
                </c:pt>
                <c:pt idx="279">
                  <c:v>13.241445540999999</c:v>
                </c:pt>
                <c:pt idx="280">
                  <c:v>13.243220329</c:v>
                </c:pt>
                <c:pt idx="281">
                  <c:v>13.221269608</c:v>
                </c:pt>
                <c:pt idx="282">
                  <c:v>13.238416672</c:v>
                </c:pt>
                <c:pt idx="283">
                  <c:v>13.255838394</c:v>
                </c:pt>
                <c:pt idx="284">
                  <c:v>13.251801491</c:v>
                </c:pt>
                <c:pt idx="285">
                  <c:v>13.287525176999999</c:v>
                </c:pt>
                <c:pt idx="286">
                  <c:v>13.351682663</c:v>
                </c:pt>
                <c:pt idx="287">
                  <c:v>13.365618705999999</c:v>
                </c:pt>
                <c:pt idx="288">
                  <c:v>13.388564110000001</c:v>
                </c:pt>
                <c:pt idx="289">
                  <c:v>13.388161659</c:v>
                </c:pt>
                <c:pt idx="290">
                  <c:v>13.396974564000001</c:v>
                </c:pt>
                <c:pt idx="291">
                  <c:v>13.400665283</c:v>
                </c:pt>
                <c:pt idx="292">
                  <c:v>13.380142212000001</c:v>
                </c:pt>
                <c:pt idx="293">
                  <c:v>13.374042511000001</c:v>
                </c:pt>
                <c:pt idx="294">
                  <c:v>13.381908417</c:v>
                </c:pt>
                <c:pt idx="295">
                  <c:v>13.389047623</c:v>
                </c:pt>
                <c:pt idx="296">
                  <c:v>13.336359024</c:v>
                </c:pt>
                <c:pt idx="297">
                  <c:v>13.358880997</c:v>
                </c:pt>
                <c:pt idx="298">
                  <c:v>13.308478355</c:v>
                </c:pt>
                <c:pt idx="299">
                  <c:v>13.277687072999999</c:v>
                </c:pt>
                <c:pt idx="300">
                  <c:v>13.262529373</c:v>
                </c:pt>
                <c:pt idx="301">
                  <c:v>13.194935799</c:v>
                </c:pt>
                <c:pt idx="302">
                  <c:v>13.132335662999999</c:v>
                </c:pt>
                <c:pt idx="303">
                  <c:v>13.101810455000001</c:v>
                </c:pt>
                <c:pt idx="304">
                  <c:v>13.120546341000001</c:v>
                </c:pt>
                <c:pt idx="305">
                  <c:v>13.142024994</c:v>
                </c:pt>
                <c:pt idx="306">
                  <c:v>13.208969116</c:v>
                </c:pt>
                <c:pt idx="307">
                  <c:v>13.246446608999999</c:v>
                </c:pt>
                <c:pt idx="308">
                  <c:v>13.265176773</c:v>
                </c:pt>
                <c:pt idx="309">
                  <c:v>13.268318175999999</c:v>
                </c:pt>
                <c:pt idx="310">
                  <c:v>13.267912865</c:v>
                </c:pt>
                <c:pt idx="311">
                  <c:v>13.262460709000001</c:v>
                </c:pt>
                <c:pt idx="312">
                  <c:v>13.201997757000001</c:v>
                </c:pt>
                <c:pt idx="313">
                  <c:v>13.240952492</c:v>
                </c:pt>
                <c:pt idx="314">
                  <c:v>13.273560524000001</c:v>
                </c:pt>
                <c:pt idx="315">
                  <c:v>13.204621315000001</c:v>
                </c:pt>
                <c:pt idx="316">
                  <c:v>13.184276581000001</c:v>
                </c:pt>
                <c:pt idx="317">
                  <c:v>13.15728569</c:v>
                </c:pt>
                <c:pt idx="318">
                  <c:v>13.216682434000001</c:v>
                </c:pt>
                <c:pt idx="319">
                  <c:v>13.234649658</c:v>
                </c:pt>
                <c:pt idx="320">
                  <c:v>13.252344130999999</c:v>
                </c:pt>
                <c:pt idx="321">
                  <c:v>13.251672745</c:v>
                </c:pt>
                <c:pt idx="322">
                  <c:v>13.265100479000001</c:v>
                </c:pt>
                <c:pt idx="323">
                  <c:v>13.245901108</c:v>
                </c:pt>
                <c:pt idx="324">
                  <c:v>13.245968819</c:v>
                </c:pt>
                <c:pt idx="325">
                  <c:v>13.231734275999999</c:v>
                </c:pt>
                <c:pt idx="326">
                  <c:v>13.210837364</c:v>
                </c:pt>
                <c:pt idx="327">
                  <c:v>13.195577621</c:v>
                </c:pt>
                <c:pt idx="328">
                  <c:v>13.188873291</c:v>
                </c:pt>
                <c:pt idx="329">
                  <c:v>13.192054749</c:v>
                </c:pt>
                <c:pt idx="330">
                  <c:v>13.212293624999999</c:v>
                </c:pt>
                <c:pt idx="331">
                  <c:v>13.229515076</c:v>
                </c:pt>
                <c:pt idx="332">
                  <c:v>13.270723343</c:v>
                </c:pt>
                <c:pt idx="333">
                  <c:v>13.28911972</c:v>
                </c:pt>
                <c:pt idx="334">
                  <c:v>13.339000702</c:v>
                </c:pt>
                <c:pt idx="335">
                  <c:v>13.353643417000001</c:v>
                </c:pt>
                <c:pt idx="336">
                  <c:v>13.367625237</c:v>
                </c:pt>
                <c:pt idx="337">
                  <c:v>13.400728226</c:v>
                </c:pt>
                <c:pt idx="338">
                  <c:v>13.391374588</c:v>
                </c:pt>
                <c:pt idx="339">
                  <c:v>13.380935668999999</c:v>
                </c:pt>
                <c:pt idx="340">
                  <c:v>13.407770157</c:v>
                </c:pt>
                <c:pt idx="341">
                  <c:v>13.442826270999999</c:v>
                </c:pt>
                <c:pt idx="342">
                  <c:v>13.44720459</c:v>
                </c:pt>
                <c:pt idx="343">
                  <c:v>13.458676338</c:v>
                </c:pt>
                <c:pt idx="344">
                  <c:v>13.477646827999999</c:v>
                </c:pt>
                <c:pt idx="345">
                  <c:v>13.448781967</c:v>
                </c:pt>
                <c:pt idx="346">
                  <c:v>13.403043747</c:v>
                </c:pt>
                <c:pt idx="347">
                  <c:v>13.344730376999999</c:v>
                </c:pt>
                <c:pt idx="348">
                  <c:v>13.341551781</c:v>
                </c:pt>
                <c:pt idx="349">
                  <c:v>13.311029434</c:v>
                </c:pt>
                <c:pt idx="350">
                  <c:v>13.298330307000001</c:v>
                </c:pt>
                <c:pt idx="351">
                  <c:v>13.282541275</c:v>
                </c:pt>
                <c:pt idx="352">
                  <c:v>13.279171944</c:v>
                </c:pt>
                <c:pt idx="353">
                  <c:v>13.328252792000001</c:v>
                </c:pt>
                <c:pt idx="354">
                  <c:v>13.345865249999999</c:v>
                </c:pt>
                <c:pt idx="355">
                  <c:v>13.325229645</c:v>
                </c:pt>
                <c:pt idx="356">
                  <c:v>13.32449913</c:v>
                </c:pt>
                <c:pt idx="357">
                  <c:v>13.338695526</c:v>
                </c:pt>
                <c:pt idx="358">
                  <c:v>13.36220932</c:v>
                </c:pt>
                <c:pt idx="359">
                  <c:v>13.400432586999999</c:v>
                </c:pt>
                <c:pt idx="360">
                  <c:v>13.385522842</c:v>
                </c:pt>
                <c:pt idx="361">
                  <c:v>13.356868744</c:v>
                </c:pt>
                <c:pt idx="362">
                  <c:v>13.348304749</c:v>
                </c:pt>
                <c:pt idx="363">
                  <c:v>13.368463516</c:v>
                </c:pt>
                <c:pt idx="364">
                  <c:v>13.374361038</c:v>
                </c:pt>
                <c:pt idx="365">
                  <c:v>13.382485389999999</c:v>
                </c:pt>
                <c:pt idx="366">
                  <c:v>13.389001845999999</c:v>
                </c:pt>
                <c:pt idx="367">
                  <c:v>13.383049011000001</c:v>
                </c:pt>
                <c:pt idx="368">
                  <c:v>13.394181251999999</c:v>
                </c:pt>
                <c:pt idx="369">
                  <c:v>13.362293243</c:v>
                </c:pt>
                <c:pt idx="370">
                  <c:v>13.325790404999999</c:v>
                </c:pt>
                <c:pt idx="371">
                  <c:v>13.290008544999999</c:v>
                </c:pt>
                <c:pt idx="372">
                  <c:v>13.211669922</c:v>
                </c:pt>
                <c:pt idx="373">
                  <c:v>13.167905807</c:v>
                </c:pt>
                <c:pt idx="374">
                  <c:v>13.177821159000001</c:v>
                </c:pt>
                <c:pt idx="375">
                  <c:v>13.190041541999999</c:v>
                </c:pt>
                <c:pt idx="376">
                  <c:v>13.174007416</c:v>
                </c:pt>
                <c:pt idx="377">
                  <c:v>13.206741333</c:v>
                </c:pt>
                <c:pt idx="378">
                  <c:v>13.193382263</c:v>
                </c:pt>
                <c:pt idx="379">
                  <c:v>13.199512481999999</c:v>
                </c:pt>
                <c:pt idx="380">
                  <c:v>13.195522307999999</c:v>
                </c:pt>
                <c:pt idx="381">
                  <c:v>13.191608429</c:v>
                </c:pt>
                <c:pt idx="382">
                  <c:v>13.186304092</c:v>
                </c:pt>
                <c:pt idx="383">
                  <c:v>13.198496819000001</c:v>
                </c:pt>
                <c:pt idx="384">
                  <c:v>13.234439849999999</c:v>
                </c:pt>
                <c:pt idx="385">
                  <c:v>13.255682945</c:v>
                </c:pt>
                <c:pt idx="386">
                  <c:v>13.256591797</c:v>
                </c:pt>
                <c:pt idx="387">
                  <c:v>13.256273269999999</c:v>
                </c:pt>
                <c:pt idx="388">
                  <c:v>13.320562363000001</c:v>
                </c:pt>
                <c:pt idx="389">
                  <c:v>13.320419312</c:v>
                </c:pt>
                <c:pt idx="390">
                  <c:v>13.351891518</c:v>
                </c:pt>
                <c:pt idx="391">
                  <c:v>13.358563423</c:v>
                </c:pt>
                <c:pt idx="392">
                  <c:v>13.369071007000001</c:v>
                </c:pt>
                <c:pt idx="393">
                  <c:v>13.381517410000001</c:v>
                </c:pt>
                <c:pt idx="394">
                  <c:v>13.348654746999999</c:v>
                </c:pt>
                <c:pt idx="395">
                  <c:v>13.314586639</c:v>
                </c:pt>
                <c:pt idx="396">
                  <c:v>13.276580811000001</c:v>
                </c:pt>
                <c:pt idx="397">
                  <c:v>13.265867233</c:v>
                </c:pt>
                <c:pt idx="398">
                  <c:v>13.246942519999999</c:v>
                </c:pt>
                <c:pt idx="399">
                  <c:v>13.224542617999999</c:v>
                </c:pt>
                <c:pt idx="400">
                  <c:v>13.245355606</c:v>
                </c:pt>
                <c:pt idx="401">
                  <c:v>13.251268387</c:v>
                </c:pt>
                <c:pt idx="402">
                  <c:v>13.271885872</c:v>
                </c:pt>
                <c:pt idx="403">
                  <c:v>13.335379601</c:v>
                </c:pt>
                <c:pt idx="404">
                  <c:v>13.390398026</c:v>
                </c:pt>
                <c:pt idx="405">
                  <c:v>13.423821449</c:v>
                </c:pt>
                <c:pt idx="406">
                  <c:v>13.442579268999999</c:v>
                </c:pt>
                <c:pt idx="407">
                  <c:v>13.441235541999999</c:v>
                </c:pt>
                <c:pt idx="408">
                  <c:v>13.484388351</c:v>
                </c:pt>
                <c:pt idx="409">
                  <c:v>13.512269974000001</c:v>
                </c:pt>
                <c:pt idx="410">
                  <c:v>13.512206078</c:v>
                </c:pt>
                <c:pt idx="411">
                  <c:v>13.579219818</c:v>
                </c:pt>
                <c:pt idx="412">
                  <c:v>13.631826401</c:v>
                </c:pt>
                <c:pt idx="413">
                  <c:v>13.668015479999999</c:v>
                </c:pt>
                <c:pt idx="414">
                  <c:v>13.694850922000001</c:v>
                </c:pt>
                <c:pt idx="415">
                  <c:v>13.696619033999999</c:v>
                </c:pt>
                <c:pt idx="416">
                  <c:v>13.709823608000001</c:v>
                </c:pt>
                <c:pt idx="417">
                  <c:v>13.627824782999999</c:v>
                </c:pt>
                <c:pt idx="418">
                  <c:v>13.500236511000001</c:v>
                </c:pt>
                <c:pt idx="419">
                  <c:v>13.421228408999999</c:v>
                </c:pt>
                <c:pt idx="420">
                  <c:v>13.393945693999999</c:v>
                </c:pt>
                <c:pt idx="421">
                  <c:v>13.399616241</c:v>
                </c:pt>
                <c:pt idx="422">
                  <c:v>13.368513107</c:v>
                </c:pt>
                <c:pt idx="423">
                  <c:v>13.315694809</c:v>
                </c:pt>
                <c:pt idx="424">
                  <c:v>13.300660132999999</c:v>
                </c:pt>
                <c:pt idx="425">
                  <c:v>13.28813076</c:v>
                </c:pt>
                <c:pt idx="426">
                  <c:v>13.284591675</c:v>
                </c:pt>
                <c:pt idx="427">
                  <c:v>13.307137489</c:v>
                </c:pt>
                <c:pt idx="428">
                  <c:v>13.321498870999999</c:v>
                </c:pt>
                <c:pt idx="429">
                  <c:v>13.342967033000001</c:v>
                </c:pt>
                <c:pt idx="430">
                  <c:v>13.365486145</c:v>
                </c:pt>
                <c:pt idx="431">
                  <c:v>13.397888183999999</c:v>
                </c:pt>
                <c:pt idx="432">
                  <c:v>13.404891967999999</c:v>
                </c:pt>
                <c:pt idx="433">
                  <c:v>13.429868698</c:v>
                </c:pt>
                <c:pt idx="434">
                  <c:v>13.501636505</c:v>
                </c:pt>
                <c:pt idx="435">
                  <c:v>13.484427452</c:v>
                </c:pt>
                <c:pt idx="436">
                  <c:v>13.502354622</c:v>
                </c:pt>
                <c:pt idx="437">
                  <c:v>13.496406555</c:v>
                </c:pt>
                <c:pt idx="438">
                  <c:v>13.487859726</c:v>
                </c:pt>
                <c:pt idx="439">
                  <c:v>13.507677078</c:v>
                </c:pt>
                <c:pt idx="440">
                  <c:v>13.505138397</c:v>
                </c:pt>
                <c:pt idx="441">
                  <c:v>13.473464012000001</c:v>
                </c:pt>
                <c:pt idx="442">
                  <c:v>13.352139472999999</c:v>
                </c:pt>
                <c:pt idx="443">
                  <c:v>13.247505188</c:v>
                </c:pt>
                <c:pt idx="444">
                  <c:v>13.206793785</c:v>
                </c:pt>
                <c:pt idx="445">
                  <c:v>13.16590023</c:v>
                </c:pt>
                <c:pt idx="446">
                  <c:v>13.15599823</c:v>
                </c:pt>
                <c:pt idx="447">
                  <c:v>13.117263793999999</c:v>
                </c:pt>
                <c:pt idx="448">
                  <c:v>13.080066681</c:v>
                </c:pt>
                <c:pt idx="449">
                  <c:v>13.071605682</c:v>
                </c:pt>
                <c:pt idx="450">
                  <c:v>13.089707375</c:v>
                </c:pt>
                <c:pt idx="451">
                  <c:v>13.122379303000001</c:v>
                </c:pt>
                <c:pt idx="452">
                  <c:v>13.108577728</c:v>
                </c:pt>
                <c:pt idx="453">
                  <c:v>13.122373581</c:v>
                </c:pt>
                <c:pt idx="454">
                  <c:v>13.187719345</c:v>
                </c:pt>
                <c:pt idx="455">
                  <c:v>13.198244095</c:v>
                </c:pt>
                <c:pt idx="456">
                  <c:v>13.173108101</c:v>
                </c:pt>
                <c:pt idx="457">
                  <c:v>13.185884476</c:v>
                </c:pt>
                <c:pt idx="458">
                  <c:v>13.195303917</c:v>
                </c:pt>
                <c:pt idx="459">
                  <c:v>13.195659637</c:v>
                </c:pt>
                <c:pt idx="460">
                  <c:v>13.209228516</c:v>
                </c:pt>
                <c:pt idx="461">
                  <c:v>13.193939209</c:v>
                </c:pt>
                <c:pt idx="462">
                  <c:v>13.190126419</c:v>
                </c:pt>
                <c:pt idx="463">
                  <c:v>13.170422554</c:v>
                </c:pt>
                <c:pt idx="464">
                  <c:v>13.190946579</c:v>
                </c:pt>
                <c:pt idx="465">
                  <c:v>13.157050133</c:v>
                </c:pt>
                <c:pt idx="466">
                  <c:v>13.119747161999999</c:v>
                </c:pt>
                <c:pt idx="467">
                  <c:v>13.088167191</c:v>
                </c:pt>
                <c:pt idx="468">
                  <c:v>13.069106101999999</c:v>
                </c:pt>
                <c:pt idx="469">
                  <c:v>13.053621292000001</c:v>
                </c:pt>
                <c:pt idx="470">
                  <c:v>13.087404251000001</c:v>
                </c:pt>
                <c:pt idx="471">
                  <c:v>13.096907615999999</c:v>
                </c:pt>
                <c:pt idx="472">
                  <c:v>13.081605911</c:v>
                </c:pt>
                <c:pt idx="473">
                  <c:v>13.072380065999999</c:v>
                </c:pt>
                <c:pt idx="474">
                  <c:v>13.094523430000001</c:v>
                </c:pt>
                <c:pt idx="475">
                  <c:v>13.097286223999999</c:v>
                </c:pt>
                <c:pt idx="476">
                  <c:v>13.063328743</c:v>
                </c:pt>
                <c:pt idx="477">
                  <c:v>13.108533859</c:v>
                </c:pt>
                <c:pt idx="478">
                  <c:v>13.133952141</c:v>
                </c:pt>
                <c:pt idx="479">
                  <c:v>13.166412354</c:v>
                </c:pt>
                <c:pt idx="480">
                  <c:v>13.188683510000001</c:v>
                </c:pt>
                <c:pt idx="481">
                  <c:v>13.180541992</c:v>
                </c:pt>
                <c:pt idx="482">
                  <c:v>13.191511154000001</c:v>
                </c:pt>
                <c:pt idx="483">
                  <c:v>13.202173233</c:v>
                </c:pt>
                <c:pt idx="484">
                  <c:v>13.204957007999999</c:v>
                </c:pt>
                <c:pt idx="485">
                  <c:v>13.161545753</c:v>
                </c:pt>
                <c:pt idx="486">
                  <c:v>13.136714935000001</c:v>
                </c:pt>
                <c:pt idx="487">
                  <c:v>13.176742554</c:v>
                </c:pt>
                <c:pt idx="488">
                  <c:v>13.166736603</c:v>
                </c:pt>
                <c:pt idx="489">
                  <c:v>13.157139777999999</c:v>
                </c:pt>
                <c:pt idx="490">
                  <c:v>13.138978957999999</c:v>
                </c:pt>
                <c:pt idx="491">
                  <c:v>13.102106094</c:v>
                </c:pt>
                <c:pt idx="492">
                  <c:v>13.114013672</c:v>
                </c:pt>
                <c:pt idx="493">
                  <c:v>13.142969130999999</c:v>
                </c:pt>
                <c:pt idx="494">
                  <c:v>13.152500153</c:v>
                </c:pt>
                <c:pt idx="495">
                  <c:v>13.174823761000001</c:v>
                </c:pt>
                <c:pt idx="496">
                  <c:v>13.199590683</c:v>
                </c:pt>
                <c:pt idx="497">
                  <c:v>13.250231743000001</c:v>
                </c:pt>
                <c:pt idx="498">
                  <c:v>13.258029938</c:v>
                </c:pt>
                <c:pt idx="499">
                  <c:v>13.296899796</c:v>
                </c:pt>
                <c:pt idx="500">
                  <c:v>13.322517395</c:v>
                </c:pt>
                <c:pt idx="501">
                  <c:v>13.333129883</c:v>
                </c:pt>
                <c:pt idx="502">
                  <c:v>13.391122817999999</c:v>
                </c:pt>
                <c:pt idx="503">
                  <c:v>13.407884598000001</c:v>
                </c:pt>
                <c:pt idx="504">
                  <c:v>13.430929184</c:v>
                </c:pt>
                <c:pt idx="505">
                  <c:v>13.438192367999999</c:v>
                </c:pt>
                <c:pt idx="506">
                  <c:v>13.461795807</c:v>
                </c:pt>
                <c:pt idx="507">
                  <c:v>13.493016243</c:v>
                </c:pt>
                <c:pt idx="508">
                  <c:v>13.516294479000001</c:v>
                </c:pt>
                <c:pt idx="509">
                  <c:v>13.544550896000001</c:v>
                </c:pt>
                <c:pt idx="510">
                  <c:v>13.571363449</c:v>
                </c:pt>
                <c:pt idx="511">
                  <c:v>13.559840202</c:v>
                </c:pt>
                <c:pt idx="512">
                  <c:v>13.578582764</c:v>
                </c:pt>
                <c:pt idx="513">
                  <c:v>13.485677719</c:v>
                </c:pt>
                <c:pt idx="514">
                  <c:v>13.378730773999999</c:v>
                </c:pt>
                <c:pt idx="515">
                  <c:v>13.326261519999999</c:v>
                </c:pt>
                <c:pt idx="516">
                  <c:v>13.319387436</c:v>
                </c:pt>
                <c:pt idx="517">
                  <c:v>13.298660278</c:v>
                </c:pt>
                <c:pt idx="518">
                  <c:v>13.317598343</c:v>
                </c:pt>
                <c:pt idx="519">
                  <c:v>13.304042816000001</c:v>
                </c:pt>
                <c:pt idx="520">
                  <c:v>13.294723511000001</c:v>
                </c:pt>
                <c:pt idx="521">
                  <c:v>13.273918152</c:v>
                </c:pt>
                <c:pt idx="522">
                  <c:v>13.308216095000001</c:v>
                </c:pt>
                <c:pt idx="523">
                  <c:v>13.370843886999999</c:v>
                </c:pt>
                <c:pt idx="524">
                  <c:v>13.438768387</c:v>
                </c:pt>
                <c:pt idx="525">
                  <c:v>13.452383040999999</c:v>
                </c:pt>
                <c:pt idx="526">
                  <c:v>13.457333565000001</c:v>
                </c:pt>
                <c:pt idx="527">
                  <c:v>13.500863075</c:v>
                </c:pt>
                <c:pt idx="528">
                  <c:v>13.510046959</c:v>
                </c:pt>
                <c:pt idx="529">
                  <c:v>13.514972687</c:v>
                </c:pt>
                <c:pt idx="530">
                  <c:v>13.548262596000001</c:v>
                </c:pt>
                <c:pt idx="531">
                  <c:v>13.580975533</c:v>
                </c:pt>
                <c:pt idx="532">
                  <c:v>13.61315155</c:v>
                </c:pt>
                <c:pt idx="533">
                  <c:v>13.598531723000001</c:v>
                </c:pt>
                <c:pt idx="534">
                  <c:v>13.574404716</c:v>
                </c:pt>
                <c:pt idx="535">
                  <c:v>13.550256729000001</c:v>
                </c:pt>
                <c:pt idx="536">
                  <c:v>13.512540817</c:v>
                </c:pt>
                <c:pt idx="537">
                  <c:v>13.462200165</c:v>
                </c:pt>
                <c:pt idx="538">
                  <c:v>13.332638741</c:v>
                </c:pt>
                <c:pt idx="539">
                  <c:v>13.251897811999999</c:v>
                </c:pt>
                <c:pt idx="540">
                  <c:v>13.214653015</c:v>
                </c:pt>
                <c:pt idx="541">
                  <c:v>13.200777054</c:v>
                </c:pt>
                <c:pt idx="542">
                  <c:v>13.210485458000001</c:v>
                </c:pt>
                <c:pt idx="543">
                  <c:v>13.169586182</c:v>
                </c:pt>
                <c:pt idx="544">
                  <c:v>13.184428215000001</c:v>
                </c:pt>
                <c:pt idx="545">
                  <c:v>13.189771651999999</c:v>
                </c:pt>
                <c:pt idx="546">
                  <c:v>13.183149338</c:v>
                </c:pt>
                <c:pt idx="547">
                  <c:v>13.199346542000001</c:v>
                </c:pt>
                <c:pt idx="548">
                  <c:v>13.256201744</c:v>
                </c:pt>
                <c:pt idx="549">
                  <c:v>13.305900574000001</c:v>
                </c:pt>
                <c:pt idx="550">
                  <c:v>13.316489219999999</c:v>
                </c:pt>
                <c:pt idx="551">
                  <c:v>13.343248366999999</c:v>
                </c:pt>
                <c:pt idx="552">
                  <c:v>13.389616966</c:v>
                </c:pt>
                <c:pt idx="553">
                  <c:v>13.43448925</c:v>
                </c:pt>
                <c:pt idx="554">
                  <c:v>13.441571236</c:v>
                </c:pt>
                <c:pt idx="555">
                  <c:v>13.482500076000001</c:v>
                </c:pt>
                <c:pt idx="556">
                  <c:v>13.505134583</c:v>
                </c:pt>
                <c:pt idx="557">
                  <c:v>13.508517265</c:v>
                </c:pt>
                <c:pt idx="558">
                  <c:v>13.493364334000001</c:v>
                </c:pt>
                <c:pt idx="559">
                  <c:v>13.423250198</c:v>
                </c:pt>
                <c:pt idx="560">
                  <c:v>13.417902946</c:v>
                </c:pt>
                <c:pt idx="561">
                  <c:v>13.359857559</c:v>
                </c:pt>
                <c:pt idx="562">
                  <c:v>13.286426543999999</c:v>
                </c:pt>
                <c:pt idx="563">
                  <c:v>13.24230957</c:v>
                </c:pt>
                <c:pt idx="564">
                  <c:v>13.19275856</c:v>
                </c:pt>
                <c:pt idx="565">
                  <c:v>13.196027755999999</c:v>
                </c:pt>
                <c:pt idx="566">
                  <c:v>13.169638634</c:v>
                </c:pt>
                <c:pt idx="567">
                  <c:v>13.099524497999999</c:v>
                </c:pt>
                <c:pt idx="568">
                  <c:v>13.080134392</c:v>
                </c:pt>
                <c:pt idx="569">
                  <c:v>13.097467421999999</c:v>
                </c:pt>
                <c:pt idx="570">
                  <c:v>13.100852013000001</c:v>
                </c:pt>
                <c:pt idx="571">
                  <c:v>13.102558136000001</c:v>
                </c:pt>
                <c:pt idx="572">
                  <c:v>13.141084671</c:v>
                </c:pt>
                <c:pt idx="573">
                  <c:v>13.198921203999999</c:v>
                </c:pt>
                <c:pt idx="574">
                  <c:v>13.212454795999999</c:v>
                </c:pt>
                <c:pt idx="575">
                  <c:v>13.259988785000001</c:v>
                </c:pt>
                <c:pt idx="576">
                  <c:v>13.323308945000001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B0-4F76-8692-E8BC91249D5C}"/>
            </c:ext>
          </c:extLst>
        </c:ser>
        <c:ser>
          <c:idx val="27"/>
          <c:order val="27"/>
          <c:tx>
            <c:strRef>
              <c:f>'NAP2 Vib - MTD'!$AF$9</c:f>
              <c:strCache>
                <c:ptCount val="1"/>
                <c:pt idx="0">
                  <c:v>58TI3217.PV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MTD'!$AF$10:$AF$788</c:f>
              <c:numCache>
                <c:formatCode>0.00</c:formatCode>
                <c:ptCount val="779"/>
                <c:pt idx="0">
                  <c:v>71.441062927000004</c:v>
                </c:pt>
                <c:pt idx="1">
                  <c:v>71.547058105000005</c:v>
                </c:pt>
                <c:pt idx="2">
                  <c:v>71.493438721000004</c:v>
                </c:pt>
                <c:pt idx="3">
                  <c:v>71.397491454999994</c:v>
                </c:pt>
                <c:pt idx="4">
                  <c:v>71.356506347999996</c:v>
                </c:pt>
                <c:pt idx="5">
                  <c:v>71.373657226999995</c:v>
                </c:pt>
                <c:pt idx="6">
                  <c:v>70.975296021000005</c:v>
                </c:pt>
                <c:pt idx="7">
                  <c:v>70.639266968000001</c:v>
                </c:pt>
                <c:pt idx="8">
                  <c:v>70.910354613999999</c:v>
                </c:pt>
                <c:pt idx="9">
                  <c:v>71.185493468999994</c:v>
                </c:pt>
                <c:pt idx="10">
                  <c:v>71.232559203999998</c:v>
                </c:pt>
                <c:pt idx="11">
                  <c:v>71.238861084000007</c:v>
                </c:pt>
                <c:pt idx="12">
                  <c:v>71.223968506000006</c:v>
                </c:pt>
                <c:pt idx="13">
                  <c:v>71.213424683</c:v>
                </c:pt>
                <c:pt idx="14">
                  <c:v>71.231292725000003</c:v>
                </c:pt>
                <c:pt idx="15">
                  <c:v>71.309188843000001</c:v>
                </c:pt>
                <c:pt idx="16">
                  <c:v>71.410102843999994</c:v>
                </c:pt>
                <c:pt idx="17">
                  <c:v>71.571510314999998</c:v>
                </c:pt>
                <c:pt idx="18">
                  <c:v>71.364700317</c:v>
                </c:pt>
                <c:pt idx="19">
                  <c:v>71.201553344999994</c:v>
                </c:pt>
                <c:pt idx="20">
                  <c:v>70.868728637999993</c:v>
                </c:pt>
                <c:pt idx="21">
                  <c:v>70.795181274000001</c:v>
                </c:pt>
                <c:pt idx="22">
                  <c:v>70.945579529</c:v>
                </c:pt>
                <c:pt idx="23">
                  <c:v>70.951324463000006</c:v>
                </c:pt>
                <c:pt idx="24">
                  <c:v>70.948776245000005</c:v>
                </c:pt>
                <c:pt idx="25">
                  <c:v>70.958023071</c:v>
                </c:pt>
                <c:pt idx="26">
                  <c:v>70.849822997999993</c:v>
                </c:pt>
                <c:pt idx="27">
                  <c:v>70.750885010000005</c:v>
                </c:pt>
                <c:pt idx="28">
                  <c:v>70.683380127000007</c:v>
                </c:pt>
                <c:pt idx="29">
                  <c:v>70.549423218000001</c:v>
                </c:pt>
                <c:pt idx="30">
                  <c:v>70.619201660000002</c:v>
                </c:pt>
                <c:pt idx="31">
                  <c:v>70.604492187999995</c:v>
                </c:pt>
                <c:pt idx="32">
                  <c:v>70.630744934000006</c:v>
                </c:pt>
                <c:pt idx="33">
                  <c:v>70.546569824000002</c:v>
                </c:pt>
                <c:pt idx="34">
                  <c:v>70.618850707999997</c:v>
                </c:pt>
                <c:pt idx="35">
                  <c:v>70.891685486</c:v>
                </c:pt>
                <c:pt idx="36">
                  <c:v>70.953689574999999</c:v>
                </c:pt>
                <c:pt idx="37">
                  <c:v>71.028900145999998</c:v>
                </c:pt>
                <c:pt idx="38">
                  <c:v>70.764427185000002</c:v>
                </c:pt>
                <c:pt idx="39">
                  <c:v>70.256507873999993</c:v>
                </c:pt>
                <c:pt idx="40">
                  <c:v>70.135375976999995</c:v>
                </c:pt>
                <c:pt idx="41">
                  <c:v>70.117546082000004</c:v>
                </c:pt>
                <c:pt idx="42">
                  <c:v>70.103607178000004</c:v>
                </c:pt>
                <c:pt idx="43">
                  <c:v>69.982666015999996</c:v>
                </c:pt>
                <c:pt idx="44">
                  <c:v>70.119796753000003</c:v>
                </c:pt>
                <c:pt idx="45">
                  <c:v>70.144348144999995</c:v>
                </c:pt>
                <c:pt idx="46">
                  <c:v>70.131225585999999</c:v>
                </c:pt>
                <c:pt idx="47">
                  <c:v>70.067474364999995</c:v>
                </c:pt>
                <c:pt idx="48">
                  <c:v>69.979522704999994</c:v>
                </c:pt>
                <c:pt idx="49">
                  <c:v>70.015960692999997</c:v>
                </c:pt>
                <c:pt idx="50">
                  <c:v>70.065536499000004</c:v>
                </c:pt>
                <c:pt idx="51">
                  <c:v>70.146911621000001</c:v>
                </c:pt>
                <c:pt idx="52">
                  <c:v>70.027526855000005</c:v>
                </c:pt>
                <c:pt idx="53">
                  <c:v>69.966445922999995</c:v>
                </c:pt>
                <c:pt idx="54">
                  <c:v>69.922325134000005</c:v>
                </c:pt>
                <c:pt idx="55">
                  <c:v>69.95375061</c:v>
                </c:pt>
                <c:pt idx="56">
                  <c:v>69.982955933</c:v>
                </c:pt>
                <c:pt idx="57">
                  <c:v>69.932548522999994</c:v>
                </c:pt>
                <c:pt idx="58">
                  <c:v>69.971313476999995</c:v>
                </c:pt>
                <c:pt idx="59">
                  <c:v>69.910308838000006</c:v>
                </c:pt>
                <c:pt idx="60">
                  <c:v>69.89453125</c:v>
                </c:pt>
                <c:pt idx="61">
                  <c:v>69.893722534000005</c:v>
                </c:pt>
                <c:pt idx="62">
                  <c:v>69.866317749000004</c:v>
                </c:pt>
                <c:pt idx="63">
                  <c:v>69.888435364000003</c:v>
                </c:pt>
                <c:pt idx="64">
                  <c:v>69.781311035000002</c:v>
                </c:pt>
                <c:pt idx="65">
                  <c:v>69.736862183</c:v>
                </c:pt>
                <c:pt idx="66">
                  <c:v>69.603691100999995</c:v>
                </c:pt>
                <c:pt idx="67">
                  <c:v>69.657104492000002</c:v>
                </c:pt>
                <c:pt idx="68">
                  <c:v>69.673843383999994</c:v>
                </c:pt>
                <c:pt idx="69">
                  <c:v>69.667236328000001</c:v>
                </c:pt>
                <c:pt idx="70">
                  <c:v>69.729331970000004</c:v>
                </c:pt>
                <c:pt idx="71">
                  <c:v>69.819854735999996</c:v>
                </c:pt>
                <c:pt idx="72">
                  <c:v>69.815292357999994</c:v>
                </c:pt>
                <c:pt idx="73">
                  <c:v>69.635955811000002</c:v>
                </c:pt>
                <c:pt idx="74">
                  <c:v>69.83000183</c:v>
                </c:pt>
                <c:pt idx="75">
                  <c:v>70.060363769999995</c:v>
                </c:pt>
                <c:pt idx="76">
                  <c:v>69.903915405000006</c:v>
                </c:pt>
                <c:pt idx="77">
                  <c:v>70.075408936000002</c:v>
                </c:pt>
                <c:pt idx="78">
                  <c:v>69.979957580999994</c:v>
                </c:pt>
                <c:pt idx="79">
                  <c:v>69.992156981999997</c:v>
                </c:pt>
                <c:pt idx="80">
                  <c:v>69.785018921000002</c:v>
                </c:pt>
                <c:pt idx="81">
                  <c:v>70.022003174000005</c:v>
                </c:pt>
                <c:pt idx="82">
                  <c:v>70.090820312000005</c:v>
                </c:pt>
                <c:pt idx="83">
                  <c:v>70.125358582000004</c:v>
                </c:pt>
                <c:pt idx="84">
                  <c:v>70.253448485999996</c:v>
                </c:pt>
                <c:pt idx="85">
                  <c:v>70.362304687999995</c:v>
                </c:pt>
                <c:pt idx="86">
                  <c:v>70.337219238000003</c:v>
                </c:pt>
                <c:pt idx="87">
                  <c:v>70.271255492999998</c:v>
                </c:pt>
                <c:pt idx="88">
                  <c:v>70.276870728000006</c:v>
                </c:pt>
                <c:pt idx="89">
                  <c:v>70.256011963000006</c:v>
                </c:pt>
                <c:pt idx="90">
                  <c:v>70.212890625</c:v>
                </c:pt>
                <c:pt idx="91">
                  <c:v>70.115539550999998</c:v>
                </c:pt>
                <c:pt idx="92">
                  <c:v>70.078720093000001</c:v>
                </c:pt>
                <c:pt idx="93">
                  <c:v>69.951202393000003</c:v>
                </c:pt>
                <c:pt idx="94">
                  <c:v>69.753036499000004</c:v>
                </c:pt>
                <c:pt idx="95">
                  <c:v>69.693435668999996</c:v>
                </c:pt>
                <c:pt idx="96">
                  <c:v>69.611038207999997</c:v>
                </c:pt>
                <c:pt idx="97">
                  <c:v>69.709693908999995</c:v>
                </c:pt>
                <c:pt idx="98">
                  <c:v>69.715393066000004</c:v>
                </c:pt>
                <c:pt idx="99">
                  <c:v>69.720794678000004</c:v>
                </c:pt>
                <c:pt idx="100">
                  <c:v>69.67124939</c:v>
                </c:pt>
                <c:pt idx="101">
                  <c:v>69.672866821</c:v>
                </c:pt>
                <c:pt idx="102">
                  <c:v>69.812919617000006</c:v>
                </c:pt>
                <c:pt idx="103">
                  <c:v>69.966186523000005</c:v>
                </c:pt>
                <c:pt idx="104">
                  <c:v>69.920730590999995</c:v>
                </c:pt>
                <c:pt idx="105">
                  <c:v>69.824722289999997</c:v>
                </c:pt>
                <c:pt idx="106">
                  <c:v>69.727493285999998</c:v>
                </c:pt>
                <c:pt idx="107">
                  <c:v>69.686706543</c:v>
                </c:pt>
                <c:pt idx="108">
                  <c:v>69.568084717000005</c:v>
                </c:pt>
                <c:pt idx="109">
                  <c:v>69.580535889000004</c:v>
                </c:pt>
                <c:pt idx="110">
                  <c:v>69.765251160000005</c:v>
                </c:pt>
                <c:pt idx="111">
                  <c:v>69.849853515999996</c:v>
                </c:pt>
                <c:pt idx="112">
                  <c:v>69.964950561999999</c:v>
                </c:pt>
                <c:pt idx="113">
                  <c:v>70.012313843000001</c:v>
                </c:pt>
                <c:pt idx="114">
                  <c:v>70.096389771000005</c:v>
                </c:pt>
                <c:pt idx="115">
                  <c:v>69.99937439</c:v>
                </c:pt>
                <c:pt idx="116">
                  <c:v>69.959205627000003</c:v>
                </c:pt>
                <c:pt idx="117">
                  <c:v>69.893783568999993</c:v>
                </c:pt>
                <c:pt idx="118">
                  <c:v>69.847991942999997</c:v>
                </c:pt>
                <c:pt idx="119">
                  <c:v>69.880523682000003</c:v>
                </c:pt>
                <c:pt idx="120">
                  <c:v>69.802215575999995</c:v>
                </c:pt>
                <c:pt idx="121">
                  <c:v>69.782707213999998</c:v>
                </c:pt>
                <c:pt idx="122">
                  <c:v>69.966506957999997</c:v>
                </c:pt>
                <c:pt idx="123">
                  <c:v>69.827522278000004</c:v>
                </c:pt>
                <c:pt idx="124">
                  <c:v>70.166854857999994</c:v>
                </c:pt>
                <c:pt idx="125">
                  <c:v>70.283599854000002</c:v>
                </c:pt>
                <c:pt idx="126">
                  <c:v>70.234176636000001</c:v>
                </c:pt>
                <c:pt idx="127">
                  <c:v>70.381042480000005</c:v>
                </c:pt>
                <c:pt idx="128">
                  <c:v>70.446624756000006</c:v>
                </c:pt>
                <c:pt idx="129">
                  <c:v>70.496055603000002</c:v>
                </c:pt>
                <c:pt idx="130">
                  <c:v>70.532608031999999</c:v>
                </c:pt>
                <c:pt idx="131">
                  <c:v>70.545448303000001</c:v>
                </c:pt>
                <c:pt idx="132">
                  <c:v>70.465217589999995</c:v>
                </c:pt>
                <c:pt idx="133">
                  <c:v>70.414505004999995</c:v>
                </c:pt>
                <c:pt idx="134">
                  <c:v>70.436187743999994</c:v>
                </c:pt>
                <c:pt idx="135">
                  <c:v>70.456184386999993</c:v>
                </c:pt>
                <c:pt idx="136">
                  <c:v>70.420547485</c:v>
                </c:pt>
                <c:pt idx="137">
                  <c:v>70.245910644999995</c:v>
                </c:pt>
                <c:pt idx="138">
                  <c:v>69.988754271999994</c:v>
                </c:pt>
                <c:pt idx="139">
                  <c:v>70.048858643000003</c:v>
                </c:pt>
                <c:pt idx="140">
                  <c:v>70.156623839999995</c:v>
                </c:pt>
                <c:pt idx="141">
                  <c:v>70.285690308</c:v>
                </c:pt>
                <c:pt idx="142">
                  <c:v>70.306076050000001</c:v>
                </c:pt>
                <c:pt idx="143">
                  <c:v>70.256660460999996</c:v>
                </c:pt>
                <c:pt idx="144">
                  <c:v>70.181152343999997</c:v>
                </c:pt>
                <c:pt idx="145">
                  <c:v>70.127227782999995</c:v>
                </c:pt>
                <c:pt idx="146">
                  <c:v>70.147735596000004</c:v>
                </c:pt>
                <c:pt idx="147">
                  <c:v>70.179321289000001</c:v>
                </c:pt>
                <c:pt idx="148">
                  <c:v>70.231445312000005</c:v>
                </c:pt>
                <c:pt idx="149">
                  <c:v>70.256355286000002</c:v>
                </c:pt>
                <c:pt idx="150">
                  <c:v>70.184364318999997</c:v>
                </c:pt>
                <c:pt idx="151">
                  <c:v>70.060966492000006</c:v>
                </c:pt>
                <c:pt idx="152">
                  <c:v>69.941482543999996</c:v>
                </c:pt>
                <c:pt idx="153">
                  <c:v>70.403930664000001</c:v>
                </c:pt>
                <c:pt idx="154">
                  <c:v>70.548530579000001</c:v>
                </c:pt>
                <c:pt idx="155">
                  <c:v>70.363357543999996</c:v>
                </c:pt>
                <c:pt idx="156">
                  <c:v>70.228935242000006</c:v>
                </c:pt>
                <c:pt idx="157">
                  <c:v>70.152946471999996</c:v>
                </c:pt>
                <c:pt idx="158">
                  <c:v>70.055603027000004</c:v>
                </c:pt>
                <c:pt idx="159">
                  <c:v>69.833915709999999</c:v>
                </c:pt>
                <c:pt idx="160">
                  <c:v>69.794944763000004</c:v>
                </c:pt>
                <c:pt idx="161">
                  <c:v>69.901565551999994</c:v>
                </c:pt>
                <c:pt idx="162">
                  <c:v>70.079002380000006</c:v>
                </c:pt>
                <c:pt idx="163">
                  <c:v>70.247833252000007</c:v>
                </c:pt>
                <c:pt idx="164">
                  <c:v>70.434677124000004</c:v>
                </c:pt>
                <c:pt idx="165">
                  <c:v>70.413864136000001</c:v>
                </c:pt>
                <c:pt idx="166">
                  <c:v>70.360809325999995</c:v>
                </c:pt>
                <c:pt idx="167">
                  <c:v>70.434555054</c:v>
                </c:pt>
                <c:pt idx="168">
                  <c:v>70.453765868999994</c:v>
                </c:pt>
                <c:pt idx="169">
                  <c:v>70.482467650999993</c:v>
                </c:pt>
                <c:pt idx="170">
                  <c:v>70.563903808999996</c:v>
                </c:pt>
                <c:pt idx="171">
                  <c:v>70.547164917000003</c:v>
                </c:pt>
                <c:pt idx="172">
                  <c:v>70.554283142000003</c:v>
                </c:pt>
                <c:pt idx="173">
                  <c:v>70.410202025999993</c:v>
                </c:pt>
                <c:pt idx="174">
                  <c:v>70.387451171999999</c:v>
                </c:pt>
                <c:pt idx="175">
                  <c:v>70.396499633999994</c:v>
                </c:pt>
                <c:pt idx="176">
                  <c:v>70.375007628999995</c:v>
                </c:pt>
                <c:pt idx="177">
                  <c:v>70.557128906000003</c:v>
                </c:pt>
                <c:pt idx="178">
                  <c:v>70.498207092000001</c:v>
                </c:pt>
                <c:pt idx="179">
                  <c:v>70.511772156000006</c:v>
                </c:pt>
                <c:pt idx="180">
                  <c:v>70.439102172999995</c:v>
                </c:pt>
                <c:pt idx="181">
                  <c:v>70.594734192000004</c:v>
                </c:pt>
                <c:pt idx="182">
                  <c:v>70.556533813000001</c:v>
                </c:pt>
                <c:pt idx="183">
                  <c:v>70.556434631000002</c:v>
                </c:pt>
                <c:pt idx="184">
                  <c:v>70.491889954000001</c:v>
                </c:pt>
                <c:pt idx="185">
                  <c:v>70.482894896999994</c:v>
                </c:pt>
                <c:pt idx="186">
                  <c:v>70.592224121000001</c:v>
                </c:pt>
                <c:pt idx="187">
                  <c:v>70.475318908999995</c:v>
                </c:pt>
                <c:pt idx="188">
                  <c:v>70.302215575999995</c:v>
                </c:pt>
                <c:pt idx="189">
                  <c:v>70.441932678000001</c:v>
                </c:pt>
                <c:pt idx="190">
                  <c:v>70.403282165999997</c:v>
                </c:pt>
                <c:pt idx="191">
                  <c:v>70.357345581000004</c:v>
                </c:pt>
                <c:pt idx="192">
                  <c:v>70.336753845000004</c:v>
                </c:pt>
                <c:pt idx="193">
                  <c:v>70.245834350999999</c:v>
                </c:pt>
                <c:pt idx="194">
                  <c:v>70.222679138000004</c:v>
                </c:pt>
                <c:pt idx="195">
                  <c:v>69.835647582999997</c:v>
                </c:pt>
                <c:pt idx="196">
                  <c:v>70.245307921999995</c:v>
                </c:pt>
                <c:pt idx="197">
                  <c:v>70.452949524000005</c:v>
                </c:pt>
                <c:pt idx="198">
                  <c:v>70.468933105000005</c:v>
                </c:pt>
                <c:pt idx="199">
                  <c:v>70.344093322999996</c:v>
                </c:pt>
                <c:pt idx="200">
                  <c:v>70.409515381000006</c:v>
                </c:pt>
                <c:pt idx="201">
                  <c:v>70.459732056000007</c:v>
                </c:pt>
                <c:pt idx="202">
                  <c:v>70.454269409000005</c:v>
                </c:pt>
                <c:pt idx="203">
                  <c:v>70.682540893999999</c:v>
                </c:pt>
                <c:pt idx="204">
                  <c:v>70.715713500999996</c:v>
                </c:pt>
                <c:pt idx="205">
                  <c:v>70.631141662999994</c:v>
                </c:pt>
                <c:pt idx="206">
                  <c:v>70.642242432000003</c:v>
                </c:pt>
                <c:pt idx="207">
                  <c:v>71.006416321000003</c:v>
                </c:pt>
                <c:pt idx="208">
                  <c:v>71.126251221000004</c:v>
                </c:pt>
                <c:pt idx="209">
                  <c:v>70.992584229000002</c:v>
                </c:pt>
                <c:pt idx="210">
                  <c:v>70.754028320000003</c:v>
                </c:pt>
                <c:pt idx="211">
                  <c:v>70.630493164000001</c:v>
                </c:pt>
                <c:pt idx="212">
                  <c:v>70.535476685000006</c:v>
                </c:pt>
                <c:pt idx="213">
                  <c:v>70.371932982999994</c:v>
                </c:pt>
                <c:pt idx="214">
                  <c:v>70.458221436000002</c:v>
                </c:pt>
                <c:pt idx="215">
                  <c:v>70.445922851999995</c:v>
                </c:pt>
                <c:pt idx="216">
                  <c:v>70.221298218000001</c:v>
                </c:pt>
                <c:pt idx="217">
                  <c:v>70.107345581000004</c:v>
                </c:pt>
                <c:pt idx="218">
                  <c:v>69.956817627000007</c:v>
                </c:pt>
                <c:pt idx="219">
                  <c:v>70.235824585000003</c:v>
                </c:pt>
                <c:pt idx="220">
                  <c:v>70.024139403999996</c:v>
                </c:pt>
                <c:pt idx="221">
                  <c:v>70.041687011999997</c:v>
                </c:pt>
                <c:pt idx="222">
                  <c:v>70.173629761000001</c:v>
                </c:pt>
                <c:pt idx="223">
                  <c:v>70.195693969999994</c:v>
                </c:pt>
                <c:pt idx="224">
                  <c:v>70.038314818999993</c:v>
                </c:pt>
                <c:pt idx="225">
                  <c:v>69.896575928000004</c:v>
                </c:pt>
                <c:pt idx="226">
                  <c:v>70.239044188999998</c:v>
                </c:pt>
                <c:pt idx="227">
                  <c:v>70.435684203999998</c:v>
                </c:pt>
                <c:pt idx="228">
                  <c:v>70.260406493999994</c:v>
                </c:pt>
                <c:pt idx="229">
                  <c:v>70.153854370000005</c:v>
                </c:pt>
                <c:pt idx="230">
                  <c:v>70.089775084999999</c:v>
                </c:pt>
                <c:pt idx="231">
                  <c:v>70.195693969999994</c:v>
                </c:pt>
                <c:pt idx="232">
                  <c:v>70.340133667000003</c:v>
                </c:pt>
                <c:pt idx="233">
                  <c:v>70.428627014</c:v>
                </c:pt>
                <c:pt idx="234">
                  <c:v>70.468811035000002</c:v>
                </c:pt>
                <c:pt idx="235">
                  <c:v>70.407081603999998</c:v>
                </c:pt>
                <c:pt idx="236">
                  <c:v>70.33656311</c:v>
                </c:pt>
                <c:pt idx="237">
                  <c:v>70.369506835999999</c:v>
                </c:pt>
                <c:pt idx="238">
                  <c:v>70.355987549000005</c:v>
                </c:pt>
                <c:pt idx="239">
                  <c:v>70.394874572999996</c:v>
                </c:pt>
                <c:pt idx="240">
                  <c:v>70.242645264000004</c:v>
                </c:pt>
                <c:pt idx="241">
                  <c:v>70.183403014999996</c:v>
                </c:pt>
                <c:pt idx="242">
                  <c:v>70.342948914000004</c:v>
                </c:pt>
                <c:pt idx="243">
                  <c:v>70.311241150000001</c:v>
                </c:pt>
                <c:pt idx="244">
                  <c:v>70.245742797999995</c:v>
                </c:pt>
                <c:pt idx="245">
                  <c:v>70.570526122999993</c:v>
                </c:pt>
                <c:pt idx="246">
                  <c:v>70.827545165999993</c:v>
                </c:pt>
                <c:pt idx="247">
                  <c:v>70.900833129999995</c:v>
                </c:pt>
                <c:pt idx="248">
                  <c:v>70.868820189999994</c:v>
                </c:pt>
                <c:pt idx="249">
                  <c:v>70.739173889</c:v>
                </c:pt>
                <c:pt idx="250">
                  <c:v>70.375823975000003</c:v>
                </c:pt>
                <c:pt idx="251">
                  <c:v>70.250823975000003</c:v>
                </c:pt>
                <c:pt idx="252">
                  <c:v>70.185226439999994</c:v>
                </c:pt>
                <c:pt idx="253">
                  <c:v>70.094825744999994</c:v>
                </c:pt>
                <c:pt idx="254">
                  <c:v>70.030593871999997</c:v>
                </c:pt>
                <c:pt idx="255">
                  <c:v>70.042938231999997</c:v>
                </c:pt>
                <c:pt idx="256">
                  <c:v>70.360656738000003</c:v>
                </c:pt>
                <c:pt idx="257">
                  <c:v>70.231948853000006</c:v>
                </c:pt>
                <c:pt idx="258">
                  <c:v>70.289527892999999</c:v>
                </c:pt>
                <c:pt idx="259">
                  <c:v>70.500534058</c:v>
                </c:pt>
                <c:pt idx="260">
                  <c:v>70.569366454999994</c:v>
                </c:pt>
                <c:pt idx="261">
                  <c:v>70.411407471000004</c:v>
                </c:pt>
                <c:pt idx="262">
                  <c:v>70.513908385999997</c:v>
                </c:pt>
                <c:pt idx="263">
                  <c:v>70.756980896000002</c:v>
                </c:pt>
                <c:pt idx="264">
                  <c:v>70.943878174000005</c:v>
                </c:pt>
                <c:pt idx="265">
                  <c:v>70.781990050999994</c:v>
                </c:pt>
                <c:pt idx="266">
                  <c:v>70.653610228999995</c:v>
                </c:pt>
                <c:pt idx="267">
                  <c:v>70.676147460999999</c:v>
                </c:pt>
                <c:pt idx="268">
                  <c:v>70.624832153</c:v>
                </c:pt>
                <c:pt idx="269">
                  <c:v>70.618026732999994</c:v>
                </c:pt>
                <c:pt idx="270">
                  <c:v>70.575668335000003</c:v>
                </c:pt>
                <c:pt idx="271">
                  <c:v>70.576187133999994</c:v>
                </c:pt>
                <c:pt idx="272">
                  <c:v>70.574745178000001</c:v>
                </c:pt>
                <c:pt idx="273">
                  <c:v>70.721611022999994</c:v>
                </c:pt>
                <c:pt idx="274">
                  <c:v>70.733520507999998</c:v>
                </c:pt>
                <c:pt idx="275">
                  <c:v>70.867996215999995</c:v>
                </c:pt>
                <c:pt idx="276">
                  <c:v>70.911239624000004</c:v>
                </c:pt>
                <c:pt idx="277">
                  <c:v>70.633728027000004</c:v>
                </c:pt>
                <c:pt idx="278">
                  <c:v>70.635482788000004</c:v>
                </c:pt>
                <c:pt idx="279">
                  <c:v>70.545890807999996</c:v>
                </c:pt>
                <c:pt idx="280">
                  <c:v>70.576835631999998</c:v>
                </c:pt>
                <c:pt idx="281">
                  <c:v>70.543800353999998</c:v>
                </c:pt>
                <c:pt idx="282">
                  <c:v>70.678688049000002</c:v>
                </c:pt>
                <c:pt idx="283">
                  <c:v>70.580780028999996</c:v>
                </c:pt>
                <c:pt idx="284">
                  <c:v>70.573974609000004</c:v>
                </c:pt>
                <c:pt idx="285">
                  <c:v>70.653533936000002</c:v>
                </c:pt>
                <c:pt idx="286">
                  <c:v>70.644477843999994</c:v>
                </c:pt>
                <c:pt idx="287">
                  <c:v>70.736434936999999</c:v>
                </c:pt>
                <c:pt idx="288">
                  <c:v>70.740585327000005</c:v>
                </c:pt>
                <c:pt idx="289">
                  <c:v>70.809211731000005</c:v>
                </c:pt>
                <c:pt idx="290">
                  <c:v>70.797050475999995</c:v>
                </c:pt>
                <c:pt idx="291">
                  <c:v>70.825637817</c:v>
                </c:pt>
                <c:pt idx="292">
                  <c:v>70.882278442</c:v>
                </c:pt>
                <c:pt idx="293">
                  <c:v>70.893501282000003</c:v>
                </c:pt>
                <c:pt idx="294">
                  <c:v>70.708412170000003</c:v>
                </c:pt>
                <c:pt idx="295">
                  <c:v>70.911453246999997</c:v>
                </c:pt>
                <c:pt idx="296">
                  <c:v>70.891578674000002</c:v>
                </c:pt>
                <c:pt idx="297">
                  <c:v>70.580375670999999</c:v>
                </c:pt>
                <c:pt idx="298">
                  <c:v>70.432037354000002</c:v>
                </c:pt>
                <c:pt idx="299">
                  <c:v>70.5703125</c:v>
                </c:pt>
                <c:pt idx="300">
                  <c:v>70.696640015</c:v>
                </c:pt>
                <c:pt idx="301">
                  <c:v>70.648895264000004</c:v>
                </c:pt>
                <c:pt idx="302">
                  <c:v>70.687759399000001</c:v>
                </c:pt>
                <c:pt idx="303">
                  <c:v>70.719322204999997</c:v>
                </c:pt>
                <c:pt idx="304">
                  <c:v>70.724502563000001</c:v>
                </c:pt>
                <c:pt idx="305">
                  <c:v>70.715629578000005</c:v>
                </c:pt>
                <c:pt idx="306">
                  <c:v>70.813079834000007</c:v>
                </c:pt>
                <c:pt idx="307">
                  <c:v>70.844139099000003</c:v>
                </c:pt>
                <c:pt idx="308">
                  <c:v>70.748451232999997</c:v>
                </c:pt>
                <c:pt idx="309">
                  <c:v>70.673309325999995</c:v>
                </c:pt>
                <c:pt idx="310">
                  <c:v>70.686767578000001</c:v>
                </c:pt>
                <c:pt idx="311">
                  <c:v>70.663391113000003</c:v>
                </c:pt>
                <c:pt idx="312">
                  <c:v>70.446960449000002</c:v>
                </c:pt>
                <c:pt idx="313">
                  <c:v>70.368118285999998</c:v>
                </c:pt>
                <c:pt idx="314">
                  <c:v>70.562530518000003</c:v>
                </c:pt>
                <c:pt idx="315">
                  <c:v>70.199806213000002</c:v>
                </c:pt>
                <c:pt idx="316">
                  <c:v>70.170791625999996</c:v>
                </c:pt>
                <c:pt idx="317">
                  <c:v>70.129501343000001</c:v>
                </c:pt>
                <c:pt idx="318">
                  <c:v>70.373382567999997</c:v>
                </c:pt>
                <c:pt idx="319">
                  <c:v>70.533843993999994</c:v>
                </c:pt>
                <c:pt idx="320">
                  <c:v>70.436218261999997</c:v>
                </c:pt>
                <c:pt idx="321">
                  <c:v>70.416526794000006</c:v>
                </c:pt>
                <c:pt idx="322">
                  <c:v>70.477508545000006</c:v>
                </c:pt>
                <c:pt idx="323">
                  <c:v>70.450912475999999</c:v>
                </c:pt>
                <c:pt idx="324">
                  <c:v>70.411148071</c:v>
                </c:pt>
                <c:pt idx="325">
                  <c:v>70.307701111</c:v>
                </c:pt>
                <c:pt idx="326">
                  <c:v>70.221649170000006</c:v>
                </c:pt>
                <c:pt idx="327">
                  <c:v>70.184379578000005</c:v>
                </c:pt>
                <c:pt idx="328">
                  <c:v>70.585220336999996</c:v>
                </c:pt>
                <c:pt idx="329">
                  <c:v>70.417480468999997</c:v>
                </c:pt>
                <c:pt idx="330">
                  <c:v>70.197097778</c:v>
                </c:pt>
                <c:pt idx="331">
                  <c:v>70.381561278999996</c:v>
                </c:pt>
                <c:pt idx="332">
                  <c:v>70.412292480000005</c:v>
                </c:pt>
                <c:pt idx="333">
                  <c:v>70.335952758999994</c:v>
                </c:pt>
                <c:pt idx="334">
                  <c:v>70.169586182000003</c:v>
                </c:pt>
                <c:pt idx="335">
                  <c:v>70.096282959000007</c:v>
                </c:pt>
                <c:pt idx="336">
                  <c:v>70.158813476999995</c:v>
                </c:pt>
                <c:pt idx="337">
                  <c:v>70.204231261999993</c:v>
                </c:pt>
                <c:pt idx="338">
                  <c:v>70.164016724000007</c:v>
                </c:pt>
                <c:pt idx="339">
                  <c:v>70.048973083000007</c:v>
                </c:pt>
                <c:pt idx="340">
                  <c:v>70.055862426999994</c:v>
                </c:pt>
                <c:pt idx="341">
                  <c:v>70.064155579000001</c:v>
                </c:pt>
                <c:pt idx="342">
                  <c:v>70.098548889</c:v>
                </c:pt>
                <c:pt idx="343">
                  <c:v>69.974594116000006</c:v>
                </c:pt>
                <c:pt idx="344">
                  <c:v>70.214096068999993</c:v>
                </c:pt>
                <c:pt idx="345">
                  <c:v>70.223022460999999</c:v>
                </c:pt>
                <c:pt idx="346">
                  <c:v>70.060913085999999</c:v>
                </c:pt>
                <c:pt idx="347">
                  <c:v>70.095855713000006</c:v>
                </c:pt>
                <c:pt idx="348">
                  <c:v>70.269889832000004</c:v>
                </c:pt>
                <c:pt idx="349">
                  <c:v>70.331367493000002</c:v>
                </c:pt>
                <c:pt idx="350">
                  <c:v>70.327270507999998</c:v>
                </c:pt>
                <c:pt idx="351">
                  <c:v>70.416152953999998</c:v>
                </c:pt>
                <c:pt idx="352">
                  <c:v>70.435836792000003</c:v>
                </c:pt>
                <c:pt idx="353">
                  <c:v>70.636550903</c:v>
                </c:pt>
                <c:pt idx="354">
                  <c:v>70.803161621000001</c:v>
                </c:pt>
                <c:pt idx="355">
                  <c:v>70.750663756999998</c:v>
                </c:pt>
                <c:pt idx="356">
                  <c:v>70.724136353000006</c:v>
                </c:pt>
                <c:pt idx="357">
                  <c:v>70.742568969999994</c:v>
                </c:pt>
                <c:pt idx="358">
                  <c:v>70.816650390999996</c:v>
                </c:pt>
                <c:pt idx="359">
                  <c:v>70.810295104999994</c:v>
                </c:pt>
                <c:pt idx="360">
                  <c:v>70.820846558</c:v>
                </c:pt>
                <c:pt idx="361">
                  <c:v>70.660964965999995</c:v>
                </c:pt>
                <c:pt idx="362">
                  <c:v>70.633178710999999</c:v>
                </c:pt>
                <c:pt idx="363">
                  <c:v>70.531753539999997</c:v>
                </c:pt>
                <c:pt idx="364">
                  <c:v>70.426803589000002</c:v>
                </c:pt>
                <c:pt idx="365">
                  <c:v>70.525482178000004</c:v>
                </c:pt>
                <c:pt idx="366">
                  <c:v>70.563552856000001</c:v>
                </c:pt>
                <c:pt idx="367">
                  <c:v>70.672256469999994</c:v>
                </c:pt>
                <c:pt idx="368">
                  <c:v>70.675010681000003</c:v>
                </c:pt>
                <c:pt idx="369">
                  <c:v>70.651184082</c:v>
                </c:pt>
                <c:pt idx="370">
                  <c:v>70.679740906000006</c:v>
                </c:pt>
                <c:pt idx="371">
                  <c:v>70.846488953000005</c:v>
                </c:pt>
                <c:pt idx="372">
                  <c:v>70.703338622999993</c:v>
                </c:pt>
                <c:pt idx="373">
                  <c:v>70.395828246999997</c:v>
                </c:pt>
                <c:pt idx="374">
                  <c:v>70.307159424000005</c:v>
                </c:pt>
                <c:pt idx="375">
                  <c:v>70.426635742000002</c:v>
                </c:pt>
                <c:pt idx="376">
                  <c:v>70.373260497999993</c:v>
                </c:pt>
                <c:pt idx="377">
                  <c:v>70.462341308999996</c:v>
                </c:pt>
                <c:pt idx="378">
                  <c:v>70.436988830999994</c:v>
                </c:pt>
                <c:pt idx="379">
                  <c:v>70.531044006000002</c:v>
                </c:pt>
                <c:pt idx="380">
                  <c:v>70.540176392000006</c:v>
                </c:pt>
                <c:pt idx="381">
                  <c:v>70.397659301999994</c:v>
                </c:pt>
                <c:pt idx="382">
                  <c:v>70.282485961999996</c:v>
                </c:pt>
                <c:pt idx="383">
                  <c:v>70.204765320000007</c:v>
                </c:pt>
                <c:pt idx="384">
                  <c:v>70.571319579999994</c:v>
                </c:pt>
                <c:pt idx="385">
                  <c:v>70.743789672999995</c:v>
                </c:pt>
                <c:pt idx="386">
                  <c:v>70.568908691000004</c:v>
                </c:pt>
                <c:pt idx="387">
                  <c:v>70.45249939</c:v>
                </c:pt>
                <c:pt idx="388">
                  <c:v>70.328430175999998</c:v>
                </c:pt>
                <c:pt idx="389">
                  <c:v>70.280281067000004</c:v>
                </c:pt>
                <c:pt idx="390">
                  <c:v>70.263504028</c:v>
                </c:pt>
                <c:pt idx="391">
                  <c:v>70.225555420000006</c:v>
                </c:pt>
                <c:pt idx="392">
                  <c:v>70.311660767000006</c:v>
                </c:pt>
                <c:pt idx="393">
                  <c:v>70.214035034000005</c:v>
                </c:pt>
                <c:pt idx="394">
                  <c:v>70.229667664000004</c:v>
                </c:pt>
                <c:pt idx="395">
                  <c:v>69.964721679999997</c:v>
                </c:pt>
                <c:pt idx="396">
                  <c:v>69.130706786999994</c:v>
                </c:pt>
                <c:pt idx="397">
                  <c:v>68.958717346</c:v>
                </c:pt>
                <c:pt idx="398">
                  <c:v>69.263298035000005</c:v>
                </c:pt>
                <c:pt idx="399">
                  <c:v>69.624938964999998</c:v>
                </c:pt>
                <c:pt idx="400">
                  <c:v>69.815475464000002</c:v>
                </c:pt>
                <c:pt idx="401">
                  <c:v>69.923385620000005</c:v>
                </c:pt>
                <c:pt idx="402">
                  <c:v>70.014556885000005</c:v>
                </c:pt>
                <c:pt idx="403">
                  <c:v>70.101669311999999</c:v>
                </c:pt>
                <c:pt idx="404">
                  <c:v>70.013381957999997</c:v>
                </c:pt>
                <c:pt idx="405">
                  <c:v>69.858566284000005</c:v>
                </c:pt>
                <c:pt idx="406">
                  <c:v>69.836975097999996</c:v>
                </c:pt>
                <c:pt idx="407">
                  <c:v>69.830093383999994</c:v>
                </c:pt>
                <c:pt idx="408">
                  <c:v>69.985961914000001</c:v>
                </c:pt>
                <c:pt idx="409">
                  <c:v>70.080772400000001</c:v>
                </c:pt>
                <c:pt idx="410">
                  <c:v>70.075492858999993</c:v>
                </c:pt>
                <c:pt idx="411">
                  <c:v>70.012428283999995</c:v>
                </c:pt>
                <c:pt idx="412">
                  <c:v>70.117950438999998</c:v>
                </c:pt>
                <c:pt idx="413">
                  <c:v>69.989440918</c:v>
                </c:pt>
                <c:pt idx="414">
                  <c:v>70.017593383999994</c:v>
                </c:pt>
                <c:pt idx="415">
                  <c:v>70.129310607999997</c:v>
                </c:pt>
                <c:pt idx="416">
                  <c:v>70.018142699999999</c:v>
                </c:pt>
                <c:pt idx="417">
                  <c:v>69.878646850999999</c:v>
                </c:pt>
                <c:pt idx="418">
                  <c:v>69.768478393999999</c:v>
                </c:pt>
                <c:pt idx="419">
                  <c:v>69.685165405000006</c:v>
                </c:pt>
                <c:pt idx="420">
                  <c:v>69.645690918</c:v>
                </c:pt>
                <c:pt idx="421">
                  <c:v>69.680252074999999</c:v>
                </c:pt>
                <c:pt idx="422">
                  <c:v>69.634986877000003</c:v>
                </c:pt>
                <c:pt idx="423">
                  <c:v>69.588371276999993</c:v>
                </c:pt>
                <c:pt idx="424">
                  <c:v>69.683776855000005</c:v>
                </c:pt>
                <c:pt idx="425">
                  <c:v>69.735221863000007</c:v>
                </c:pt>
                <c:pt idx="426">
                  <c:v>69.789184570000003</c:v>
                </c:pt>
                <c:pt idx="427">
                  <c:v>69.836212157999995</c:v>
                </c:pt>
                <c:pt idx="428">
                  <c:v>69.790786742999998</c:v>
                </c:pt>
                <c:pt idx="429">
                  <c:v>69.719360351999995</c:v>
                </c:pt>
                <c:pt idx="430">
                  <c:v>69.733093261999997</c:v>
                </c:pt>
                <c:pt idx="431">
                  <c:v>69.688293457</c:v>
                </c:pt>
                <c:pt idx="432">
                  <c:v>69.691131592000005</c:v>
                </c:pt>
                <c:pt idx="433">
                  <c:v>69.744186400999993</c:v>
                </c:pt>
                <c:pt idx="434">
                  <c:v>69.986633300999998</c:v>
                </c:pt>
                <c:pt idx="435">
                  <c:v>69.796241760000001</c:v>
                </c:pt>
                <c:pt idx="436">
                  <c:v>69.772323607999994</c:v>
                </c:pt>
                <c:pt idx="437">
                  <c:v>69.814575195000003</c:v>
                </c:pt>
                <c:pt idx="438">
                  <c:v>69.800811768000003</c:v>
                </c:pt>
                <c:pt idx="439">
                  <c:v>69.939041137999993</c:v>
                </c:pt>
                <c:pt idx="440">
                  <c:v>69.965888977000006</c:v>
                </c:pt>
                <c:pt idx="441">
                  <c:v>69.923233031999999</c:v>
                </c:pt>
                <c:pt idx="442">
                  <c:v>69.913154602000006</c:v>
                </c:pt>
                <c:pt idx="443">
                  <c:v>69.940292357999994</c:v>
                </c:pt>
                <c:pt idx="444">
                  <c:v>69.999755859000004</c:v>
                </c:pt>
                <c:pt idx="445">
                  <c:v>69.816429138000004</c:v>
                </c:pt>
                <c:pt idx="446">
                  <c:v>69.887405396000005</c:v>
                </c:pt>
                <c:pt idx="447">
                  <c:v>69.907112122000001</c:v>
                </c:pt>
                <c:pt idx="448">
                  <c:v>69.707733153999996</c:v>
                </c:pt>
                <c:pt idx="449">
                  <c:v>69.731369018999999</c:v>
                </c:pt>
                <c:pt idx="450">
                  <c:v>69.779190063000001</c:v>
                </c:pt>
                <c:pt idx="451">
                  <c:v>69.756050110000004</c:v>
                </c:pt>
                <c:pt idx="452">
                  <c:v>69.777160644999995</c:v>
                </c:pt>
                <c:pt idx="453">
                  <c:v>69.798858643000003</c:v>
                </c:pt>
                <c:pt idx="454">
                  <c:v>70.144363403</c:v>
                </c:pt>
                <c:pt idx="455">
                  <c:v>70.097686768000003</c:v>
                </c:pt>
                <c:pt idx="456">
                  <c:v>69.776473999000004</c:v>
                </c:pt>
                <c:pt idx="457">
                  <c:v>69.926162719999994</c:v>
                </c:pt>
                <c:pt idx="458">
                  <c:v>69.815452575999998</c:v>
                </c:pt>
                <c:pt idx="459">
                  <c:v>69.794036864999995</c:v>
                </c:pt>
                <c:pt idx="460">
                  <c:v>69.821716308999996</c:v>
                </c:pt>
                <c:pt idx="461">
                  <c:v>69.798919678000004</c:v>
                </c:pt>
                <c:pt idx="462">
                  <c:v>69.698837280000006</c:v>
                </c:pt>
                <c:pt idx="463">
                  <c:v>69.629882812000005</c:v>
                </c:pt>
                <c:pt idx="464">
                  <c:v>69.668289185000006</c:v>
                </c:pt>
                <c:pt idx="465">
                  <c:v>69.625854492000002</c:v>
                </c:pt>
                <c:pt idx="466">
                  <c:v>69.603332519999995</c:v>
                </c:pt>
                <c:pt idx="467">
                  <c:v>69.817550659000005</c:v>
                </c:pt>
                <c:pt idx="468">
                  <c:v>69.620285034000005</c:v>
                </c:pt>
                <c:pt idx="469">
                  <c:v>69.709854125999996</c:v>
                </c:pt>
                <c:pt idx="470">
                  <c:v>70.159362793</c:v>
                </c:pt>
                <c:pt idx="471">
                  <c:v>70.165908813000001</c:v>
                </c:pt>
                <c:pt idx="472">
                  <c:v>70.020713806000003</c:v>
                </c:pt>
                <c:pt idx="473">
                  <c:v>70.113525390999996</c:v>
                </c:pt>
                <c:pt idx="474">
                  <c:v>70.252349854000002</c:v>
                </c:pt>
                <c:pt idx="475">
                  <c:v>70.794738769999995</c:v>
                </c:pt>
                <c:pt idx="476">
                  <c:v>70.975128174000005</c:v>
                </c:pt>
                <c:pt idx="477">
                  <c:v>71.052001953000001</c:v>
                </c:pt>
                <c:pt idx="478">
                  <c:v>71.144973754999995</c:v>
                </c:pt>
                <c:pt idx="479">
                  <c:v>71.236312866000006</c:v>
                </c:pt>
                <c:pt idx="480">
                  <c:v>71.244659424000005</c:v>
                </c:pt>
                <c:pt idx="481">
                  <c:v>70.992736816000004</c:v>
                </c:pt>
                <c:pt idx="482">
                  <c:v>71.094345093000001</c:v>
                </c:pt>
                <c:pt idx="483">
                  <c:v>71.070388793999996</c:v>
                </c:pt>
                <c:pt idx="484">
                  <c:v>70.948371886999993</c:v>
                </c:pt>
                <c:pt idx="485">
                  <c:v>70.885864257999998</c:v>
                </c:pt>
                <c:pt idx="486">
                  <c:v>70.795516968000001</c:v>
                </c:pt>
                <c:pt idx="487">
                  <c:v>70.947555542000003</c:v>
                </c:pt>
                <c:pt idx="488">
                  <c:v>70.954635620000005</c:v>
                </c:pt>
                <c:pt idx="489">
                  <c:v>71.093872070000003</c:v>
                </c:pt>
                <c:pt idx="490">
                  <c:v>70.947113036999994</c:v>
                </c:pt>
                <c:pt idx="491">
                  <c:v>70.923477172999995</c:v>
                </c:pt>
                <c:pt idx="492">
                  <c:v>71.033103943</c:v>
                </c:pt>
                <c:pt idx="493">
                  <c:v>71.101898192999997</c:v>
                </c:pt>
                <c:pt idx="494">
                  <c:v>71.158264160000002</c:v>
                </c:pt>
                <c:pt idx="495">
                  <c:v>71.326438904</c:v>
                </c:pt>
                <c:pt idx="496">
                  <c:v>71.346603393999999</c:v>
                </c:pt>
                <c:pt idx="497">
                  <c:v>71.481750488000003</c:v>
                </c:pt>
                <c:pt idx="498">
                  <c:v>71.324890136999997</c:v>
                </c:pt>
                <c:pt idx="499">
                  <c:v>71.383926392000006</c:v>
                </c:pt>
                <c:pt idx="500">
                  <c:v>71.236206054999997</c:v>
                </c:pt>
                <c:pt idx="501">
                  <c:v>70.998191833000007</c:v>
                </c:pt>
                <c:pt idx="502">
                  <c:v>70.779220581000004</c:v>
                </c:pt>
                <c:pt idx="503">
                  <c:v>70.751792907999999</c:v>
                </c:pt>
                <c:pt idx="504">
                  <c:v>70.769424438000001</c:v>
                </c:pt>
                <c:pt idx="505">
                  <c:v>70.707626343000001</c:v>
                </c:pt>
                <c:pt idx="506">
                  <c:v>70.619232178000004</c:v>
                </c:pt>
                <c:pt idx="507">
                  <c:v>70.677291870000005</c:v>
                </c:pt>
                <c:pt idx="508">
                  <c:v>70.629127502000003</c:v>
                </c:pt>
                <c:pt idx="509">
                  <c:v>70.558273314999994</c:v>
                </c:pt>
                <c:pt idx="510">
                  <c:v>70.619468689000001</c:v>
                </c:pt>
                <c:pt idx="511">
                  <c:v>70.622146606000001</c:v>
                </c:pt>
                <c:pt idx="512">
                  <c:v>70.696922302000004</c:v>
                </c:pt>
                <c:pt idx="513">
                  <c:v>70.603408813000001</c:v>
                </c:pt>
                <c:pt idx="514">
                  <c:v>70.618652343999997</c:v>
                </c:pt>
                <c:pt idx="515">
                  <c:v>70.572021484000004</c:v>
                </c:pt>
                <c:pt idx="516">
                  <c:v>70.609565735000004</c:v>
                </c:pt>
                <c:pt idx="517">
                  <c:v>70.716629028</c:v>
                </c:pt>
                <c:pt idx="518">
                  <c:v>70.910484314000001</c:v>
                </c:pt>
                <c:pt idx="519">
                  <c:v>71.045455933</c:v>
                </c:pt>
                <c:pt idx="520">
                  <c:v>71.120254517000006</c:v>
                </c:pt>
                <c:pt idx="521">
                  <c:v>71.198989867999998</c:v>
                </c:pt>
                <c:pt idx="522">
                  <c:v>71.174346924000005</c:v>
                </c:pt>
                <c:pt idx="523">
                  <c:v>71.153022766000007</c:v>
                </c:pt>
                <c:pt idx="524">
                  <c:v>71.023704529</c:v>
                </c:pt>
                <c:pt idx="525">
                  <c:v>70.984886169000006</c:v>
                </c:pt>
                <c:pt idx="526">
                  <c:v>70.938720703000001</c:v>
                </c:pt>
                <c:pt idx="527">
                  <c:v>71.010299683</c:v>
                </c:pt>
                <c:pt idx="528">
                  <c:v>71.065902710000003</c:v>
                </c:pt>
                <c:pt idx="529">
                  <c:v>71.056373596</c:v>
                </c:pt>
                <c:pt idx="530">
                  <c:v>70.965103149000001</c:v>
                </c:pt>
                <c:pt idx="531">
                  <c:v>70.932205199999999</c:v>
                </c:pt>
                <c:pt idx="532">
                  <c:v>71.005104064999998</c:v>
                </c:pt>
                <c:pt idx="533">
                  <c:v>71.045875549000002</c:v>
                </c:pt>
                <c:pt idx="534">
                  <c:v>70.994949340999995</c:v>
                </c:pt>
                <c:pt idx="535">
                  <c:v>71.062942504999995</c:v>
                </c:pt>
                <c:pt idx="536">
                  <c:v>71.063430785999998</c:v>
                </c:pt>
                <c:pt idx="537">
                  <c:v>71.159729003999999</c:v>
                </c:pt>
                <c:pt idx="538">
                  <c:v>71.075119018999999</c:v>
                </c:pt>
                <c:pt idx="539">
                  <c:v>71.062744140999996</c:v>
                </c:pt>
                <c:pt idx="540">
                  <c:v>71.082885742000002</c:v>
                </c:pt>
                <c:pt idx="541">
                  <c:v>71.020935058999996</c:v>
                </c:pt>
                <c:pt idx="542">
                  <c:v>70.994186400999993</c:v>
                </c:pt>
                <c:pt idx="543">
                  <c:v>71.077354431000003</c:v>
                </c:pt>
                <c:pt idx="544">
                  <c:v>71.270729064999998</c:v>
                </c:pt>
                <c:pt idx="545">
                  <c:v>71.288352966000005</c:v>
                </c:pt>
                <c:pt idx="546">
                  <c:v>71.297225952000005</c:v>
                </c:pt>
                <c:pt idx="547">
                  <c:v>71.271575928000004</c:v>
                </c:pt>
                <c:pt idx="548">
                  <c:v>71.075332642000006</c:v>
                </c:pt>
                <c:pt idx="549">
                  <c:v>71.013076781999999</c:v>
                </c:pt>
                <c:pt idx="550">
                  <c:v>71.040954589999998</c:v>
                </c:pt>
                <c:pt idx="551">
                  <c:v>71.072921753000003</c:v>
                </c:pt>
                <c:pt idx="552">
                  <c:v>71.236587524000001</c:v>
                </c:pt>
                <c:pt idx="553">
                  <c:v>71.203491210999999</c:v>
                </c:pt>
                <c:pt idx="554">
                  <c:v>70.996612549000005</c:v>
                </c:pt>
                <c:pt idx="555">
                  <c:v>70.801895142000006</c:v>
                </c:pt>
                <c:pt idx="556">
                  <c:v>70.762603760000005</c:v>
                </c:pt>
                <c:pt idx="557">
                  <c:v>70.781158446999996</c:v>
                </c:pt>
                <c:pt idx="558">
                  <c:v>70.974533081000004</c:v>
                </c:pt>
                <c:pt idx="559">
                  <c:v>70.864028931000007</c:v>
                </c:pt>
                <c:pt idx="560">
                  <c:v>70.885589600000003</c:v>
                </c:pt>
                <c:pt idx="561">
                  <c:v>70.876007079999994</c:v>
                </c:pt>
                <c:pt idx="562">
                  <c:v>70.919754028</c:v>
                </c:pt>
                <c:pt idx="563">
                  <c:v>70.762756347999996</c:v>
                </c:pt>
                <c:pt idx="564">
                  <c:v>70.729736328000001</c:v>
                </c:pt>
                <c:pt idx="565">
                  <c:v>70.712295531999999</c:v>
                </c:pt>
                <c:pt idx="566">
                  <c:v>70.763084411999998</c:v>
                </c:pt>
                <c:pt idx="567">
                  <c:v>70.656539917000003</c:v>
                </c:pt>
                <c:pt idx="568">
                  <c:v>70.878509520999998</c:v>
                </c:pt>
                <c:pt idx="569">
                  <c:v>70.991287231000001</c:v>
                </c:pt>
                <c:pt idx="570">
                  <c:v>71.074974060000002</c:v>
                </c:pt>
                <c:pt idx="571">
                  <c:v>71.201004028</c:v>
                </c:pt>
                <c:pt idx="572">
                  <c:v>71.412689209000007</c:v>
                </c:pt>
                <c:pt idx="573">
                  <c:v>71.640174865999995</c:v>
                </c:pt>
                <c:pt idx="574">
                  <c:v>71.755653381000002</c:v>
                </c:pt>
                <c:pt idx="575">
                  <c:v>71.193153381000002</c:v>
                </c:pt>
                <c:pt idx="576">
                  <c:v>70.811950683999996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B0-4F76-8692-E8BC91249D5C}"/>
            </c:ext>
          </c:extLst>
        </c:ser>
        <c:ser>
          <c:idx val="29"/>
          <c:order val="28"/>
          <c:tx>
            <c:strRef>
              <c:f>'NAP2 Vib - MTD'!$AG$9</c:f>
              <c:strCache>
                <c:ptCount val="1"/>
                <c:pt idx="0">
                  <c:v>58VI3311A.PV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MTD'!$AG$10:$AG$788</c:f>
              <c:numCache>
                <c:formatCode>0.00</c:formatCode>
                <c:ptCount val="779"/>
                <c:pt idx="0">
                  <c:v>12.516433716</c:v>
                </c:pt>
                <c:pt idx="1">
                  <c:v>12.506874084</c:v>
                </c:pt>
                <c:pt idx="2">
                  <c:v>12.445104599</c:v>
                </c:pt>
                <c:pt idx="3">
                  <c:v>12.477270126000001</c:v>
                </c:pt>
                <c:pt idx="4">
                  <c:v>12.490386963000001</c:v>
                </c:pt>
                <c:pt idx="5">
                  <c:v>12.466763496</c:v>
                </c:pt>
                <c:pt idx="6">
                  <c:v>12.422896385</c:v>
                </c:pt>
                <c:pt idx="7">
                  <c:v>12.403576851</c:v>
                </c:pt>
                <c:pt idx="8">
                  <c:v>12.502387046999999</c:v>
                </c:pt>
                <c:pt idx="9">
                  <c:v>12.513262749000001</c:v>
                </c:pt>
                <c:pt idx="10">
                  <c:v>12.504916191</c:v>
                </c:pt>
                <c:pt idx="11">
                  <c:v>12.551790237000001</c:v>
                </c:pt>
                <c:pt idx="12">
                  <c:v>12.572357178000001</c:v>
                </c:pt>
                <c:pt idx="13">
                  <c:v>12.617257117999999</c:v>
                </c:pt>
                <c:pt idx="14">
                  <c:v>12.652803421</c:v>
                </c:pt>
                <c:pt idx="15">
                  <c:v>12.688619614</c:v>
                </c:pt>
                <c:pt idx="16">
                  <c:v>12.638217925999999</c:v>
                </c:pt>
                <c:pt idx="17">
                  <c:v>12.648240089</c:v>
                </c:pt>
                <c:pt idx="18">
                  <c:v>12.630285262999999</c:v>
                </c:pt>
                <c:pt idx="19">
                  <c:v>12.636688231999999</c:v>
                </c:pt>
                <c:pt idx="20">
                  <c:v>12.725072860999999</c:v>
                </c:pt>
                <c:pt idx="21">
                  <c:v>12.743992805</c:v>
                </c:pt>
                <c:pt idx="22">
                  <c:v>12.751471519000001</c:v>
                </c:pt>
                <c:pt idx="23">
                  <c:v>12.807561873999999</c:v>
                </c:pt>
                <c:pt idx="24">
                  <c:v>12.789526939</c:v>
                </c:pt>
                <c:pt idx="25">
                  <c:v>12.784097672</c:v>
                </c:pt>
                <c:pt idx="26">
                  <c:v>12.804697989999999</c:v>
                </c:pt>
                <c:pt idx="27">
                  <c:v>12.896694182999999</c:v>
                </c:pt>
                <c:pt idx="28">
                  <c:v>12.960601807</c:v>
                </c:pt>
                <c:pt idx="29">
                  <c:v>12.848136902</c:v>
                </c:pt>
                <c:pt idx="30">
                  <c:v>12.749547958000001</c:v>
                </c:pt>
                <c:pt idx="31">
                  <c:v>12.835943221999999</c:v>
                </c:pt>
                <c:pt idx="32">
                  <c:v>12.819635391</c:v>
                </c:pt>
                <c:pt idx="33">
                  <c:v>12.72627449</c:v>
                </c:pt>
                <c:pt idx="34">
                  <c:v>12.580553054999999</c:v>
                </c:pt>
                <c:pt idx="35">
                  <c:v>12.564733505</c:v>
                </c:pt>
                <c:pt idx="36">
                  <c:v>12.517488480000001</c:v>
                </c:pt>
                <c:pt idx="37">
                  <c:v>12.484359741</c:v>
                </c:pt>
                <c:pt idx="38">
                  <c:v>12.459885597</c:v>
                </c:pt>
                <c:pt idx="39">
                  <c:v>12.536603928</c:v>
                </c:pt>
                <c:pt idx="40">
                  <c:v>12.579917908000001</c:v>
                </c:pt>
                <c:pt idx="41">
                  <c:v>12.606527328</c:v>
                </c:pt>
                <c:pt idx="42">
                  <c:v>12.608804703000001</c:v>
                </c:pt>
                <c:pt idx="43">
                  <c:v>12.651672362999999</c:v>
                </c:pt>
                <c:pt idx="44">
                  <c:v>12.688726425</c:v>
                </c:pt>
                <c:pt idx="45">
                  <c:v>12.652938842999999</c:v>
                </c:pt>
                <c:pt idx="46">
                  <c:v>12.604307175000001</c:v>
                </c:pt>
                <c:pt idx="47">
                  <c:v>12.643037796</c:v>
                </c:pt>
                <c:pt idx="48">
                  <c:v>12.661560058999999</c:v>
                </c:pt>
                <c:pt idx="49">
                  <c:v>12.744197845</c:v>
                </c:pt>
                <c:pt idx="50">
                  <c:v>12.632352829</c:v>
                </c:pt>
                <c:pt idx="51">
                  <c:v>12.639657974</c:v>
                </c:pt>
                <c:pt idx="52">
                  <c:v>12.635111809</c:v>
                </c:pt>
                <c:pt idx="53">
                  <c:v>12.628753661999999</c:v>
                </c:pt>
                <c:pt idx="54">
                  <c:v>12.627872467</c:v>
                </c:pt>
                <c:pt idx="55">
                  <c:v>12.606895446999999</c:v>
                </c:pt>
                <c:pt idx="56">
                  <c:v>12.630826949999999</c:v>
                </c:pt>
                <c:pt idx="57">
                  <c:v>12.66779232</c:v>
                </c:pt>
                <c:pt idx="58">
                  <c:v>12.632011414000001</c:v>
                </c:pt>
                <c:pt idx="59">
                  <c:v>12.603343964</c:v>
                </c:pt>
                <c:pt idx="60">
                  <c:v>12.578876494999999</c:v>
                </c:pt>
                <c:pt idx="61">
                  <c:v>12.563762665</c:v>
                </c:pt>
                <c:pt idx="62">
                  <c:v>12.544788361</c:v>
                </c:pt>
                <c:pt idx="63">
                  <c:v>12.537809372</c:v>
                </c:pt>
                <c:pt idx="64">
                  <c:v>12.536117554</c:v>
                </c:pt>
                <c:pt idx="65">
                  <c:v>12.525633812000001</c:v>
                </c:pt>
                <c:pt idx="66">
                  <c:v>12.521997452000001</c:v>
                </c:pt>
                <c:pt idx="67">
                  <c:v>12.532043457</c:v>
                </c:pt>
                <c:pt idx="68">
                  <c:v>12.518829346</c:v>
                </c:pt>
                <c:pt idx="69">
                  <c:v>12.533130646</c:v>
                </c:pt>
                <c:pt idx="70">
                  <c:v>12.493468285000001</c:v>
                </c:pt>
                <c:pt idx="71">
                  <c:v>12.518531799</c:v>
                </c:pt>
                <c:pt idx="72">
                  <c:v>12.537414550999999</c:v>
                </c:pt>
                <c:pt idx="73">
                  <c:v>12.457061768000001</c:v>
                </c:pt>
                <c:pt idx="74">
                  <c:v>12.511453629</c:v>
                </c:pt>
                <c:pt idx="75">
                  <c:v>12.62515831</c:v>
                </c:pt>
                <c:pt idx="76">
                  <c:v>12.619842529</c:v>
                </c:pt>
                <c:pt idx="77">
                  <c:v>12.660114288000001</c:v>
                </c:pt>
                <c:pt idx="78">
                  <c:v>12.688850403</c:v>
                </c:pt>
                <c:pt idx="79">
                  <c:v>12.727059364</c:v>
                </c:pt>
                <c:pt idx="80">
                  <c:v>12.752017974999999</c:v>
                </c:pt>
                <c:pt idx="81">
                  <c:v>12.740537643</c:v>
                </c:pt>
                <c:pt idx="82">
                  <c:v>12.729429245</c:v>
                </c:pt>
                <c:pt idx="83">
                  <c:v>12.730449676999999</c:v>
                </c:pt>
                <c:pt idx="84">
                  <c:v>12.793457031000001</c:v>
                </c:pt>
                <c:pt idx="85">
                  <c:v>12.767485619</c:v>
                </c:pt>
                <c:pt idx="86">
                  <c:v>12.761603355</c:v>
                </c:pt>
                <c:pt idx="87">
                  <c:v>12.776863098</c:v>
                </c:pt>
                <c:pt idx="88">
                  <c:v>12.81189537</c:v>
                </c:pt>
                <c:pt idx="89">
                  <c:v>12.781145095999999</c:v>
                </c:pt>
                <c:pt idx="90">
                  <c:v>12.738821982999999</c:v>
                </c:pt>
                <c:pt idx="91">
                  <c:v>12.736154556000001</c:v>
                </c:pt>
                <c:pt idx="92">
                  <c:v>12.732573509</c:v>
                </c:pt>
                <c:pt idx="93">
                  <c:v>12.728321075</c:v>
                </c:pt>
                <c:pt idx="94">
                  <c:v>12.759725571000001</c:v>
                </c:pt>
                <c:pt idx="95">
                  <c:v>12.77263546</c:v>
                </c:pt>
                <c:pt idx="96">
                  <c:v>12.779253005999999</c:v>
                </c:pt>
                <c:pt idx="97">
                  <c:v>12.814567565999999</c:v>
                </c:pt>
                <c:pt idx="98">
                  <c:v>12.820046424999999</c:v>
                </c:pt>
                <c:pt idx="99">
                  <c:v>12.832008362</c:v>
                </c:pt>
                <c:pt idx="100">
                  <c:v>12.83099556</c:v>
                </c:pt>
                <c:pt idx="101">
                  <c:v>12.848840714</c:v>
                </c:pt>
                <c:pt idx="102">
                  <c:v>12.857532501</c:v>
                </c:pt>
                <c:pt idx="103">
                  <c:v>12.847651482</c:v>
                </c:pt>
                <c:pt idx="104">
                  <c:v>12.83607769</c:v>
                </c:pt>
                <c:pt idx="105">
                  <c:v>12.830026627000001</c:v>
                </c:pt>
                <c:pt idx="106">
                  <c:v>12.773382186999999</c:v>
                </c:pt>
                <c:pt idx="107">
                  <c:v>12.707470894</c:v>
                </c:pt>
                <c:pt idx="108">
                  <c:v>12.723079681</c:v>
                </c:pt>
                <c:pt idx="109">
                  <c:v>12.728597641</c:v>
                </c:pt>
                <c:pt idx="110">
                  <c:v>12.750356674000001</c:v>
                </c:pt>
                <c:pt idx="111">
                  <c:v>12.747473717</c:v>
                </c:pt>
                <c:pt idx="112">
                  <c:v>12.745425224</c:v>
                </c:pt>
                <c:pt idx="113">
                  <c:v>12.750400543</c:v>
                </c:pt>
                <c:pt idx="114">
                  <c:v>12.746524811</c:v>
                </c:pt>
                <c:pt idx="115">
                  <c:v>12.714468955999999</c:v>
                </c:pt>
                <c:pt idx="116">
                  <c:v>12.718723297</c:v>
                </c:pt>
                <c:pt idx="117">
                  <c:v>12.74978447</c:v>
                </c:pt>
                <c:pt idx="118">
                  <c:v>12.790642738000001</c:v>
                </c:pt>
                <c:pt idx="119">
                  <c:v>12.764219283999999</c:v>
                </c:pt>
                <c:pt idx="120">
                  <c:v>12.811389923</c:v>
                </c:pt>
                <c:pt idx="121">
                  <c:v>12.861333846999999</c:v>
                </c:pt>
                <c:pt idx="122">
                  <c:v>12.867177010000001</c:v>
                </c:pt>
                <c:pt idx="123">
                  <c:v>12.874210357999999</c:v>
                </c:pt>
                <c:pt idx="124">
                  <c:v>12.878593445</c:v>
                </c:pt>
                <c:pt idx="125">
                  <c:v>12.854866982000001</c:v>
                </c:pt>
                <c:pt idx="126">
                  <c:v>12.838475227</c:v>
                </c:pt>
                <c:pt idx="127">
                  <c:v>12.853259087</c:v>
                </c:pt>
                <c:pt idx="128">
                  <c:v>12.874220848</c:v>
                </c:pt>
                <c:pt idx="129">
                  <c:v>12.867595673</c:v>
                </c:pt>
                <c:pt idx="130">
                  <c:v>12.871069908000001</c:v>
                </c:pt>
                <c:pt idx="131">
                  <c:v>12.944751739999999</c:v>
                </c:pt>
                <c:pt idx="132">
                  <c:v>12.937178612</c:v>
                </c:pt>
                <c:pt idx="133">
                  <c:v>12.888307571</c:v>
                </c:pt>
                <c:pt idx="134">
                  <c:v>12.867248535</c:v>
                </c:pt>
                <c:pt idx="135">
                  <c:v>12.829660415999999</c:v>
                </c:pt>
                <c:pt idx="136">
                  <c:v>12.783201218</c:v>
                </c:pt>
                <c:pt idx="137">
                  <c:v>12.748350143</c:v>
                </c:pt>
                <c:pt idx="138">
                  <c:v>12.739540099999999</c:v>
                </c:pt>
                <c:pt idx="139">
                  <c:v>12.745376587000001</c:v>
                </c:pt>
                <c:pt idx="140">
                  <c:v>12.706598282</c:v>
                </c:pt>
                <c:pt idx="141">
                  <c:v>12.650242805</c:v>
                </c:pt>
                <c:pt idx="142">
                  <c:v>12.663761139</c:v>
                </c:pt>
                <c:pt idx="143">
                  <c:v>12.661603928</c:v>
                </c:pt>
                <c:pt idx="144">
                  <c:v>12.690767288</c:v>
                </c:pt>
                <c:pt idx="145">
                  <c:v>12.685951233000001</c:v>
                </c:pt>
                <c:pt idx="146">
                  <c:v>12.668010711999999</c:v>
                </c:pt>
                <c:pt idx="147">
                  <c:v>12.692382812</c:v>
                </c:pt>
                <c:pt idx="148">
                  <c:v>12.682453155999999</c:v>
                </c:pt>
                <c:pt idx="149">
                  <c:v>12.669990540000001</c:v>
                </c:pt>
                <c:pt idx="150">
                  <c:v>12.664964676</c:v>
                </c:pt>
                <c:pt idx="151">
                  <c:v>12.699914932</c:v>
                </c:pt>
                <c:pt idx="152">
                  <c:v>12.644504547</c:v>
                </c:pt>
                <c:pt idx="153">
                  <c:v>12.577266693</c:v>
                </c:pt>
                <c:pt idx="154">
                  <c:v>12.52140522</c:v>
                </c:pt>
                <c:pt idx="155">
                  <c:v>12.479991912999999</c:v>
                </c:pt>
                <c:pt idx="156">
                  <c:v>12.477947235</c:v>
                </c:pt>
                <c:pt idx="157">
                  <c:v>12.492721558</c:v>
                </c:pt>
                <c:pt idx="158">
                  <c:v>12.538458823999999</c:v>
                </c:pt>
                <c:pt idx="159">
                  <c:v>12.535978317</c:v>
                </c:pt>
                <c:pt idx="160">
                  <c:v>12.537087440000001</c:v>
                </c:pt>
                <c:pt idx="161">
                  <c:v>12.541934967</c:v>
                </c:pt>
                <c:pt idx="162">
                  <c:v>12.619621277</c:v>
                </c:pt>
                <c:pt idx="163">
                  <c:v>12.628318787</c:v>
                </c:pt>
                <c:pt idx="164">
                  <c:v>12.661792755</c:v>
                </c:pt>
                <c:pt idx="165">
                  <c:v>12.670988082999999</c:v>
                </c:pt>
                <c:pt idx="166">
                  <c:v>12.657712935999999</c:v>
                </c:pt>
                <c:pt idx="167">
                  <c:v>12.684078217</c:v>
                </c:pt>
                <c:pt idx="168">
                  <c:v>12.716703415</c:v>
                </c:pt>
                <c:pt idx="169">
                  <c:v>12.692177772999999</c:v>
                </c:pt>
                <c:pt idx="170">
                  <c:v>12.680459022999999</c:v>
                </c:pt>
                <c:pt idx="171">
                  <c:v>12.664838790999999</c:v>
                </c:pt>
                <c:pt idx="172">
                  <c:v>12.656558037</c:v>
                </c:pt>
                <c:pt idx="173">
                  <c:v>12.65143013</c:v>
                </c:pt>
                <c:pt idx="174">
                  <c:v>12.650055885</c:v>
                </c:pt>
                <c:pt idx="175">
                  <c:v>12.62724781</c:v>
                </c:pt>
                <c:pt idx="176">
                  <c:v>12.631058693</c:v>
                </c:pt>
                <c:pt idx="177">
                  <c:v>12.668122292</c:v>
                </c:pt>
                <c:pt idx="178">
                  <c:v>12.688864708000001</c:v>
                </c:pt>
                <c:pt idx="179">
                  <c:v>12.68113327</c:v>
                </c:pt>
                <c:pt idx="180">
                  <c:v>12.621648788</c:v>
                </c:pt>
                <c:pt idx="181">
                  <c:v>12.610178947</c:v>
                </c:pt>
                <c:pt idx="182">
                  <c:v>12.576621056</c:v>
                </c:pt>
                <c:pt idx="183">
                  <c:v>12.573431969</c:v>
                </c:pt>
                <c:pt idx="184">
                  <c:v>12.535785675</c:v>
                </c:pt>
                <c:pt idx="185">
                  <c:v>12.526210785</c:v>
                </c:pt>
                <c:pt idx="186">
                  <c:v>12.562362671000001</c:v>
                </c:pt>
                <c:pt idx="187">
                  <c:v>12.625366210999999</c:v>
                </c:pt>
                <c:pt idx="188">
                  <c:v>12.589378356999999</c:v>
                </c:pt>
                <c:pt idx="189">
                  <c:v>12.603782654</c:v>
                </c:pt>
                <c:pt idx="190">
                  <c:v>12.557584762999999</c:v>
                </c:pt>
                <c:pt idx="191">
                  <c:v>12.54693222</c:v>
                </c:pt>
                <c:pt idx="192">
                  <c:v>12.554317473999999</c:v>
                </c:pt>
                <c:pt idx="193">
                  <c:v>12.557878494000001</c:v>
                </c:pt>
                <c:pt idx="194">
                  <c:v>12.552226066999999</c:v>
                </c:pt>
                <c:pt idx="195">
                  <c:v>12.581783294999999</c:v>
                </c:pt>
                <c:pt idx="196">
                  <c:v>12.632688522</c:v>
                </c:pt>
                <c:pt idx="197">
                  <c:v>12.692762374999999</c:v>
                </c:pt>
                <c:pt idx="198">
                  <c:v>12.751407623</c:v>
                </c:pt>
                <c:pt idx="199">
                  <c:v>12.740607261999999</c:v>
                </c:pt>
                <c:pt idx="200">
                  <c:v>12.786468506</c:v>
                </c:pt>
                <c:pt idx="201">
                  <c:v>12.850167274</c:v>
                </c:pt>
                <c:pt idx="202">
                  <c:v>12.820898056000001</c:v>
                </c:pt>
                <c:pt idx="203">
                  <c:v>12.869826316999999</c:v>
                </c:pt>
                <c:pt idx="204">
                  <c:v>12.855941772</c:v>
                </c:pt>
                <c:pt idx="205">
                  <c:v>12.839416504000001</c:v>
                </c:pt>
                <c:pt idx="206">
                  <c:v>12.846521378</c:v>
                </c:pt>
                <c:pt idx="207">
                  <c:v>12.870471953999999</c:v>
                </c:pt>
                <c:pt idx="208">
                  <c:v>12.897221565000001</c:v>
                </c:pt>
                <c:pt idx="209">
                  <c:v>12.8273983</c:v>
                </c:pt>
                <c:pt idx="210">
                  <c:v>12.792396545000001</c:v>
                </c:pt>
                <c:pt idx="211">
                  <c:v>12.840674399999999</c:v>
                </c:pt>
                <c:pt idx="212">
                  <c:v>12.863307953</c:v>
                </c:pt>
                <c:pt idx="213">
                  <c:v>12.855978012</c:v>
                </c:pt>
                <c:pt idx="214">
                  <c:v>12.880376816</c:v>
                </c:pt>
                <c:pt idx="215">
                  <c:v>12.857528687</c:v>
                </c:pt>
                <c:pt idx="216">
                  <c:v>12.946163177000001</c:v>
                </c:pt>
                <c:pt idx="217">
                  <c:v>12.971391678</c:v>
                </c:pt>
                <c:pt idx="218">
                  <c:v>12.968427658</c:v>
                </c:pt>
                <c:pt idx="219">
                  <c:v>12.974277495999999</c:v>
                </c:pt>
                <c:pt idx="220">
                  <c:v>12.982067108000001</c:v>
                </c:pt>
                <c:pt idx="221">
                  <c:v>13.00604248</c:v>
                </c:pt>
                <c:pt idx="222">
                  <c:v>13.019960403000001</c:v>
                </c:pt>
                <c:pt idx="223">
                  <c:v>13.022743224999999</c:v>
                </c:pt>
                <c:pt idx="224">
                  <c:v>13.032010078000001</c:v>
                </c:pt>
                <c:pt idx="225">
                  <c:v>13.018598557000001</c:v>
                </c:pt>
                <c:pt idx="226">
                  <c:v>12.985946654999999</c:v>
                </c:pt>
                <c:pt idx="227">
                  <c:v>12.931644439999999</c:v>
                </c:pt>
                <c:pt idx="228">
                  <c:v>12.877072333999999</c:v>
                </c:pt>
                <c:pt idx="229">
                  <c:v>12.810187340000001</c:v>
                </c:pt>
                <c:pt idx="230">
                  <c:v>12.861812592</c:v>
                </c:pt>
                <c:pt idx="231">
                  <c:v>12.871870040999999</c:v>
                </c:pt>
                <c:pt idx="232">
                  <c:v>12.842110634000001</c:v>
                </c:pt>
                <c:pt idx="233">
                  <c:v>12.870307922</c:v>
                </c:pt>
                <c:pt idx="234">
                  <c:v>12.899620056</c:v>
                </c:pt>
                <c:pt idx="235">
                  <c:v>12.863216400000001</c:v>
                </c:pt>
                <c:pt idx="236">
                  <c:v>12.875566483</c:v>
                </c:pt>
                <c:pt idx="237">
                  <c:v>12.895079613</c:v>
                </c:pt>
                <c:pt idx="238">
                  <c:v>12.939805983999999</c:v>
                </c:pt>
                <c:pt idx="239">
                  <c:v>12.899080275999999</c:v>
                </c:pt>
                <c:pt idx="240">
                  <c:v>12.91878891</c:v>
                </c:pt>
                <c:pt idx="241">
                  <c:v>13.004400253</c:v>
                </c:pt>
                <c:pt idx="242">
                  <c:v>12.993888855</c:v>
                </c:pt>
                <c:pt idx="243">
                  <c:v>12.980760574</c:v>
                </c:pt>
                <c:pt idx="244">
                  <c:v>13.023180962</c:v>
                </c:pt>
                <c:pt idx="245">
                  <c:v>13.017601013</c:v>
                </c:pt>
                <c:pt idx="246">
                  <c:v>13.041414261</c:v>
                </c:pt>
                <c:pt idx="247">
                  <c:v>13.110671043</c:v>
                </c:pt>
                <c:pt idx="248">
                  <c:v>13.105561256</c:v>
                </c:pt>
                <c:pt idx="249">
                  <c:v>13.074321747000001</c:v>
                </c:pt>
                <c:pt idx="250">
                  <c:v>13.016654967999999</c:v>
                </c:pt>
                <c:pt idx="251">
                  <c:v>13.045129776</c:v>
                </c:pt>
                <c:pt idx="252">
                  <c:v>12.955223083</c:v>
                </c:pt>
                <c:pt idx="253">
                  <c:v>12.862895966</c:v>
                </c:pt>
                <c:pt idx="254">
                  <c:v>12.82311058</c:v>
                </c:pt>
                <c:pt idx="255">
                  <c:v>12.829681396</c:v>
                </c:pt>
                <c:pt idx="256">
                  <c:v>12.798957825</c:v>
                </c:pt>
                <c:pt idx="257">
                  <c:v>12.786231041000001</c:v>
                </c:pt>
                <c:pt idx="258">
                  <c:v>12.856473922999999</c:v>
                </c:pt>
                <c:pt idx="259">
                  <c:v>12.894817352</c:v>
                </c:pt>
                <c:pt idx="260">
                  <c:v>12.943056107</c:v>
                </c:pt>
                <c:pt idx="261">
                  <c:v>12.938475608999999</c:v>
                </c:pt>
                <c:pt idx="262">
                  <c:v>12.969302176999999</c:v>
                </c:pt>
                <c:pt idx="263">
                  <c:v>12.958345413</c:v>
                </c:pt>
                <c:pt idx="264">
                  <c:v>12.953489304</c:v>
                </c:pt>
                <c:pt idx="265">
                  <c:v>12.961952209</c:v>
                </c:pt>
                <c:pt idx="266">
                  <c:v>12.976362227999999</c:v>
                </c:pt>
                <c:pt idx="267">
                  <c:v>12.971292496</c:v>
                </c:pt>
                <c:pt idx="268">
                  <c:v>12.98359108</c:v>
                </c:pt>
                <c:pt idx="269">
                  <c:v>12.968378067</c:v>
                </c:pt>
                <c:pt idx="270">
                  <c:v>12.972023009999999</c:v>
                </c:pt>
                <c:pt idx="271">
                  <c:v>13.000746726999999</c:v>
                </c:pt>
                <c:pt idx="272">
                  <c:v>13.007388114999999</c:v>
                </c:pt>
                <c:pt idx="273">
                  <c:v>12.986842155</c:v>
                </c:pt>
                <c:pt idx="274">
                  <c:v>13.046055794000001</c:v>
                </c:pt>
                <c:pt idx="275">
                  <c:v>12.978197098000001</c:v>
                </c:pt>
                <c:pt idx="276">
                  <c:v>12.877584456999999</c:v>
                </c:pt>
                <c:pt idx="277">
                  <c:v>12.784137726000001</c:v>
                </c:pt>
                <c:pt idx="278">
                  <c:v>12.761107445</c:v>
                </c:pt>
                <c:pt idx="279">
                  <c:v>12.764588356000001</c:v>
                </c:pt>
                <c:pt idx="280">
                  <c:v>12.723894119000001</c:v>
                </c:pt>
                <c:pt idx="281">
                  <c:v>12.705615044</c:v>
                </c:pt>
                <c:pt idx="282">
                  <c:v>12.739709854000001</c:v>
                </c:pt>
                <c:pt idx="283">
                  <c:v>12.787083625999999</c:v>
                </c:pt>
                <c:pt idx="284">
                  <c:v>12.7977314</c:v>
                </c:pt>
                <c:pt idx="285">
                  <c:v>12.85519886</c:v>
                </c:pt>
                <c:pt idx="286">
                  <c:v>12.905404090999999</c:v>
                </c:pt>
                <c:pt idx="287">
                  <c:v>12.883712769000001</c:v>
                </c:pt>
                <c:pt idx="288">
                  <c:v>12.887798309000001</c:v>
                </c:pt>
                <c:pt idx="289">
                  <c:v>12.902411461</c:v>
                </c:pt>
                <c:pt idx="290">
                  <c:v>12.896379470999999</c:v>
                </c:pt>
                <c:pt idx="291">
                  <c:v>12.921424866000001</c:v>
                </c:pt>
                <c:pt idx="292">
                  <c:v>12.928078651</c:v>
                </c:pt>
                <c:pt idx="293">
                  <c:v>12.936400414</c:v>
                </c:pt>
                <c:pt idx="294">
                  <c:v>12.904903411999999</c:v>
                </c:pt>
                <c:pt idx="295">
                  <c:v>12.935100555</c:v>
                </c:pt>
                <c:pt idx="296">
                  <c:v>12.955127716</c:v>
                </c:pt>
                <c:pt idx="297">
                  <c:v>13.042545319</c:v>
                </c:pt>
                <c:pt idx="298">
                  <c:v>12.998342514000001</c:v>
                </c:pt>
                <c:pt idx="299">
                  <c:v>12.919737816</c:v>
                </c:pt>
                <c:pt idx="300">
                  <c:v>12.877669334</c:v>
                </c:pt>
                <c:pt idx="301">
                  <c:v>12.654870033</c:v>
                </c:pt>
                <c:pt idx="302">
                  <c:v>12.443742752</c:v>
                </c:pt>
                <c:pt idx="303">
                  <c:v>12.388675689999999</c:v>
                </c:pt>
                <c:pt idx="304">
                  <c:v>12.392449379</c:v>
                </c:pt>
                <c:pt idx="305">
                  <c:v>12.423500061</c:v>
                </c:pt>
                <c:pt idx="306">
                  <c:v>12.481142044</c:v>
                </c:pt>
                <c:pt idx="307">
                  <c:v>12.494914055000001</c:v>
                </c:pt>
                <c:pt idx="308">
                  <c:v>12.493244171000001</c:v>
                </c:pt>
                <c:pt idx="309">
                  <c:v>12.479673386</c:v>
                </c:pt>
                <c:pt idx="310">
                  <c:v>12.497470856</c:v>
                </c:pt>
                <c:pt idx="311">
                  <c:v>12.501315117000001</c:v>
                </c:pt>
                <c:pt idx="312">
                  <c:v>12.440267563000001</c:v>
                </c:pt>
                <c:pt idx="313">
                  <c:v>12.570577621</c:v>
                </c:pt>
                <c:pt idx="314">
                  <c:v>12.585330963000001</c:v>
                </c:pt>
                <c:pt idx="315">
                  <c:v>12.497896194000001</c:v>
                </c:pt>
                <c:pt idx="316">
                  <c:v>12.509560584999999</c:v>
                </c:pt>
                <c:pt idx="317">
                  <c:v>12.435499191</c:v>
                </c:pt>
                <c:pt idx="318">
                  <c:v>12.491610527000001</c:v>
                </c:pt>
                <c:pt idx="319">
                  <c:v>12.555791855000001</c:v>
                </c:pt>
                <c:pt idx="320">
                  <c:v>12.608472824</c:v>
                </c:pt>
                <c:pt idx="321">
                  <c:v>12.614953995</c:v>
                </c:pt>
                <c:pt idx="322">
                  <c:v>12.650281906</c:v>
                </c:pt>
                <c:pt idx="323">
                  <c:v>12.657091141</c:v>
                </c:pt>
                <c:pt idx="324">
                  <c:v>12.650270462</c:v>
                </c:pt>
                <c:pt idx="325">
                  <c:v>12.587825775000001</c:v>
                </c:pt>
                <c:pt idx="326">
                  <c:v>12.579839706</c:v>
                </c:pt>
                <c:pt idx="327">
                  <c:v>12.56271553</c:v>
                </c:pt>
                <c:pt idx="328">
                  <c:v>12.598350525000001</c:v>
                </c:pt>
                <c:pt idx="329">
                  <c:v>12.572897911</c:v>
                </c:pt>
                <c:pt idx="330">
                  <c:v>12.622097969</c:v>
                </c:pt>
                <c:pt idx="331">
                  <c:v>12.607407569999999</c:v>
                </c:pt>
                <c:pt idx="332">
                  <c:v>12.596614838000001</c:v>
                </c:pt>
                <c:pt idx="333">
                  <c:v>12.634700775000001</c:v>
                </c:pt>
                <c:pt idx="334">
                  <c:v>12.724729538</c:v>
                </c:pt>
                <c:pt idx="335">
                  <c:v>12.781605721</c:v>
                </c:pt>
                <c:pt idx="336">
                  <c:v>12.800748824999999</c:v>
                </c:pt>
                <c:pt idx="337">
                  <c:v>12.845062256</c:v>
                </c:pt>
                <c:pt idx="338">
                  <c:v>12.857908248999999</c:v>
                </c:pt>
                <c:pt idx="339">
                  <c:v>12.869544029</c:v>
                </c:pt>
                <c:pt idx="340">
                  <c:v>12.929105759</c:v>
                </c:pt>
                <c:pt idx="341">
                  <c:v>12.983341217</c:v>
                </c:pt>
                <c:pt idx="342">
                  <c:v>13.020232201000001</c:v>
                </c:pt>
                <c:pt idx="343">
                  <c:v>13.008901595999999</c:v>
                </c:pt>
                <c:pt idx="344">
                  <c:v>13.073863983000001</c:v>
                </c:pt>
                <c:pt idx="345">
                  <c:v>13.059934616</c:v>
                </c:pt>
                <c:pt idx="346">
                  <c:v>12.970794678000001</c:v>
                </c:pt>
                <c:pt idx="347">
                  <c:v>12.914957047</c:v>
                </c:pt>
                <c:pt idx="348">
                  <c:v>12.931791305999999</c:v>
                </c:pt>
                <c:pt idx="349">
                  <c:v>12.907491684</c:v>
                </c:pt>
                <c:pt idx="350">
                  <c:v>12.797496796000001</c:v>
                </c:pt>
                <c:pt idx="351">
                  <c:v>12.815438271</c:v>
                </c:pt>
                <c:pt idx="352">
                  <c:v>12.866389275</c:v>
                </c:pt>
                <c:pt idx="353">
                  <c:v>12.908075332999999</c:v>
                </c:pt>
                <c:pt idx="354">
                  <c:v>12.912254333</c:v>
                </c:pt>
                <c:pt idx="355">
                  <c:v>12.94521904</c:v>
                </c:pt>
                <c:pt idx="356">
                  <c:v>12.919107436999999</c:v>
                </c:pt>
                <c:pt idx="357">
                  <c:v>12.913100243000001</c:v>
                </c:pt>
                <c:pt idx="358">
                  <c:v>12.921352386000001</c:v>
                </c:pt>
                <c:pt idx="359">
                  <c:v>12.893707275000001</c:v>
                </c:pt>
                <c:pt idx="360">
                  <c:v>12.919261932</c:v>
                </c:pt>
                <c:pt idx="361">
                  <c:v>12.851019859000001</c:v>
                </c:pt>
                <c:pt idx="362">
                  <c:v>12.872592925999999</c:v>
                </c:pt>
                <c:pt idx="363">
                  <c:v>12.867008209</c:v>
                </c:pt>
                <c:pt idx="364">
                  <c:v>12.861161232000001</c:v>
                </c:pt>
                <c:pt idx="365">
                  <c:v>12.841020584000001</c:v>
                </c:pt>
                <c:pt idx="366">
                  <c:v>12.840993880999999</c:v>
                </c:pt>
                <c:pt idx="367">
                  <c:v>12.861742019999999</c:v>
                </c:pt>
                <c:pt idx="368">
                  <c:v>12.897457123000001</c:v>
                </c:pt>
                <c:pt idx="369">
                  <c:v>12.87392807</c:v>
                </c:pt>
                <c:pt idx="370">
                  <c:v>12.851345062</c:v>
                </c:pt>
                <c:pt idx="371">
                  <c:v>12.819122313999999</c:v>
                </c:pt>
                <c:pt idx="372">
                  <c:v>12.783720969999999</c:v>
                </c:pt>
                <c:pt idx="373">
                  <c:v>12.755184174</c:v>
                </c:pt>
                <c:pt idx="374">
                  <c:v>12.683248519999999</c:v>
                </c:pt>
                <c:pt idx="375">
                  <c:v>12.692860603</c:v>
                </c:pt>
                <c:pt idx="376">
                  <c:v>12.685134888</c:v>
                </c:pt>
                <c:pt idx="377">
                  <c:v>12.710865021</c:v>
                </c:pt>
                <c:pt idx="378">
                  <c:v>12.710970879</c:v>
                </c:pt>
                <c:pt idx="379">
                  <c:v>12.722510337999999</c:v>
                </c:pt>
                <c:pt idx="380">
                  <c:v>12.742696762</c:v>
                </c:pt>
                <c:pt idx="381">
                  <c:v>12.725854873999999</c:v>
                </c:pt>
                <c:pt idx="382">
                  <c:v>12.715471268</c:v>
                </c:pt>
                <c:pt idx="383">
                  <c:v>12.738431930999999</c:v>
                </c:pt>
                <c:pt idx="384">
                  <c:v>12.66763401</c:v>
                </c:pt>
                <c:pt idx="385">
                  <c:v>12.64070034</c:v>
                </c:pt>
                <c:pt idx="386">
                  <c:v>12.655153275</c:v>
                </c:pt>
                <c:pt idx="387">
                  <c:v>12.642783165000001</c:v>
                </c:pt>
                <c:pt idx="388">
                  <c:v>12.717395782000001</c:v>
                </c:pt>
                <c:pt idx="389">
                  <c:v>12.787824630999999</c:v>
                </c:pt>
                <c:pt idx="390">
                  <c:v>12.872768402</c:v>
                </c:pt>
                <c:pt idx="391">
                  <c:v>12.899499893</c:v>
                </c:pt>
                <c:pt idx="392">
                  <c:v>12.910712242000001</c:v>
                </c:pt>
                <c:pt idx="393">
                  <c:v>12.968442917000001</c:v>
                </c:pt>
                <c:pt idx="394">
                  <c:v>12.944838524</c:v>
                </c:pt>
                <c:pt idx="395">
                  <c:v>12.920946121</c:v>
                </c:pt>
                <c:pt idx="396">
                  <c:v>12.993637085</c:v>
                </c:pt>
                <c:pt idx="397">
                  <c:v>13.126735687</c:v>
                </c:pt>
                <c:pt idx="398">
                  <c:v>13.08409977</c:v>
                </c:pt>
                <c:pt idx="399">
                  <c:v>13.074771881</c:v>
                </c:pt>
                <c:pt idx="400">
                  <c:v>13.056276321</c:v>
                </c:pt>
                <c:pt idx="401">
                  <c:v>13.056381225999999</c:v>
                </c:pt>
                <c:pt idx="402">
                  <c:v>13.140432358</c:v>
                </c:pt>
                <c:pt idx="403">
                  <c:v>13.225636482000001</c:v>
                </c:pt>
                <c:pt idx="404">
                  <c:v>13.218427658</c:v>
                </c:pt>
                <c:pt idx="405">
                  <c:v>13.237063407999999</c:v>
                </c:pt>
                <c:pt idx="406">
                  <c:v>13.248106003</c:v>
                </c:pt>
                <c:pt idx="407">
                  <c:v>13.33482933</c:v>
                </c:pt>
                <c:pt idx="408">
                  <c:v>13.4248209</c:v>
                </c:pt>
                <c:pt idx="409">
                  <c:v>13.481611252</c:v>
                </c:pt>
                <c:pt idx="410">
                  <c:v>13.533704758000001</c:v>
                </c:pt>
                <c:pt idx="411">
                  <c:v>13.544657707000001</c:v>
                </c:pt>
                <c:pt idx="412">
                  <c:v>13.521789550999999</c:v>
                </c:pt>
                <c:pt idx="413">
                  <c:v>13.518860817</c:v>
                </c:pt>
                <c:pt idx="414">
                  <c:v>13.548822403000001</c:v>
                </c:pt>
                <c:pt idx="415">
                  <c:v>13.603448867999999</c:v>
                </c:pt>
                <c:pt idx="416">
                  <c:v>13.603486061</c:v>
                </c:pt>
                <c:pt idx="417">
                  <c:v>13.554108619999999</c:v>
                </c:pt>
                <c:pt idx="418">
                  <c:v>13.476151465999999</c:v>
                </c:pt>
                <c:pt idx="419">
                  <c:v>13.350015640000001</c:v>
                </c:pt>
                <c:pt idx="420">
                  <c:v>13.208488464</c:v>
                </c:pt>
                <c:pt idx="421">
                  <c:v>13.176147460999999</c:v>
                </c:pt>
                <c:pt idx="422">
                  <c:v>13.157998084999999</c:v>
                </c:pt>
                <c:pt idx="423">
                  <c:v>13.097133636000001</c:v>
                </c:pt>
                <c:pt idx="424">
                  <c:v>13.053945540999999</c:v>
                </c:pt>
                <c:pt idx="425">
                  <c:v>13.004620552</c:v>
                </c:pt>
                <c:pt idx="426">
                  <c:v>12.983874321</c:v>
                </c:pt>
                <c:pt idx="427">
                  <c:v>13.058762550000001</c:v>
                </c:pt>
                <c:pt idx="428">
                  <c:v>13.084341049000001</c:v>
                </c:pt>
                <c:pt idx="429">
                  <c:v>13.10723877</c:v>
                </c:pt>
                <c:pt idx="430">
                  <c:v>13.158681870000001</c:v>
                </c:pt>
                <c:pt idx="431">
                  <c:v>13.299160957</c:v>
                </c:pt>
                <c:pt idx="432">
                  <c:v>13.347541809000001</c:v>
                </c:pt>
                <c:pt idx="433">
                  <c:v>13.355615616</c:v>
                </c:pt>
                <c:pt idx="434">
                  <c:v>13.367642403</c:v>
                </c:pt>
                <c:pt idx="435">
                  <c:v>13.342718123999999</c:v>
                </c:pt>
                <c:pt idx="436">
                  <c:v>13.424450874</c:v>
                </c:pt>
                <c:pt idx="437">
                  <c:v>13.443658829</c:v>
                </c:pt>
                <c:pt idx="438">
                  <c:v>13.445650101</c:v>
                </c:pt>
                <c:pt idx="439">
                  <c:v>13.410394669</c:v>
                </c:pt>
                <c:pt idx="440">
                  <c:v>13.377338409</c:v>
                </c:pt>
                <c:pt idx="441">
                  <c:v>13.407131195</c:v>
                </c:pt>
                <c:pt idx="442">
                  <c:v>13.272611617999999</c:v>
                </c:pt>
                <c:pt idx="443">
                  <c:v>13.089893341</c:v>
                </c:pt>
                <c:pt idx="444">
                  <c:v>12.957427979</c:v>
                </c:pt>
                <c:pt idx="445">
                  <c:v>12.896818161000001</c:v>
                </c:pt>
                <c:pt idx="446">
                  <c:v>12.858543396</c:v>
                </c:pt>
                <c:pt idx="447">
                  <c:v>12.840551376000001</c:v>
                </c:pt>
                <c:pt idx="448">
                  <c:v>12.826667786</c:v>
                </c:pt>
                <c:pt idx="449">
                  <c:v>12.667882919</c:v>
                </c:pt>
                <c:pt idx="450">
                  <c:v>12.793505669</c:v>
                </c:pt>
                <c:pt idx="451">
                  <c:v>12.788890839</c:v>
                </c:pt>
                <c:pt idx="452">
                  <c:v>12.862520218</c:v>
                </c:pt>
                <c:pt idx="453">
                  <c:v>12.844546318000001</c:v>
                </c:pt>
                <c:pt idx="454">
                  <c:v>12.831798553</c:v>
                </c:pt>
                <c:pt idx="455">
                  <c:v>12.871934891</c:v>
                </c:pt>
                <c:pt idx="456">
                  <c:v>12.834525107999999</c:v>
                </c:pt>
                <c:pt idx="457">
                  <c:v>12.870176315</c:v>
                </c:pt>
                <c:pt idx="458">
                  <c:v>12.849985123</c:v>
                </c:pt>
                <c:pt idx="459">
                  <c:v>12.859529495</c:v>
                </c:pt>
                <c:pt idx="460">
                  <c:v>12.884693146</c:v>
                </c:pt>
                <c:pt idx="461">
                  <c:v>12.896995543999999</c:v>
                </c:pt>
                <c:pt idx="462">
                  <c:v>12.888896942000001</c:v>
                </c:pt>
                <c:pt idx="463">
                  <c:v>12.892883300999999</c:v>
                </c:pt>
                <c:pt idx="464">
                  <c:v>12.928308487000001</c:v>
                </c:pt>
                <c:pt idx="465">
                  <c:v>12.816173553</c:v>
                </c:pt>
                <c:pt idx="466">
                  <c:v>12.766475677000001</c:v>
                </c:pt>
                <c:pt idx="467">
                  <c:v>12.760752677999999</c:v>
                </c:pt>
                <c:pt idx="468">
                  <c:v>12.668363571</c:v>
                </c:pt>
                <c:pt idx="469">
                  <c:v>12.638734818</c:v>
                </c:pt>
                <c:pt idx="470">
                  <c:v>12.673069954000001</c:v>
                </c:pt>
                <c:pt idx="471">
                  <c:v>12.690557480000001</c:v>
                </c:pt>
                <c:pt idx="472">
                  <c:v>12.659176825999999</c:v>
                </c:pt>
                <c:pt idx="473">
                  <c:v>12.653093338</c:v>
                </c:pt>
                <c:pt idx="474">
                  <c:v>12.702318192</c:v>
                </c:pt>
                <c:pt idx="475">
                  <c:v>12.801686287000001</c:v>
                </c:pt>
                <c:pt idx="476">
                  <c:v>12.688471794</c:v>
                </c:pt>
                <c:pt idx="477">
                  <c:v>12.665115355999999</c:v>
                </c:pt>
                <c:pt idx="478">
                  <c:v>12.713567734</c:v>
                </c:pt>
                <c:pt idx="479">
                  <c:v>12.722081184</c:v>
                </c:pt>
                <c:pt idx="480">
                  <c:v>12.842340469</c:v>
                </c:pt>
                <c:pt idx="481">
                  <c:v>12.815591811999999</c:v>
                </c:pt>
                <c:pt idx="482">
                  <c:v>12.862877846</c:v>
                </c:pt>
                <c:pt idx="483">
                  <c:v>12.935283661</c:v>
                </c:pt>
                <c:pt idx="484">
                  <c:v>12.971822739</c:v>
                </c:pt>
                <c:pt idx="485">
                  <c:v>12.980012894</c:v>
                </c:pt>
                <c:pt idx="486">
                  <c:v>12.955200195</c:v>
                </c:pt>
                <c:pt idx="487">
                  <c:v>12.860621452</c:v>
                </c:pt>
                <c:pt idx="488">
                  <c:v>12.855069159999999</c:v>
                </c:pt>
                <c:pt idx="489">
                  <c:v>12.853883743000001</c:v>
                </c:pt>
                <c:pt idx="490">
                  <c:v>12.797244072</c:v>
                </c:pt>
                <c:pt idx="491">
                  <c:v>12.736605644000001</c:v>
                </c:pt>
                <c:pt idx="492">
                  <c:v>12.690332413</c:v>
                </c:pt>
                <c:pt idx="493">
                  <c:v>12.793540954999999</c:v>
                </c:pt>
                <c:pt idx="494">
                  <c:v>12.705684661999999</c:v>
                </c:pt>
                <c:pt idx="495">
                  <c:v>12.788700104</c:v>
                </c:pt>
                <c:pt idx="496">
                  <c:v>12.772700309999999</c:v>
                </c:pt>
                <c:pt idx="497">
                  <c:v>12.885421752999999</c:v>
                </c:pt>
                <c:pt idx="498">
                  <c:v>12.872816086</c:v>
                </c:pt>
                <c:pt idx="499">
                  <c:v>12.92753315</c:v>
                </c:pt>
                <c:pt idx="500">
                  <c:v>13.010887146</c:v>
                </c:pt>
                <c:pt idx="501">
                  <c:v>13.032463074000001</c:v>
                </c:pt>
                <c:pt idx="502">
                  <c:v>13.091572762</c:v>
                </c:pt>
                <c:pt idx="503">
                  <c:v>13.166290283</c:v>
                </c:pt>
                <c:pt idx="504">
                  <c:v>13.213020325</c:v>
                </c:pt>
                <c:pt idx="505">
                  <c:v>13.16826725</c:v>
                </c:pt>
                <c:pt idx="506">
                  <c:v>13.206102371</c:v>
                </c:pt>
                <c:pt idx="507">
                  <c:v>13.259710311999999</c:v>
                </c:pt>
                <c:pt idx="508">
                  <c:v>13.304542542</c:v>
                </c:pt>
                <c:pt idx="509">
                  <c:v>13.313501358</c:v>
                </c:pt>
                <c:pt idx="510">
                  <c:v>13.370742798</c:v>
                </c:pt>
                <c:pt idx="511">
                  <c:v>13.387866020000001</c:v>
                </c:pt>
                <c:pt idx="512">
                  <c:v>13.396511078</c:v>
                </c:pt>
                <c:pt idx="513">
                  <c:v>13.379634856999999</c:v>
                </c:pt>
                <c:pt idx="514">
                  <c:v>13.305159569000001</c:v>
                </c:pt>
                <c:pt idx="515">
                  <c:v>13.180531501999999</c:v>
                </c:pt>
                <c:pt idx="516">
                  <c:v>13.138275146</c:v>
                </c:pt>
                <c:pt idx="517">
                  <c:v>13.125947952000001</c:v>
                </c:pt>
                <c:pt idx="518">
                  <c:v>13.152143477999999</c:v>
                </c:pt>
                <c:pt idx="519">
                  <c:v>13.170843123999999</c:v>
                </c:pt>
                <c:pt idx="520">
                  <c:v>13.142818451</c:v>
                </c:pt>
                <c:pt idx="521">
                  <c:v>13.111282349</c:v>
                </c:pt>
                <c:pt idx="522">
                  <c:v>13.130737305</c:v>
                </c:pt>
                <c:pt idx="523">
                  <c:v>13.199090957999999</c:v>
                </c:pt>
                <c:pt idx="524">
                  <c:v>13.185176848999999</c:v>
                </c:pt>
                <c:pt idx="525">
                  <c:v>13.184993744</c:v>
                </c:pt>
                <c:pt idx="526">
                  <c:v>13.175117493</c:v>
                </c:pt>
                <c:pt idx="527">
                  <c:v>13.193033218</c:v>
                </c:pt>
                <c:pt idx="528">
                  <c:v>13.212755203</c:v>
                </c:pt>
                <c:pt idx="529">
                  <c:v>13.255675316</c:v>
                </c:pt>
                <c:pt idx="530">
                  <c:v>13.322122574</c:v>
                </c:pt>
                <c:pt idx="531">
                  <c:v>13.361903191</c:v>
                </c:pt>
                <c:pt idx="532">
                  <c:v>13.398311615000001</c:v>
                </c:pt>
                <c:pt idx="533">
                  <c:v>13.413423538</c:v>
                </c:pt>
                <c:pt idx="534">
                  <c:v>13.427268981999999</c:v>
                </c:pt>
                <c:pt idx="535">
                  <c:v>13.431855201999999</c:v>
                </c:pt>
                <c:pt idx="536">
                  <c:v>13.443073273</c:v>
                </c:pt>
                <c:pt idx="537">
                  <c:v>13.420993805</c:v>
                </c:pt>
                <c:pt idx="538">
                  <c:v>13.307761191999999</c:v>
                </c:pt>
                <c:pt idx="539">
                  <c:v>13.180572509999999</c:v>
                </c:pt>
                <c:pt idx="540">
                  <c:v>13.045182228</c:v>
                </c:pt>
                <c:pt idx="541">
                  <c:v>12.956011772</c:v>
                </c:pt>
                <c:pt idx="542">
                  <c:v>12.90926075</c:v>
                </c:pt>
                <c:pt idx="543">
                  <c:v>12.885412216000001</c:v>
                </c:pt>
                <c:pt idx="544">
                  <c:v>12.865791321</c:v>
                </c:pt>
                <c:pt idx="545">
                  <c:v>12.878929138</c:v>
                </c:pt>
                <c:pt idx="546">
                  <c:v>12.916490554999999</c:v>
                </c:pt>
                <c:pt idx="547">
                  <c:v>12.960212708</c:v>
                </c:pt>
                <c:pt idx="548">
                  <c:v>13.014194488999999</c:v>
                </c:pt>
                <c:pt idx="549">
                  <c:v>13.048892974999999</c:v>
                </c:pt>
                <c:pt idx="550">
                  <c:v>13.068027495999999</c:v>
                </c:pt>
                <c:pt idx="551">
                  <c:v>13.086144447000001</c:v>
                </c:pt>
                <c:pt idx="552">
                  <c:v>13.143781662</c:v>
                </c:pt>
                <c:pt idx="553">
                  <c:v>13.114440918</c:v>
                </c:pt>
                <c:pt idx="554">
                  <c:v>13.113195419</c:v>
                </c:pt>
                <c:pt idx="555">
                  <c:v>13.167423248</c:v>
                </c:pt>
                <c:pt idx="556">
                  <c:v>13.254540443</c:v>
                </c:pt>
                <c:pt idx="557">
                  <c:v>13.278121948000001</c:v>
                </c:pt>
                <c:pt idx="558">
                  <c:v>13.299593925</c:v>
                </c:pt>
                <c:pt idx="559">
                  <c:v>13.285102844000001</c:v>
                </c:pt>
                <c:pt idx="560">
                  <c:v>13.305183411</c:v>
                </c:pt>
                <c:pt idx="561">
                  <c:v>13.272382736000001</c:v>
                </c:pt>
                <c:pt idx="562">
                  <c:v>13.132818221999999</c:v>
                </c:pt>
                <c:pt idx="563">
                  <c:v>13.005586623999999</c:v>
                </c:pt>
                <c:pt idx="564">
                  <c:v>12.867697716</c:v>
                </c:pt>
                <c:pt idx="565">
                  <c:v>12.798627852999999</c:v>
                </c:pt>
                <c:pt idx="566">
                  <c:v>12.763687134</c:v>
                </c:pt>
                <c:pt idx="567">
                  <c:v>12.690956116000001</c:v>
                </c:pt>
                <c:pt idx="568">
                  <c:v>12.676874161000001</c:v>
                </c:pt>
                <c:pt idx="569">
                  <c:v>12.673721313</c:v>
                </c:pt>
                <c:pt idx="570">
                  <c:v>12.697681426999999</c:v>
                </c:pt>
                <c:pt idx="571">
                  <c:v>12.705221176</c:v>
                </c:pt>
                <c:pt idx="572">
                  <c:v>12.748783112</c:v>
                </c:pt>
                <c:pt idx="573">
                  <c:v>12.790925980000001</c:v>
                </c:pt>
                <c:pt idx="574">
                  <c:v>12.777570724</c:v>
                </c:pt>
                <c:pt idx="575">
                  <c:v>12.814519882000001</c:v>
                </c:pt>
                <c:pt idx="576">
                  <c:v>12.921538353000001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B0-4F76-8692-E8BC91249D5C}"/>
            </c:ext>
          </c:extLst>
        </c:ser>
        <c:ser>
          <c:idx val="30"/>
          <c:order val="29"/>
          <c:tx>
            <c:strRef>
              <c:f>'NAP2 Vib - MTD'!$AH$9</c:f>
              <c:strCache>
                <c:ptCount val="1"/>
                <c:pt idx="0">
                  <c:v>58VI3311B.PV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MTD'!$AH$10:$AH$788</c:f>
              <c:numCache>
                <c:formatCode>0.00</c:formatCode>
                <c:ptCount val="779"/>
                <c:pt idx="0">
                  <c:v>16.788921355999999</c:v>
                </c:pt>
                <c:pt idx="1">
                  <c:v>16.741230010999999</c:v>
                </c:pt>
                <c:pt idx="2">
                  <c:v>16.821918488000001</c:v>
                </c:pt>
                <c:pt idx="3">
                  <c:v>16.865718842</c:v>
                </c:pt>
                <c:pt idx="4">
                  <c:v>16.917987823000001</c:v>
                </c:pt>
                <c:pt idx="5">
                  <c:v>16.906686783000001</c:v>
                </c:pt>
                <c:pt idx="6">
                  <c:v>16.813159942999999</c:v>
                </c:pt>
                <c:pt idx="7">
                  <c:v>16.696338654000002</c:v>
                </c:pt>
                <c:pt idx="8">
                  <c:v>16.712755203</c:v>
                </c:pt>
                <c:pt idx="9">
                  <c:v>16.738727570000002</c:v>
                </c:pt>
                <c:pt idx="10">
                  <c:v>16.789524077999999</c:v>
                </c:pt>
                <c:pt idx="11">
                  <c:v>16.783771515000002</c:v>
                </c:pt>
                <c:pt idx="12">
                  <c:v>16.804306029999999</c:v>
                </c:pt>
                <c:pt idx="13">
                  <c:v>16.683973311999999</c:v>
                </c:pt>
                <c:pt idx="14">
                  <c:v>16.678800583000001</c:v>
                </c:pt>
                <c:pt idx="15">
                  <c:v>16.733985901</c:v>
                </c:pt>
                <c:pt idx="16">
                  <c:v>16.662448883</c:v>
                </c:pt>
                <c:pt idx="17">
                  <c:v>16.572261810000001</c:v>
                </c:pt>
                <c:pt idx="18">
                  <c:v>16.538589477999999</c:v>
                </c:pt>
                <c:pt idx="19">
                  <c:v>16.498924254999999</c:v>
                </c:pt>
                <c:pt idx="20">
                  <c:v>16.365272522000001</c:v>
                </c:pt>
                <c:pt idx="21">
                  <c:v>16.356906891000001</c:v>
                </c:pt>
                <c:pt idx="22">
                  <c:v>16.409278870000001</c:v>
                </c:pt>
                <c:pt idx="23">
                  <c:v>16.447380066000001</c:v>
                </c:pt>
                <c:pt idx="24">
                  <c:v>16.531642913999999</c:v>
                </c:pt>
                <c:pt idx="25">
                  <c:v>16.513477325</c:v>
                </c:pt>
                <c:pt idx="26">
                  <c:v>16.446556091000001</c:v>
                </c:pt>
                <c:pt idx="27">
                  <c:v>16.365596771</c:v>
                </c:pt>
                <c:pt idx="28">
                  <c:v>16.329002379999999</c:v>
                </c:pt>
                <c:pt idx="29">
                  <c:v>16.382663727000001</c:v>
                </c:pt>
                <c:pt idx="30">
                  <c:v>16.452110291</c:v>
                </c:pt>
                <c:pt idx="31">
                  <c:v>16.347099304</c:v>
                </c:pt>
                <c:pt idx="32">
                  <c:v>16.441289902000001</c:v>
                </c:pt>
                <c:pt idx="33">
                  <c:v>16.452941894999999</c:v>
                </c:pt>
                <c:pt idx="34">
                  <c:v>16.527217865000001</c:v>
                </c:pt>
                <c:pt idx="35">
                  <c:v>16.576744080000001</c:v>
                </c:pt>
                <c:pt idx="36">
                  <c:v>16.601306914999999</c:v>
                </c:pt>
                <c:pt idx="37">
                  <c:v>16.712863922</c:v>
                </c:pt>
                <c:pt idx="38">
                  <c:v>16.708679198999999</c:v>
                </c:pt>
                <c:pt idx="39">
                  <c:v>16.680305481000001</c:v>
                </c:pt>
                <c:pt idx="40">
                  <c:v>16.733581543</c:v>
                </c:pt>
                <c:pt idx="41">
                  <c:v>16.745046616</c:v>
                </c:pt>
                <c:pt idx="42">
                  <c:v>16.792087554999998</c:v>
                </c:pt>
                <c:pt idx="43">
                  <c:v>16.786266327</c:v>
                </c:pt>
                <c:pt idx="44">
                  <c:v>16.793350220000001</c:v>
                </c:pt>
                <c:pt idx="45">
                  <c:v>16.735380172999999</c:v>
                </c:pt>
                <c:pt idx="46">
                  <c:v>16.684160233</c:v>
                </c:pt>
                <c:pt idx="47">
                  <c:v>16.686172485</c:v>
                </c:pt>
                <c:pt idx="48">
                  <c:v>16.699861525999999</c:v>
                </c:pt>
                <c:pt idx="49">
                  <c:v>16.770175934000001</c:v>
                </c:pt>
                <c:pt idx="50">
                  <c:v>16.676553726000002</c:v>
                </c:pt>
                <c:pt idx="51">
                  <c:v>16.701862335000001</c:v>
                </c:pt>
                <c:pt idx="52">
                  <c:v>16.678375244000001</c:v>
                </c:pt>
                <c:pt idx="53">
                  <c:v>16.671669005999998</c:v>
                </c:pt>
                <c:pt idx="54">
                  <c:v>16.672409058</c:v>
                </c:pt>
                <c:pt idx="55">
                  <c:v>16.676422119000001</c:v>
                </c:pt>
                <c:pt idx="56">
                  <c:v>16.706514359</c:v>
                </c:pt>
                <c:pt idx="57">
                  <c:v>16.75831604</c:v>
                </c:pt>
                <c:pt idx="58">
                  <c:v>16.772905349999998</c:v>
                </c:pt>
                <c:pt idx="59">
                  <c:v>16.715984343999999</c:v>
                </c:pt>
                <c:pt idx="60">
                  <c:v>16.707077026</c:v>
                </c:pt>
                <c:pt idx="61">
                  <c:v>16.694938659999998</c:v>
                </c:pt>
                <c:pt idx="62">
                  <c:v>16.635221480999999</c:v>
                </c:pt>
                <c:pt idx="63">
                  <c:v>16.669143677000001</c:v>
                </c:pt>
                <c:pt idx="64">
                  <c:v>16.704879761000001</c:v>
                </c:pt>
                <c:pt idx="65">
                  <c:v>16.701335907000001</c:v>
                </c:pt>
                <c:pt idx="66">
                  <c:v>16.693559647000001</c:v>
                </c:pt>
                <c:pt idx="67">
                  <c:v>16.722080231</c:v>
                </c:pt>
                <c:pt idx="68">
                  <c:v>16.732658386000001</c:v>
                </c:pt>
                <c:pt idx="69">
                  <c:v>16.722869873</c:v>
                </c:pt>
                <c:pt idx="70">
                  <c:v>16.702201843000001</c:v>
                </c:pt>
                <c:pt idx="71">
                  <c:v>16.671010971000001</c:v>
                </c:pt>
                <c:pt idx="72">
                  <c:v>16.646728516</c:v>
                </c:pt>
                <c:pt idx="73">
                  <c:v>16.687479019000001</c:v>
                </c:pt>
                <c:pt idx="74">
                  <c:v>16.645366669000001</c:v>
                </c:pt>
                <c:pt idx="75">
                  <c:v>16.580146790000001</c:v>
                </c:pt>
                <c:pt idx="76">
                  <c:v>16.583566665999999</c:v>
                </c:pt>
                <c:pt idx="77">
                  <c:v>16.585084914999999</c:v>
                </c:pt>
                <c:pt idx="78">
                  <c:v>16.606163025000001</c:v>
                </c:pt>
                <c:pt idx="79">
                  <c:v>16.583265305000001</c:v>
                </c:pt>
                <c:pt idx="80">
                  <c:v>16.543426514</c:v>
                </c:pt>
                <c:pt idx="81">
                  <c:v>16.575702667000002</c:v>
                </c:pt>
                <c:pt idx="82">
                  <c:v>16.652652740000001</c:v>
                </c:pt>
                <c:pt idx="83">
                  <c:v>16.757633209000002</c:v>
                </c:pt>
                <c:pt idx="84">
                  <c:v>16.743461609000001</c:v>
                </c:pt>
                <c:pt idx="85">
                  <c:v>16.708667755</c:v>
                </c:pt>
                <c:pt idx="86">
                  <c:v>16.693719863999998</c:v>
                </c:pt>
                <c:pt idx="87">
                  <c:v>16.725835799999999</c:v>
                </c:pt>
                <c:pt idx="88">
                  <c:v>16.739397049000001</c:v>
                </c:pt>
                <c:pt idx="89">
                  <c:v>16.727998734</c:v>
                </c:pt>
                <c:pt idx="90">
                  <c:v>16.71480751</c:v>
                </c:pt>
                <c:pt idx="91">
                  <c:v>16.626171112000002</c:v>
                </c:pt>
                <c:pt idx="92">
                  <c:v>16.591047286999999</c:v>
                </c:pt>
                <c:pt idx="93">
                  <c:v>16.59777832</c:v>
                </c:pt>
                <c:pt idx="94">
                  <c:v>16.532459258999999</c:v>
                </c:pt>
                <c:pt idx="95">
                  <c:v>16.468692780000001</c:v>
                </c:pt>
                <c:pt idx="96">
                  <c:v>16.415237427000001</c:v>
                </c:pt>
                <c:pt idx="97">
                  <c:v>16.414987564</c:v>
                </c:pt>
                <c:pt idx="98">
                  <c:v>16.433298110999999</c:v>
                </c:pt>
                <c:pt idx="99">
                  <c:v>16.481822967999999</c:v>
                </c:pt>
                <c:pt idx="100">
                  <c:v>16.456920623999999</c:v>
                </c:pt>
                <c:pt idx="101">
                  <c:v>16.460628509999999</c:v>
                </c:pt>
                <c:pt idx="102">
                  <c:v>16.486360550000001</c:v>
                </c:pt>
                <c:pt idx="103">
                  <c:v>16.519050598</c:v>
                </c:pt>
                <c:pt idx="104">
                  <c:v>16.510240554999999</c:v>
                </c:pt>
                <c:pt idx="105">
                  <c:v>16.478897095000001</c:v>
                </c:pt>
                <c:pt idx="106">
                  <c:v>16.554265976</c:v>
                </c:pt>
                <c:pt idx="107">
                  <c:v>16.614284515000001</c:v>
                </c:pt>
                <c:pt idx="108">
                  <c:v>16.652187347000002</c:v>
                </c:pt>
                <c:pt idx="109">
                  <c:v>16.679571152000001</c:v>
                </c:pt>
                <c:pt idx="110">
                  <c:v>16.699932098000001</c:v>
                </c:pt>
                <c:pt idx="111">
                  <c:v>16.656860351999999</c:v>
                </c:pt>
                <c:pt idx="112">
                  <c:v>16.729133606000001</c:v>
                </c:pt>
                <c:pt idx="113">
                  <c:v>16.754741669000001</c:v>
                </c:pt>
                <c:pt idx="114">
                  <c:v>16.690231322999999</c:v>
                </c:pt>
                <c:pt idx="115">
                  <c:v>16.694620132000001</c:v>
                </c:pt>
                <c:pt idx="116">
                  <c:v>16.674549103</c:v>
                </c:pt>
                <c:pt idx="117">
                  <c:v>16.656452178999999</c:v>
                </c:pt>
                <c:pt idx="118">
                  <c:v>16.652843475000001</c:v>
                </c:pt>
                <c:pt idx="119">
                  <c:v>16.652374267999999</c:v>
                </c:pt>
                <c:pt idx="120">
                  <c:v>16.617441177</c:v>
                </c:pt>
                <c:pt idx="121">
                  <c:v>16.657264709</c:v>
                </c:pt>
                <c:pt idx="122">
                  <c:v>16.714458466</c:v>
                </c:pt>
                <c:pt idx="123">
                  <c:v>16.712295531999999</c:v>
                </c:pt>
                <c:pt idx="124">
                  <c:v>16.697582245</c:v>
                </c:pt>
                <c:pt idx="125">
                  <c:v>16.729850768999999</c:v>
                </c:pt>
                <c:pt idx="126">
                  <c:v>16.638534545999999</c:v>
                </c:pt>
                <c:pt idx="127">
                  <c:v>16.553993224999999</c:v>
                </c:pt>
                <c:pt idx="128">
                  <c:v>16.622131348</c:v>
                </c:pt>
                <c:pt idx="129">
                  <c:v>16.63684082</c:v>
                </c:pt>
                <c:pt idx="130">
                  <c:v>16.706226349000001</c:v>
                </c:pt>
                <c:pt idx="131">
                  <c:v>16.710247039999999</c:v>
                </c:pt>
                <c:pt idx="132">
                  <c:v>16.757425307999998</c:v>
                </c:pt>
                <c:pt idx="133">
                  <c:v>16.739734649999999</c:v>
                </c:pt>
                <c:pt idx="134">
                  <c:v>16.683834076</c:v>
                </c:pt>
                <c:pt idx="135">
                  <c:v>16.748893738</c:v>
                </c:pt>
                <c:pt idx="136">
                  <c:v>16.749839782999999</c:v>
                </c:pt>
                <c:pt idx="137">
                  <c:v>16.804445266999998</c:v>
                </c:pt>
                <c:pt idx="138">
                  <c:v>16.801784515000001</c:v>
                </c:pt>
                <c:pt idx="139">
                  <c:v>16.758213043000001</c:v>
                </c:pt>
                <c:pt idx="140">
                  <c:v>16.718276977999999</c:v>
                </c:pt>
                <c:pt idx="141">
                  <c:v>16.681978225999998</c:v>
                </c:pt>
                <c:pt idx="142">
                  <c:v>16.650026320999999</c:v>
                </c:pt>
                <c:pt idx="143">
                  <c:v>16.660970687999999</c:v>
                </c:pt>
                <c:pt idx="144">
                  <c:v>16.725273132000002</c:v>
                </c:pt>
                <c:pt idx="145">
                  <c:v>16.745559692</c:v>
                </c:pt>
                <c:pt idx="146">
                  <c:v>16.782775878999999</c:v>
                </c:pt>
                <c:pt idx="147">
                  <c:v>16.75702858</c:v>
                </c:pt>
                <c:pt idx="148">
                  <c:v>16.764003754000001</c:v>
                </c:pt>
                <c:pt idx="149">
                  <c:v>16.753795623999999</c:v>
                </c:pt>
                <c:pt idx="150">
                  <c:v>16.751091002999999</c:v>
                </c:pt>
                <c:pt idx="151">
                  <c:v>16.736707686999999</c:v>
                </c:pt>
                <c:pt idx="152">
                  <c:v>16.730239868000002</c:v>
                </c:pt>
                <c:pt idx="153">
                  <c:v>16.754291534</c:v>
                </c:pt>
                <c:pt idx="154">
                  <c:v>16.720405579000001</c:v>
                </c:pt>
                <c:pt idx="155">
                  <c:v>16.781299591</c:v>
                </c:pt>
                <c:pt idx="156">
                  <c:v>16.74464798</c:v>
                </c:pt>
                <c:pt idx="157">
                  <c:v>16.688756943000001</c:v>
                </c:pt>
                <c:pt idx="158">
                  <c:v>16.711147308000001</c:v>
                </c:pt>
                <c:pt idx="159">
                  <c:v>16.736812592</c:v>
                </c:pt>
                <c:pt idx="160">
                  <c:v>16.728641509999999</c:v>
                </c:pt>
                <c:pt idx="161">
                  <c:v>16.709152222</c:v>
                </c:pt>
                <c:pt idx="162">
                  <c:v>16.745586395</c:v>
                </c:pt>
                <c:pt idx="163">
                  <c:v>16.746482849</c:v>
                </c:pt>
                <c:pt idx="164">
                  <c:v>16.774686812999999</c:v>
                </c:pt>
                <c:pt idx="165">
                  <c:v>16.760036468999999</c:v>
                </c:pt>
                <c:pt idx="166">
                  <c:v>16.745552063000002</c:v>
                </c:pt>
                <c:pt idx="167">
                  <c:v>16.751689911</c:v>
                </c:pt>
                <c:pt idx="168">
                  <c:v>16.765043258999999</c:v>
                </c:pt>
                <c:pt idx="169">
                  <c:v>16.748401642000001</c:v>
                </c:pt>
                <c:pt idx="170">
                  <c:v>16.756893158</c:v>
                </c:pt>
                <c:pt idx="171">
                  <c:v>16.678104400999999</c:v>
                </c:pt>
                <c:pt idx="172">
                  <c:v>16.648580550999998</c:v>
                </c:pt>
                <c:pt idx="173">
                  <c:v>16.630029678</c:v>
                </c:pt>
                <c:pt idx="174">
                  <c:v>16.607688904</c:v>
                </c:pt>
                <c:pt idx="175">
                  <c:v>16.676689148000001</c:v>
                </c:pt>
                <c:pt idx="176">
                  <c:v>16.708942412999999</c:v>
                </c:pt>
                <c:pt idx="177">
                  <c:v>16.729473114000001</c:v>
                </c:pt>
                <c:pt idx="178">
                  <c:v>16.756374358999999</c:v>
                </c:pt>
                <c:pt idx="179">
                  <c:v>16.726072310999999</c:v>
                </c:pt>
                <c:pt idx="180">
                  <c:v>16.741790771000002</c:v>
                </c:pt>
                <c:pt idx="181">
                  <c:v>16.777515411</c:v>
                </c:pt>
                <c:pt idx="182">
                  <c:v>16.756246567000002</c:v>
                </c:pt>
                <c:pt idx="183">
                  <c:v>16.814628600999999</c:v>
                </c:pt>
                <c:pt idx="184">
                  <c:v>16.832454681000002</c:v>
                </c:pt>
                <c:pt idx="185">
                  <c:v>16.793966293</c:v>
                </c:pt>
                <c:pt idx="186">
                  <c:v>16.745792389000002</c:v>
                </c:pt>
                <c:pt idx="187">
                  <c:v>16.698184967</c:v>
                </c:pt>
                <c:pt idx="188">
                  <c:v>16.734287261999999</c:v>
                </c:pt>
                <c:pt idx="189">
                  <c:v>16.788703918</c:v>
                </c:pt>
                <c:pt idx="190">
                  <c:v>16.845636368000001</c:v>
                </c:pt>
                <c:pt idx="191">
                  <c:v>16.808649063000001</c:v>
                </c:pt>
                <c:pt idx="192">
                  <c:v>16.807699202999999</c:v>
                </c:pt>
                <c:pt idx="193">
                  <c:v>16.848390579</c:v>
                </c:pt>
                <c:pt idx="194">
                  <c:v>16.869262695</c:v>
                </c:pt>
                <c:pt idx="195">
                  <c:v>16.777656555</c:v>
                </c:pt>
                <c:pt idx="196">
                  <c:v>16.723987578999999</c:v>
                </c:pt>
                <c:pt idx="197">
                  <c:v>16.717010498</c:v>
                </c:pt>
                <c:pt idx="198">
                  <c:v>16.69519043</c:v>
                </c:pt>
                <c:pt idx="199">
                  <c:v>16.70242691</c:v>
                </c:pt>
                <c:pt idx="200">
                  <c:v>16.706859589</c:v>
                </c:pt>
                <c:pt idx="201">
                  <c:v>16.722511292</c:v>
                </c:pt>
                <c:pt idx="202">
                  <c:v>16.736261368000001</c:v>
                </c:pt>
                <c:pt idx="203">
                  <c:v>16.718376159999998</c:v>
                </c:pt>
                <c:pt idx="204">
                  <c:v>16.704097747999999</c:v>
                </c:pt>
                <c:pt idx="205">
                  <c:v>16.682617187999998</c:v>
                </c:pt>
                <c:pt idx="206">
                  <c:v>16.710868834999999</c:v>
                </c:pt>
                <c:pt idx="207">
                  <c:v>16.717494965</c:v>
                </c:pt>
                <c:pt idx="208">
                  <c:v>16.701969147</c:v>
                </c:pt>
                <c:pt idx="209">
                  <c:v>16.655681609999998</c:v>
                </c:pt>
                <c:pt idx="210">
                  <c:v>16.623342514000001</c:v>
                </c:pt>
                <c:pt idx="211">
                  <c:v>16.646430969000001</c:v>
                </c:pt>
                <c:pt idx="212">
                  <c:v>16.546504974000001</c:v>
                </c:pt>
                <c:pt idx="213">
                  <c:v>16.456842422000001</c:v>
                </c:pt>
                <c:pt idx="214">
                  <c:v>16.434852599999999</c:v>
                </c:pt>
                <c:pt idx="215">
                  <c:v>16.427604675000001</c:v>
                </c:pt>
                <c:pt idx="216">
                  <c:v>16.433856964</c:v>
                </c:pt>
                <c:pt idx="217">
                  <c:v>16.500370025999999</c:v>
                </c:pt>
                <c:pt idx="218">
                  <c:v>16.466398239</c:v>
                </c:pt>
                <c:pt idx="219">
                  <c:v>16.527587891</c:v>
                </c:pt>
                <c:pt idx="220">
                  <c:v>16.479200363</c:v>
                </c:pt>
                <c:pt idx="221">
                  <c:v>16.475877762</c:v>
                </c:pt>
                <c:pt idx="222">
                  <c:v>16.509750365999999</c:v>
                </c:pt>
                <c:pt idx="223">
                  <c:v>16.548618316999999</c:v>
                </c:pt>
                <c:pt idx="224">
                  <c:v>16.561815262</c:v>
                </c:pt>
                <c:pt idx="225">
                  <c:v>16.575210571</c:v>
                </c:pt>
                <c:pt idx="226">
                  <c:v>16.666847228999998</c:v>
                </c:pt>
                <c:pt idx="227">
                  <c:v>16.744129181000002</c:v>
                </c:pt>
                <c:pt idx="228">
                  <c:v>16.749256133999999</c:v>
                </c:pt>
                <c:pt idx="229">
                  <c:v>16.743930816999999</c:v>
                </c:pt>
                <c:pt idx="230">
                  <c:v>16.705589293999999</c:v>
                </c:pt>
                <c:pt idx="231">
                  <c:v>16.692062377999999</c:v>
                </c:pt>
                <c:pt idx="232">
                  <c:v>16.682220459</c:v>
                </c:pt>
                <c:pt idx="233">
                  <c:v>16.643379210999999</c:v>
                </c:pt>
                <c:pt idx="234">
                  <c:v>16.690486908</c:v>
                </c:pt>
                <c:pt idx="235">
                  <c:v>16.664936065999999</c:v>
                </c:pt>
                <c:pt idx="236">
                  <c:v>16.667079926</c:v>
                </c:pt>
                <c:pt idx="237">
                  <c:v>16.650905608999999</c:v>
                </c:pt>
                <c:pt idx="238">
                  <c:v>16.612594604000002</c:v>
                </c:pt>
                <c:pt idx="239">
                  <c:v>16.631111144999998</c:v>
                </c:pt>
                <c:pt idx="240">
                  <c:v>16.639839171999999</c:v>
                </c:pt>
                <c:pt idx="241">
                  <c:v>16.574680327999999</c:v>
                </c:pt>
                <c:pt idx="242">
                  <c:v>16.626562118999999</c:v>
                </c:pt>
                <c:pt idx="243">
                  <c:v>16.646064758000001</c:v>
                </c:pt>
                <c:pt idx="244">
                  <c:v>16.612281799000002</c:v>
                </c:pt>
                <c:pt idx="245">
                  <c:v>16.604301453000001</c:v>
                </c:pt>
                <c:pt idx="246">
                  <c:v>16.575180054</c:v>
                </c:pt>
                <c:pt idx="247">
                  <c:v>16.694917679</c:v>
                </c:pt>
                <c:pt idx="248">
                  <c:v>16.708545685000001</c:v>
                </c:pt>
                <c:pt idx="249">
                  <c:v>16.711067199999999</c:v>
                </c:pt>
                <c:pt idx="250">
                  <c:v>16.753591536999998</c:v>
                </c:pt>
                <c:pt idx="251">
                  <c:v>16.831157684000001</c:v>
                </c:pt>
                <c:pt idx="252">
                  <c:v>16.725730896000002</c:v>
                </c:pt>
                <c:pt idx="253">
                  <c:v>16.720588683999999</c:v>
                </c:pt>
                <c:pt idx="254">
                  <c:v>16.714445114</c:v>
                </c:pt>
                <c:pt idx="255">
                  <c:v>16.717144011999999</c:v>
                </c:pt>
                <c:pt idx="256">
                  <c:v>16.691377639999999</c:v>
                </c:pt>
                <c:pt idx="257">
                  <c:v>16.648601532000001</c:v>
                </c:pt>
                <c:pt idx="258">
                  <c:v>16.699119568</c:v>
                </c:pt>
                <c:pt idx="259">
                  <c:v>16.731765747000001</c:v>
                </c:pt>
                <c:pt idx="260">
                  <c:v>16.691101073999999</c:v>
                </c:pt>
                <c:pt idx="261">
                  <c:v>16.654146193999999</c:v>
                </c:pt>
                <c:pt idx="262">
                  <c:v>16.664600371999999</c:v>
                </c:pt>
                <c:pt idx="263">
                  <c:v>16.640705108999999</c:v>
                </c:pt>
                <c:pt idx="264">
                  <c:v>16.624641418</c:v>
                </c:pt>
                <c:pt idx="265">
                  <c:v>16.642782211</c:v>
                </c:pt>
                <c:pt idx="266">
                  <c:v>16.641201019</c:v>
                </c:pt>
                <c:pt idx="267">
                  <c:v>16.710031509</c:v>
                </c:pt>
                <c:pt idx="268">
                  <c:v>16.745822906000001</c:v>
                </c:pt>
                <c:pt idx="269">
                  <c:v>16.721717834</c:v>
                </c:pt>
                <c:pt idx="270">
                  <c:v>16.711824416999999</c:v>
                </c:pt>
                <c:pt idx="271">
                  <c:v>16.747200012</c:v>
                </c:pt>
                <c:pt idx="272">
                  <c:v>16.782608031999999</c:v>
                </c:pt>
                <c:pt idx="273">
                  <c:v>16.798984527999998</c:v>
                </c:pt>
                <c:pt idx="274">
                  <c:v>16.829334258999999</c:v>
                </c:pt>
                <c:pt idx="275">
                  <c:v>16.807264327999999</c:v>
                </c:pt>
                <c:pt idx="276">
                  <c:v>16.749992371000001</c:v>
                </c:pt>
                <c:pt idx="277">
                  <c:v>16.666435241999999</c:v>
                </c:pt>
                <c:pt idx="278">
                  <c:v>16.598213196</c:v>
                </c:pt>
                <c:pt idx="279">
                  <c:v>16.602626801</c:v>
                </c:pt>
                <c:pt idx="280">
                  <c:v>16.624168396000002</c:v>
                </c:pt>
                <c:pt idx="281">
                  <c:v>16.628772735999998</c:v>
                </c:pt>
                <c:pt idx="282">
                  <c:v>16.604616164999999</c:v>
                </c:pt>
                <c:pt idx="283">
                  <c:v>16.616230010999999</c:v>
                </c:pt>
                <c:pt idx="284">
                  <c:v>16.664619446</c:v>
                </c:pt>
                <c:pt idx="285">
                  <c:v>16.660137176999999</c:v>
                </c:pt>
                <c:pt idx="286">
                  <c:v>16.650033951000001</c:v>
                </c:pt>
                <c:pt idx="287">
                  <c:v>16.584976196</c:v>
                </c:pt>
                <c:pt idx="288">
                  <c:v>16.593154906999999</c:v>
                </c:pt>
                <c:pt idx="289">
                  <c:v>16.591688156</c:v>
                </c:pt>
                <c:pt idx="290">
                  <c:v>16.574783324999999</c:v>
                </c:pt>
                <c:pt idx="291">
                  <c:v>16.613735199000001</c:v>
                </c:pt>
                <c:pt idx="292">
                  <c:v>16.678878783999998</c:v>
                </c:pt>
                <c:pt idx="293">
                  <c:v>16.646205901999998</c:v>
                </c:pt>
                <c:pt idx="294">
                  <c:v>16.689414977999999</c:v>
                </c:pt>
                <c:pt idx="295">
                  <c:v>16.689868926999999</c:v>
                </c:pt>
                <c:pt idx="296">
                  <c:v>16.690452575999998</c:v>
                </c:pt>
                <c:pt idx="297">
                  <c:v>16.615346908999999</c:v>
                </c:pt>
                <c:pt idx="298">
                  <c:v>16.662078857000001</c:v>
                </c:pt>
                <c:pt idx="299">
                  <c:v>16.676521301000001</c:v>
                </c:pt>
                <c:pt idx="300">
                  <c:v>16.638017653999999</c:v>
                </c:pt>
                <c:pt idx="301">
                  <c:v>16.653896331999999</c:v>
                </c:pt>
                <c:pt idx="302">
                  <c:v>16.716064453000001</c:v>
                </c:pt>
                <c:pt idx="303">
                  <c:v>16.722768783999999</c:v>
                </c:pt>
                <c:pt idx="304">
                  <c:v>16.646999358999999</c:v>
                </c:pt>
                <c:pt idx="305">
                  <c:v>16.581085205000001</c:v>
                </c:pt>
                <c:pt idx="306">
                  <c:v>16.565799713000001</c:v>
                </c:pt>
                <c:pt idx="307">
                  <c:v>16.600349426000001</c:v>
                </c:pt>
                <c:pt idx="308">
                  <c:v>16.610492705999999</c:v>
                </c:pt>
                <c:pt idx="309">
                  <c:v>16.601409912000001</c:v>
                </c:pt>
                <c:pt idx="310">
                  <c:v>16.578582764</c:v>
                </c:pt>
                <c:pt idx="311">
                  <c:v>16.521244049</c:v>
                </c:pt>
                <c:pt idx="312">
                  <c:v>16.484188079999999</c:v>
                </c:pt>
                <c:pt idx="313">
                  <c:v>16.508995056</c:v>
                </c:pt>
                <c:pt idx="314">
                  <c:v>16.470594406</c:v>
                </c:pt>
                <c:pt idx="315">
                  <c:v>16.523593902999998</c:v>
                </c:pt>
                <c:pt idx="316">
                  <c:v>16.540889740000001</c:v>
                </c:pt>
                <c:pt idx="317">
                  <c:v>16.547389983999999</c:v>
                </c:pt>
                <c:pt idx="318">
                  <c:v>16.611305237</c:v>
                </c:pt>
                <c:pt idx="319">
                  <c:v>16.606216431</c:v>
                </c:pt>
                <c:pt idx="320">
                  <c:v>16.600976943999999</c:v>
                </c:pt>
                <c:pt idx="321">
                  <c:v>16.597486495999998</c:v>
                </c:pt>
                <c:pt idx="322">
                  <c:v>16.639949799</c:v>
                </c:pt>
                <c:pt idx="323">
                  <c:v>16.6627388</c:v>
                </c:pt>
                <c:pt idx="324">
                  <c:v>16.608333588000001</c:v>
                </c:pt>
                <c:pt idx="325">
                  <c:v>16.568645477</c:v>
                </c:pt>
                <c:pt idx="326">
                  <c:v>16.606048584</c:v>
                </c:pt>
                <c:pt idx="327">
                  <c:v>16.566970824999999</c:v>
                </c:pt>
                <c:pt idx="328">
                  <c:v>16.567203522</c:v>
                </c:pt>
                <c:pt idx="329">
                  <c:v>16.534118652</c:v>
                </c:pt>
                <c:pt idx="330">
                  <c:v>16.541889190999999</c:v>
                </c:pt>
                <c:pt idx="331">
                  <c:v>16.584976196</c:v>
                </c:pt>
                <c:pt idx="332">
                  <c:v>16.564563751000001</c:v>
                </c:pt>
                <c:pt idx="333">
                  <c:v>16.527633667</c:v>
                </c:pt>
                <c:pt idx="334">
                  <c:v>16.453845978</c:v>
                </c:pt>
                <c:pt idx="335">
                  <c:v>16.468368529999999</c:v>
                </c:pt>
                <c:pt idx="336">
                  <c:v>16.492773056000001</c:v>
                </c:pt>
                <c:pt idx="337">
                  <c:v>16.519620894999999</c:v>
                </c:pt>
                <c:pt idx="338">
                  <c:v>16.509441376000002</c:v>
                </c:pt>
                <c:pt idx="339">
                  <c:v>16.522815703999999</c:v>
                </c:pt>
                <c:pt idx="340">
                  <c:v>16.531955718999999</c:v>
                </c:pt>
                <c:pt idx="341">
                  <c:v>16.563262939000001</c:v>
                </c:pt>
                <c:pt idx="342">
                  <c:v>16.584150313999999</c:v>
                </c:pt>
                <c:pt idx="343">
                  <c:v>16.584157944000001</c:v>
                </c:pt>
                <c:pt idx="344">
                  <c:v>16.659969329999999</c:v>
                </c:pt>
                <c:pt idx="345">
                  <c:v>16.716945647999999</c:v>
                </c:pt>
                <c:pt idx="346">
                  <c:v>16.717409134</c:v>
                </c:pt>
                <c:pt idx="347">
                  <c:v>16.794456482000001</c:v>
                </c:pt>
                <c:pt idx="348">
                  <c:v>16.682268143000002</c:v>
                </c:pt>
                <c:pt idx="349">
                  <c:v>16.67398262</c:v>
                </c:pt>
                <c:pt idx="350">
                  <c:v>16.671405792000002</c:v>
                </c:pt>
                <c:pt idx="351">
                  <c:v>16.653476715</c:v>
                </c:pt>
                <c:pt idx="352">
                  <c:v>16.663244247000002</c:v>
                </c:pt>
                <c:pt idx="353">
                  <c:v>16.726978301999999</c:v>
                </c:pt>
                <c:pt idx="354">
                  <c:v>16.764495849999999</c:v>
                </c:pt>
                <c:pt idx="355">
                  <c:v>16.785934447999999</c:v>
                </c:pt>
                <c:pt idx="356">
                  <c:v>16.767278671</c:v>
                </c:pt>
                <c:pt idx="357">
                  <c:v>16.755714417</c:v>
                </c:pt>
                <c:pt idx="358">
                  <c:v>16.739286422999999</c:v>
                </c:pt>
                <c:pt idx="359">
                  <c:v>16.723594666</c:v>
                </c:pt>
                <c:pt idx="360">
                  <c:v>16.739572525</c:v>
                </c:pt>
                <c:pt idx="361">
                  <c:v>16.673635483000002</c:v>
                </c:pt>
                <c:pt idx="362">
                  <c:v>16.665464401000001</c:v>
                </c:pt>
                <c:pt idx="363">
                  <c:v>16.595119476000001</c:v>
                </c:pt>
                <c:pt idx="364">
                  <c:v>16.542373656999999</c:v>
                </c:pt>
                <c:pt idx="365">
                  <c:v>16.57554245</c:v>
                </c:pt>
                <c:pt idx="366">
                  <c:v>16.542926787999999</c:v>
                </c:pt>
                <c:pt idx="367">
                  <c:v>16.518836974999999</c:v>
                </c:pt>
                <c:pt idx="368">
                  <c:v>16.526824950999998</c:v>
                </c:pt>
                <c:pt idx="369">
                  <c:v>16.565097809000001</c:v>
                </c:pt>
                <c:pt idx="370">
                  <c:v>16.609277724999998</c:v>
                </c:pt>
                <c:pt idx="371">
                  <c:v>16.734153748000001</c:v>
                </c:pt>
                <c:pt idx="372">
                  <c:v>16.765022278</c:v>
                </c:pt>
                <c:pt idx="373">
                  <c:v>16.840332030999999</c:v>
                </c:pt>
                <c:pt idx="374">
                  <c:v>16.794189453000001</c:v>
                </c:pt>
                <c:pt idx="375">
                  <c:v>16.745948792</c:v>
                </c:pt>
                <c:pt idx="376">
                  <c:v>16.719329834</c:v>
                </c:pt>
                <c:pt idx="377">
                  <c:v>16.687345505</c:v>
                </c:pt>
                <c:pt idx="378">
                  <c:v>16.742900848000001</c:v>
                </c:pt>
                <c:pt idx="379">
                  <c:v>16.778026580999999</c:v>
                </c:pt>
                <c:pt idx="380">
                  <c:v>16.759033203000001</c:v>
                </c:pt>
                <c:pt idx="381">
                  <c:v>16.751218796</c:v>
                </c:pt>
                <c:pt idx="382">
                  <c:v>16.762914658</c:v>
                </c:pt>
                <c:pt idx="383">
                  <c:v>16.760314941000001</c:v>
                </c:pt>
                <c:pt idx="384">
                  <c:v>16.682949065999999</c:v>
                </c:pt>
                <c:pt idx="385">
                  <c:v>16.683006287000001</c:v>
                </c:pt>
                <c:pt idx="386">
                  <c:v>16.638137817</c:v>
                </c:pt>
                <c:pt idx="387">
                  <c:v>16.644519806000002</c:v>
                </c:pt>
                <c:pt idx="388">
                  <c:v>16.568965911999999</c:v>
                </c:pt>
                <c:pt idx="389">
                  <c:v>16.543441772000001</c:v>
                </c:pt>
                <c:pt idx="390">
                  <c:v>16.548282622999999</c:v>
                </c:pt>
                <c:pt idx="391">
                  <c:v>16.541761397999998</c:v>
                </c:pt>
                <c:pt idx="392">
                  <c:v>16.521255493000002</c:v>
                </c:pt>
                <c:pt idx="393">
                  <c:v>16.583816528</c:v>
                </c:pt>
                <c:pt idx="394">
                  <c:v>16.646160126000002</c:v>
                </c:pt>
                <c:pt idx="395">
                  <c:v>16.680667877000001</c:v>
                </c:pt>
                <c:pt idx="396">
                  <c:v>16.689529418999999</c:v>
                </c:pt>
                <c:pt idx="397">
                  <c:v>16.723726273</c:v>
                </c:pt>
                <c:pt idx="398">
                  <c:v>16.792560577</c:v>
                </c:pt>
                <c:pt idx="399">
                  <c:v>16.758422851999999</c:v>
                </c:pt>
                <c:pt idx="400">
                  <c:v>16.747560500999999</c:v>
                </c:pt>
                <c:pt idx="401">
                  <c:v>16.703994751</c:v>
                </c:pt>
                <c:pt idx="402">
                  <c:v>16.693576813</c:v>
                </c:pt>
                <c:pt idx="403">
                  <c:v>16.699981689000001</c:v>
                </c:pt>
                <c:pt idx="404">
                  <c:v>16.715120316</c:v>
                </c:pt>
                <c:pt idx="405">
                  <c:v>16.654651642000001</c:v>
                </c:pt>
                <c:pt idx="406">
                  <c:v>16.650505066000001</c:v>
                </c:pt>
                <c:pt idx="407">
                  <c:v>16.599822998</c:v>
                </c:pt>
                <c:pt idx="408">
                  <c:v>16.628051758000002</c:v>
                </c:pt>
                <c:pt idx="409">
                  <c:v>16.675062180000001</c:v>
                </c:pt>
                <c:pt idx="410">
                  <c:v>16.747982024999999</c:v>
                </c:pt>
                <c:pt idx="411">
                  <c:v>16.743133544999999</c:v>
                </c:pt>
                <c:pt idx="412">
                  <c:v>16.862529755000001</c:v>
                </c:pt>
                <c:pt idx="413">
                  <c:v>16.810211182</c:v>
                </c:pt>
                <c:pt idx="414">
                  <c:v>16.798858642999999</c:v>
                </c:pt>
                <c:pt idx="415">
                  <c:v>16.913036345999998</c:v>
                </c:pt>
                <c:pt idx="416">
                  <c:v>16.843299865999999</c:v>
                </c:pt>
                <c:pt idx="417">
                  <c:v>16.806571959999999</c:v>
                </c:pt>
                <c:pt idx="418">
                  <c:v>16.803367614999999</c:v>
                </c:pt>
                <c:pt idx="419">
                  <c:v>16.890281677000001</c:v>
                </c:pt>
                <c:pt idx="420">
                  <c:v>16.823814391999999</c:v>
                </c:pt>
                <c:pt idx="421">
                  <c:v>16.789451599</c:v>
                </c:pt>
                <c:pt idx="422">
                  <c:v>16.777053833</c:v>
                </c:pt>
                <c:pt idx="423">
                  <c:v>16.802116393999999</c:v>
                </c:pt>
                <c:pt idx="424">
                  <c:v>16.782474518000001</c:v>
                </c:pt>
                <c:pt idx="425">
                  <c:v>16.74394989</c:v>
                </c:pt>
                <c:pt idx="426">
                  <c:v>16.754741669000001</c:v>
                </c:pt>
                <c:pt idx="427">
                  <c:v>16.686809539999999</c:v>
                </c:pt>
                <c:pt idx="428">
                  <c:v>16.672615051000001</c:v>
                </c:pt>
                <c:pt idx="429">
                  <c:v>16.662576675</c:v>
                </c:pt>
                <c:pt idx="430">
                  <c:v>16.688091278000002</c:v>
                </c:pt>
                <c:pt idx="431">
                  <c:v>16.782850266000001</c:v>
                </c:pt>
                <c:pt idx="432">
                  <c:v>16.844076157</c:v>
                </c:pt>
                <c:pt idx="433">
                  <c:v>16.840547562000001</c:v>
                </c:pt>
                <c:pt idx="434">
                  <c:v>16.857658386000001</c:v>
                </c:pt>
                <c:pt idx="435">
                  <c:v>16.854412078999999</c:v>
                </c:pt>
                <c:pt idx="436">
                  <c:v>16.775932311999998</c:v>
                </c:pt>
                <c:pt idx="437">
                  <c:v>16.829212189</c:v>
                </c:pt>
                <c:pt idx="438">
                  <c:v>16.795778275</c:v>
                </c:pt>
                <c:pt idx="439">
                  <c:v>16.850269317999999</c:v>
                </c:pt>
                <c:pt idx="440">
                  <c:v>16.903755188000002</c:v>
                </c:pt>
                <c:pt idx="441">
                  <c:v>16.862545012999998</c:v>
                </c:pt>
                <c:pt idx="442">
                  <c:v>16.953590392999999</c:v>
                </c:pt>
                <c:pt idx="443">
                  <c:v>16.938449859999999</c:v>
                </c:pt>
                <c:pt idx="444">
                  <c:v>16.938385010000001</c:v>
                </c:pt>
                <c:pt idx="445">
                  <c:v>16.975090027</c:v>
                </c:pt>
                <c:pt idx="446">
                  <c:v>16.949193953999998</c:v>
                </c:pt>
                <c:pt idx="447">
                  <c:v>16.981822967999999</c:v>
                </c:pt>
                <c:pt idx="448">
                  <c:v>17.004106522000001</c:v>
                </c:pt>
                <c:pt idx="449">
                  <c:v>16.894634246999999</c:v>
                </c:pt>
                <c:pt idx="450">
                  <c:v>16.848136902</c:v>
                </c:pt>
                <c:pt idx="451">
                  <c:v>16.711166381999998</c:v>
                </c:pt>
                <c:pt idx="452">
                  <c:v>16.803913116</c:v>
                </c:pt>
                <c:pt idx="453">
                  <c:v>16.879959106000001</c:v>
                </c:pt>
                <c:pt idx="454">
                  <c:v>16.819967269999999</c:v>
                </c:pt>
                <c:pt idx="455">
                  <c:v>16.784986495999998</c:v>
                </c:pt>
                <c:pt idx="456">
                  <c:v>16.760322571</c:v>
                </c:pt>
                <c:pt idx="457">
                  <c:v>16.788253783999998</c:v>
                </c:pt>
                <c:pt idx="458">
                  <c:v>16.797164917</c:v>
                </c:pt>
                <c:pt idx="459">
                  <c:v>16.761934279999998</c:v>
                </c:pt>
                <c:pt idx="460">
                  <c:v>16.777317047</c:v>
                </c:pt>
                <c:pt idx="461">
                  <c:v>16.739849091</c:v>
                </c:pt>
                <c:pt idx="462">
                  <c:v>16.758876801</c:v>
                </c:pt>
                <c:pt idx="463">
                  <c:v>16.773258209000002</c:v>
                </c:pt>
                <c:pt idx="464">
                  <c:v>16.777244568</c:v>
                </c:pt>
                <c:pt idx="465">
                  <c:v>16.835821152000001</c:v>
                </c:pt>
                <c:pt idx="466">
                  <c:v>16.863018036</c:v>
                </c:pt>
                <c:pt idx="467">
                  <c:v>16.917751312</c:v>
                </c:pt>
                <c:pt idx="468">
                  <c:v>16.811294556</c:v>
                </c:pt>
                <c:pt idx="469">
                  <c:v>16.821357726999999</c:v>
                </c:pt>
                <c:pt idx="470">
                  <c:v>16.910886765000001</c:v>
                </c:pt>
                <c:pt idx="471">
                  <c:v>16.94808197</c:v>
                </c:pt>
                <c:pt idx="472">
                  <c:v>16.912199019999999</c:v>
                </c:pt>
                <c:pt idx="473">
                  <c:v>16.865615845000001</c:v>
                </c:pt>
                <c:pt idx="474">
                  <c:v>16.816579819000001</c:v>
                </c:pt>
                <c:pt idx="475">
                  <c:v>16.880691528</c:v>
                </c:pt>
                <c:pt idx="476">
                  <c:v>17.006715775</c:v>
                </c:pt>
                <c:pt idx="477">
                  <c:v>16.938911438000002</c:v>
                </c:pt>
                <c:pt idx="478">
                  <c:v>16.880058289000001</c:v>
                </c:pt>
                <c:pt idx="479">
                  <c:v>16.841732024999999</c:v>
                </c:pt>
                <c:pt idx="480">
                  <c:v>16.861129761000001</c:v>
                </c:pt>
                <c:pt idx="481">
                  <c:v>16.868339539000001</c:v>
                </c:pt>
                <c:pt idx="482">
                  <c:v>16.857360839999998</c:v>
                </c:pt>
                <c:pt idx="483">
                  <c:v>16.868385315000001</c:v>
                </c:pt>
                <c:pt idx="484">
                  <c:v>16.852790833</c:v>
                </c:pt>
                <c:pt idx="485">
                  <c:v>16.890071869</c:v>
                </c:pt>
                <c:pt idx="486">
                  <c:v>16.934589385999999</c:v>
                </c:pt>
                <c:pt idx="487">
                  <c:v>16.818246841000001</c:v>
                </c:pt>
                <c:pt idx="488">
                  <c:v>16.826450348000002</c:v>
                </c:pt>
                <c:pt idx="489">
                  <c:v>16.863138199000002</c:v>
                </c:pt>
                <c:pt idx="490">
                  <c:v>16.898403168000002</c:v>
                </c:pt>
                <c:pt idx="491">
                  <c:v>16.924930573000001</c:v>
                </c:pt>
                <c:pt idx="492">
                  <c:v>16.89691925</c:v>
                </c:pt>
                <c:pt idx="493">
                  <c:v>16.863996505999999</c:v>
                </c:pt>
                <c:pt idx="494">
                  <c:v>16.858104705999999</c:v>
                </c:pt>
                <c:pt idx="495">
                  <c:v>16.898862839</c:v>
                </c:pt>
                <c:pt idx="496">
                  <c:v>16.818969726999999</c:v>
                </c:pt>
                <c:pt idx="497">
                  <c:v>16.945631027000001</c:v>
                </c:pt>
                <c:pt idx="498">
                  <c:v>16.838451384999999</c:v>
                </c:pt>
                <c:pt idx="499">
                  <c:v>16.843685149999999</c:v>
                </c:pt>
                <c:pt idx="500">
                  <c:v>16.798168182000001</c:v>
                </c:pt>
                <c:pt idx="501">
                  <c:v>16.779386519999999</c:v>
                </c:pt>
                <c:pt idx="502">
                  <c:v>16.683502196999999</c:v>
                </c:pt>
                <c:pt idx="503">
                  <c:v>16.656333922999998</c:v>
                </c:pt>
                <c:pt idx="504">
                  <c:v>16.681564331000001</c:v>
                </c:pt>
                <c:pt idx="505">
                  <c:v>16.688014983999999</c:v>
                </c:pt>
                <c:pt idx="506">
                  <c:v>16.593502045000001</c:v>
                </c:pt>
                <c:pt idx="507">
                  <c:v>16.640216827</c:v>
                </c:pt>
                <c:pt idx="508">
                  <c:v>16.698463440000001</c:v>
                </c:pt>
                <c:pt idx="509">
                  <c:v>16.670110702999999</c:v>
                </c:pt>
                <c:pt idx="510">
                  <c:v>16.686525345</c:v>
                </c:pt>
                <c:pt idx="511">
                  <c:v>16.696094512999998</c:v>
                </c:pt>
                <c:pt idx="512">
                  <c:v>16.699485779</c:v>
                </c:pt>
                <c:pt idx="513">
                  <c:v>16.754898071</c:v>
                </c:pt>
                <c:pt idx="514">
                  <c:v>16.800727844000001</c:v>
                </c:pt>
                <c:pt idx="515">
                  <c:v>16.904739379999999</c:v>
                </c:pt>
                <c:pt idx="516">
                  <c:v>16.825313567999999</c:v>
                </c:pt>
                <c:pt idx="517">
                  <c:v>16.824344634999999</c:v>
                </c:pt>
                <c:pt idx="518">
                  <c:v>16.804725647000001</c:v>
                </c:pt>
                <c:pt idx="519">
                  <c:v>16.80488205</c:v>
                </c:pt>
                <c:pt idx="520">
                  <c:v>16.808799744000002</c:v>
                </c:pt>
                <c:pt idx="521">
                  <c:v>16.803813934000001</c:v>
                </c:pt>
                <c:pt idx="522">
                  <c:v>16.815238953000001</c:v>
                </c:pt>
                <c:pt idx="523">
                  <c:v>16.778331757</c:v>
                </c:pt>
                <c:pt idx="524">
                  <c:v>16.739200592</c:v>
                </c:pt>
                <c:pt idx="525">
                  <c:v>16.707265853999999</c:v>
                </c:pt>
                <c:pt idx="526">
                  <c:v>16.672224045</c:v>
                </c:pt>
                <c:pt idx="527">
                  <c:v>16.650600433000001</c:v>
                </c:pt>
                <c:pt idx="528">
                  <c:v>16.646648407000001</c:v>
                </c:pt>
                <c:pt idx="529">
                  <c:v>16.704301833999999</c:v>
                </c:pt>
                <c:pt idx="530">
                  <c:v>16.705709457000001</c:v>
                </c:pt>
                <c:pt idx="531">
                  <c:v>16.67624855</c:v>
                </c:pt>
                <c:pt idx="532">
                  <c:v>16.716854094999999</c:v>
                </c:pt>
                <c:pt idx="533">
                  <c:v>16.779262543000002</c:v>
                </c:pt>
                <c:pt idx="534">
                  <c:v>16.799770355</c:v>
                </c:pt>
                <c:pt idx="535">
                  <c:v>16.813226700000001</c:v>
                </c:pt>
                <c:pt idx="536">
                  <c:v>16.792848587000002</c:v>
                </c:pt>
                <c:pt idx="537">
                  <c:v>16.750007628999999</c:v>
                </c:pt>
                <c:pt idx="538">
                  <c:v>16.811046600000001</c:v>
                </c:pt>
                <c:pt idx="539">
                  <c:v>16.771221161</c:v>
                </c:pt>
                <c:pt idx="540">
                  <c:v>16.715202332</c:v>
                </c:pt>
                <c:pt idx="541">
                  <c:v>16.692253113</c:v>
                </c:pt>
                <c:pt idx="542">
                  <c:v>16.748851775999999</c:v>
                </c:pt>
                <c:pt idx="543">
                  <c:v>16.820644379000001</c:v>
                </c:pt>
                <c:pt idx="544">
                  <c:v>16.810768126999999</c:v>
                </c:pt>
                <c:pt idx="545">
                  <c:v>16.782102585000001</c:v>
                </c:pt>
                <c:pt idx="546">
                  <c:v>16.796192169000001</c:v>
                </c:pt>
                <c:pt idx="547">
                  <c:v>16.816547394000001</c:v>
                </c:pt>
                <c:pt idx="548">
                  <c:v>16.739654541</c:v>
                </c:pt>
                <c:pt idx="549">
                  <c:v>16.693109511999999</c:v>
                </c:pt>
                <c:pt idx="550">
                  <c:v>16.708961487</c:v>
                </c:pt>
                <c:pt idx="551">
                  <c:v>16.727544784999999</c:v>
                </c:pt>
                <c:pt idx="552">
                  <c:v>16.746555327999999</c:v>
                </c:pt>
                <c:pt idx="553">
                  <c:v>16.767303467000001</c:v>
                </c:pt>
                <c:pt idx="554">
                  <c:v>16.749629974000001</c:v>
                </c:pt>
                <c:pt idx="555">
                  <c:v>16.685354233000002</c:v>
                </c:pt>
                <c:pt idx="556">
                  <c:v>16.662832259999998</c:v>
                </c:pt>
                <c:pt idx="557">
                  <c:v>16.722181320000001</c:v>
                </c:pt>
                <c:pt idx="558">
                  <c:v>16.782878876000002</c:v>
                </c:pt>
                <c:pt idx="559">
                  <c:v>16.800048828000001</c:v>
                </c:pt>
                <c:pt idx="560">
                  <c:v>16.811946869</c:v>
                </c:pt>
                <c:pt idx="561">
                  <c:v>16.845949173000001</c:v>
                </c:pt>
                <c:pt idx="562">
                  <c:v>16.898380280000001</c:v>
                </c:pt>
                <c:pt idx="563">
                  <c:v>16.933042526000001</c:v>
                </c:pt>
                <c:pt idx="564">
                  <c:v>16.889034271</c:v>
                </c:pt>
                <c:pt idx="565">
                  <c:v>16.911108017</c:v>
                </c:pt>
                <c:pt idx="566">
                  <c:v>16.855110168</c:v>
                </c:pt>
                <c:pt idx="567">
                  <c:v>16.883335114000001</c:v>
                </c:pt>
                <c:pt idx="568">
                  <c:v>16.928218842</c:v>
                </c:pt>
                <c:pt idx="569">
                  <c:v>16.903350830000001</c:v>
                </c:pt>
                <c:pt idx="570">
                  <c:v>16.855895996000001</c:v>
                </c:pt>
                <c:pt idx="571">
                  <c:v>16.866477966000001</c:v>
                </c:pt>
                <c:pt idx="572">
                  <c:v>16.758823395</c:v>
                </c:pt>
                <c:pt idx="573">
                  <c:v>16.660778046000001</c:v>
                </c:pt>
                <c:pt idx="574">
                  <c:v>16.605766295999999</c:v>
                </c:pt>
                <c:pt idx="575">
                  <c:v>16.616626740000001</c:v>
                </c:pt>
                <c:pt idx="576">
                  <c:v>16.709812163999999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B0-4F76-8692-E8BC91249D5C}"/>
            </c:ext>
          </c:extLst>
        </c:ser>
        <c:ser>
          <c:idx val="31"/>
          <c:order val="30"/>
          <c:tx>
            <c:strRef>
              <c:f>'NAP2 Vib - MTD'!$AI$9</c:f>
              <c:strCache>
                <c:ptCount val="1"/>
                <c:pt idx="0">
                  <c:v>58TI3310.PV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MTD'!$AI$10:$AI$788</c:f>
              <c:numCache>
                <c:formatCode>0.00</c:formatCode>
                <c:ptCount val="779"/>
                <c:pt idx="0">
                  <c:v>53.428192138999997</c:v>
                </c:pt>
                <c:pt idx="1">
                  <c:v>53.304523467999999</c:v>
                </c:pt>
                <c:pt idx="2">
                  <c:v>53.462001801</c:v>
                </c:pt>
                <c:pt idx="3">
                  <c:v>53.345211028999998</c:v>
                </c:pt>
                <c:pt idx="4">
                  <c:v>53.337059021000002</c:v>
                </c:pt>
                <c:pt idx="5">
                  <c:v>53.466068268000001</c:v>
                </c:pt>
                <c:pt idx="6">
                  <c:v>53.092163085999999</c:v>
                </c:pt>
                <c:pt idx="7">
                  <c:v>52.749298095999997</c:v>
                </c:pt>
                <c:pt idx="8">
                  <c:v>53.054031371999997</c:v>
                </c:pt>
                <c:pt idx="9">
                  <c:v>53.511257172000001</c:v>
                </c:pt>
                <c:pt idx="10">
                  <c:v>53.655479431000003</c:v>
                </c:pt>
                <c:pt idx="11">
                  <c:v>53.611698150999999</c:v>
                </c:pt>
                <c:pt idx="12">
                  <c:v>53.633693694999998</c:v>
                </c:pt>
                <c:pt idx="13">
                  <c:v>53.349266051999997</c:v>
                </c:pt>
                <c:pt idx="14">
                  <c:v>53.296653747999997</c:v>
                </c:pt>
                <c:pt idx="15">
                  <c:v>53.461273192999997</c:v>
                </c:pt>
                <c:pt idx="16">
                  <c:v>53.397998809999997</c:v>
                </c:pt>
                <c:pt idx="17">
                  <c:v>53.142555237000003</c:v>
                </c:pt>
                <c:pt idx="18">
                  <c:v>53.109855652</c:v>
                </c:pt>
                <c:pt idx="19">
                  <c:v>52.994430542000003</c:v>
                </c:pt>
                <c:pt idx="20">
                  <c:v>52.405021667</c:v>
                </c:pt>
                <c:pt idx="21">
                  <c:v>52.306335449000002</c:v>
                </c:pt>
                <c:pt idx="22">
                  <c:v>52.491985321000001</c:v>
                </c:pt>
                <c:pt idx="23">
                  <c:v>52.473091125000003</c:v>
                </c:pt>
                <c:pt idx="24">
                  <c:v>52.596527100000003</c:v>
                </c:pt>
                <c:pt idx="25">
                  <c:v>52.620140075999998</c:v>
                </c:pt>
                <c:pt idx="26">
                  <c:v>52.404289245999998</c:v>
                </c:pt>
                <c:pt idx="27">
                  <c:v>52.022994994999998</c:v>
                </c:pt>
                <c:pt idx="28">
                  <c:v>51.957939148000001</c:v>
                </c:pt>
                <c:pt idx="29">
                  <c:v>52.221622467000003</c:v>
                </c:pt>
                <c:pt idx="30">
                  <c:v>52.709732056</c:v>
                </c:pt>
                <c:pt idx="31">
                  <c:v>52.338722228999998</c:v>
                </c:pt>
                <c:pt idx="32">
                  <c:v>52.591850280999999</c:v>
                </c:pt>
                <c:pt idx="33">
                  <c:v>52.876144408999998</c:v>
                </c:pt>
                <c:pt idx="34">
                  <c:v>53.263851166000002</c:v>
                </c:pt>
                <c:pt idx="35">
                  <c:v>53.566833496000001</c:v>
                </c:pt>
                <c:pt idx="36">
                  <c:v>53.774299622000001</c:v>
                </c:pt>
                <c:pt idx="37">
                  <c:v>54.069297790999997</c:v>
                </c:pt>
                <c:pt idx="38">
                  <c:v>54.268562316999997</c:v>
                </c:pt>
                <c:pt idx="39">
                  <c:v>54.128044127999999</c:v>
                </c:pt>
                <c:pt idx="40">
                  <c:v>54.088218689000001</c:v>
                </c:pt>
                <c:pt idx="41">
                  <c:v>54.121185302999997</c:v>
                </c:pt>
                <c:pt idx="42">
                  <c:v>54.118045807000001</c:v>
                </c:pt>
                <c:pt idx="43">
                  <c:v>53.999412536999998</c:v>
                </c:pt>
                <c:pt idx="44">
                  <c:v>53.994674683</c:v>
                </c:pt>
                <c:pt idx="45">
                  <c:v>53.925231934000003</c:v>
                </c:pt>
                <c:pt idx="46">
                  <c:v>53.870162964000002</c:v>
                </c:pt>
                <c:pt idx="47">
                  <c:v>53.755889893000003</c:v>
                </c:pt>
                <c:pt idx="48">
                  <c:v>53.578758239999999</c:v>
                </c:pt>
                <c:pt idx="49">
                  <c:v>53.654758452999999</c:v>
                </c:pt>
                <c:pt idx="50">
                  <c:v>53.722412108999997</c:v>
                </c:pt>
                <c:pt idx="51">
                  <c:v>53.823238373000002</c:v>
                </c:pt>
                <c:pt idx="52">
                  <c:v>53.723075866999999</c:v>
                </c:pt>
                <c:pt idx="53">
                  <c:v>53.674499511999997</c:v>
                </c:pt>
                <c:pt idx="54">
                  <c:v>53.671871185000001</c:v>
                </c:pt>
                <c:pt idx="55">
                  <c:v>53.704895020000002</c:v>
                </c:pt>
                <c:pt idx="56">
                  <c:v>53.808227539000001</c:v>
                </c:pt>
                <c:pt idx="57">
                  <c:v>53.757564545000001</c:v>
                </c:pt>
                <c:pt idx="58">
                  <c:v>53.870605468999997</c:v>
                </c:pt>
                <c:pt idx="59">
                  <c:v>53.865493774000001</c:v>
                </c:pt>
                <c:pt idx="60">
                  <c:v>53.852901459000002</c:v>
                </c:pt>
                <c:pt idx="61">
                  <c:v>53.821144103999998</c:v>
                </c:pt>
                <c:pt idx="62">
                  <c:v>53.528747559000003</c:v>
                </c:pt>
                <c:pt idx="63">
                  <c:v>53.625301360999998</c:v>
                </c:pt>
                <c:pt idx="64">
                  <c:v>53.659290314000003</c:v>
                </c:pt>
                <c:pt idx="65">
                  <c:v>53.771072388</c:v>
                </c:pt>
                <c:pt idx="66">
                  <c:v>53.638835907000001</c:v>
                </c:pt>
                <c:pt idx="67">
                  <c:v>53.830322266000003</c:v>
                </c:pt>
                <c:pt idx="68">
                  <c:v>53.952095032000003</c:v>
                </c:pt>
                <c:pt idx="69">
                  <c:v>53.846054076999998</c:v>
                </c:pt>
                <c:pt idx="70">
                  <c:v>53.933547974</c:v>
                </c:pt>
                <c:pt idx="71">
                  <c:v>53.963497162000003</c:v>
                </c:pt>
                <c:pt idx="72">
                  <c:v>53.976142883000001</c:v>
                </c:pt>
                <c:pt idx="73">
                  <c:v>54.172798157000003</c:v>
                </c:pt>
                <c:pt idx="74">
                  <c:v>53.952194214000002</c:v>
                </c:pt>
                <c:pt idx="75">
                  <c:v>53.683830260999997</c:v>
                </c:pt>
                <c:pt idx="76">
                  <c:v>53.681907654</c:v>
                </c:pt>
                <c:pt idx="77">
                  <c:v>53.523254395000002</c:v>
                </c:pt>
                <c:pt idx="78">
                  <c:v>53.487983704000001</c:v>
                </c:pt>
                <c:pt idx="79">
                  <c:v>53.274703979000002</c:v>
                </c:pt>
                <c:pt idx="80">
                  <c:v>53.231628418</c:v>
                </c:pt>
                <c:pt idx="81">
                  <c:v>53.467445374</c:v>
                </c:pt>
                <c:pt idx="82">
                  <c:v>53.687034607000001</c:v>
                </c:pt>
                <c:pt idx="83">
                  <c:v>53.765335082999997</c:v>
                </c:pt>
                <c:pt idx="84">
                  <c:v>53.771762848000002</c:v>
                </c:pt>
                <c:pt idx="85">
                  <c:v>53.760257721000002</c:v>
                </c:pt>
                <c:pt idx="86">
                  <c:v>53.775344849</c:v>
                </c:pt>
                <c:pt idx="87">
                  <c:v>53.769607544000003</c:v>
                </c:pt>
                <c:pt idx="88">
                  <c:v>53.662803650000001</c:v>
                </c:pt>
                <c:pt idx="89">
                  <c:v>53.679824828999998</c:v>
                </c:pt>
                <c:pt idx="90">
                  <c:v>53.620738983000003</c:v>
                </c:pt>
                <c:pt idx="91">
                  <c:v>53.599678040000001</c:v>
                </c:pt>
                <c:pt idx="92">
                  <c:v>53.599933624000002</c:v>
                </c:pt>
                <c:pt idx="93">
                  <c:v>53.628387451000002</c:v>
                </c:pt>
                <c:pt idx="94">
                  <c:v>53.468353270999998</c:v>
                </c:pt>
                <c:pt idx="95">
                  <c:v>53.473541259999998</c:v>
                </c:pt>
                <c:pt idx="96">
                  <c:v>53.144958496000001</c:v>
                </c:pt>
                <c:pt idx="97">
                  <c:v>53.226081848</c:v>
                </c:pt>
                <c:pt idx="98">
                  <c:v>53.329521178999997</c:v>
                </c:pt>
                <c:pt idx="99">
                  <c:v>53.525680542000003</c:v>
                </c:pt>
                <c:pt idx="100">
                  <c:v>53.509056090999998</c:v>
                </c:pt>
                <c:pt idx="101">
                  <c:v>53.398597717000001</c:v>
                </c:pt>
                <c:pt idx="102">
                  <c:v>53.398155211999999</c:v>
                </c:pt>
                <c:pt idx="103">
                  <c:v>53.557426452999998</c:v>
                </c:pt>
                <c:pt idx="104">
                  <c:v>53.534904480000002</c:v>
                </c:pt>
                <c:pt idx="105">
                  <c:v>53.439434052000003</c:v>
                </c:pt>
                <c:pt idx="106">
                  <c:v>53.631649017000001</c:v>
                </c:pt>
                <c:pt idx="107">
                  <c:v>53.801582336000003</c:v>
                </c:pt>
                <c:pt idx="108">
                  <c:v>53.834159851000003</c:v>
                </c:pt>
                <c:pt idx="109">
                  <c:v>54.014747620000001</c:v>
                </c:pt>
                <c:pt idx="110">
                  <c:v>54.134975433000001</c:v>
                </c:pt>
                <c:pt idx="111">
                  <c:v>54.179023743000002</c:v>
                </c:pt>
                <c:pt idx="112">
                  <c:v>54.1171875</c:v>
                </c:pt>
                <c:pt idx="113">
                  <c:v>54.123390198000003</c:v>
                </c:pt>
                <c:pt idx="114">
                  <c:v>54.013557433999999</c:v>
                </c:pt>
                <c:pt idx="115">
                  <c:v>54.017799377000003</c:v>
                </c:pt>
                <c:pt idx="116">
                  <c:v>54.005638122999997</c:v>
                </c:pt>
                <c:pt idx="117">
                  <c:v>53.986373901</c:v>
                </c:pt>
                <c:pt idx="118">
                  <c:v>53.924575806</c:v>
                </c:pt>
                <c:pt idx="119">
                  <c:v>53.951404572000001</c:v>
                </c:pt>
                <c:pt idx="120">
                  <c:v>53.762363434000001</c:v>
                </c:pt>
                <c:pt idx="121">
                  <c:v>53.532695769999997</c:v>
                </c:pt>
                <c:pt idx="122">
                  <c:v>53.629447937000002</c:v>
                </c:pt>
                <c:pt idx="123">
                  <c:v>53.516059875000003</c:v>
                </c:pt>
                <c:pt idx="124">
                  <c:v>53.745170592999997</c:v>
                </c:pt>
                <c:pt idx="125">
                  <c:v>53.739578246999997</c:v>
                </c:pt>
                <c:pt idx="126">
                  <c:v>53.600498199</c:v>
                </c:pt>
                <c:pt idx="127">
                  <c:v>53.359901428000001</c:v>
                </c:pt>
                <c:pt idx="128">
                  <c:v>53.498031615999999</c:v>
                </c:pt>
                <c:pt idx="129">
                  <c:v>53.444946289000001</c:v>
                </c:pt>
                <c:pt idx="130">
                  <c:v>53.441120148000003</c:v>
                </c:pt>
                <c:pt idx="131">
                  <c:v>53.214614867999998</c:v>
                </c:pt>
                <c:pt idx="132">
                  <c:v>53.309692382999998</c:v>
                </c:pt>
                <c:pt idx="133">
                  <c:v>53.336284636999999</c:v>
                </c:pt>
                <c:pt idx="134">
                  <c:v>53.281097412000001</c:v>
                </c:pt>
                <c:pt idx="135">
                  <c:v>53.409645081000001</c:v>
                </c:pt>
                <c:pt idx="136">
                  <c:v>53.660453795999999</c:v>
                </c:pt>
                <c:pt idx="137">
                  <c:v>53.949378967000001</c:v>
                </c:pt>
                <c:pt idx="138">
                  <c:v>54.060600280999999</c:v>
                </c:pt>
                <c:pt idx="139">
                  <c:v>53.972961425999998</c:v>
                </c:pt>
                <c:pt idx="140">
                  <c:v>53.937370299999998</c:v>
                </c:pt>
                <c:pt idx="141">
                  <c:v>53.920036316000001</c:v>
                </c:pt>
                <c:pt idx="142">
                  <c:v>53.875480652</c:v>
                </c:pt>
                <c:pt idx="143">
                  <c:v>53.907051086000003</c:v>
                </c:pt>
                <c:pt idx="144">
                  <c:v>53.901390075999998</c:v>
                </c:pt>
                <c:pt idx="145">
                  <c:v>54.030178069999998</c:v>
                </c:pt>
                <c:pt idx="146">
                  <c:v>54.090805054</c:v>
                </c:pt>
                <c:pt idx="147">
                  <c:v>54.030174254999999</c:v>
                </c:pt>
                <c:pt idx="148">
                  <c:v>54.043933868000003</c:v>
                </c:pt>
                <c:pt idx="149">
                  <c:v>54.104660033999998</c:v>
                </c:pt>
                <c:pt idx="150">
                  <c:v>54.122459411999998</c:v>
                </c:pt>
                <c:pt idx="151">
                  <c:v>54.120414734000001</c:v>
                </c:pt>
                <c:pt idx="152">
                  <c:v>54.161991119</c:v>
                </c:pt>
                <c:pt idx="153">
                  <c:v>54.361091614000003</c:v>
                </c:pt>
                <c:pt idx="154">
                  <c:v>54.569572448999999</c:v>
                </c:pt>
                <c:pt idx="155">
                  <c:v>54.781829834</c:v>
                </c:pt>
                <c:pt idx="156">
                  <c:v>54.776576996000003</c:v>
                </c:pt>
                <c:pt idx="157">
                  <c:v>54.675666808999999</c:v>
                </c:pt>
                <c:pt idx="158">
                  <c:v>54.641883849999999</c:v>
                </c:pt>
                <c:pt idx="159">
                  <c:v>54.694313049000002</c:v>
                </c:pt>
                <c:pt idx="160">
                  <c:v>54.729286193999997</c:v>
                </c:pt>
                <c:pt idx="161">
                  <c:v>54.623634338000002</c:v>
                </c:pt>
                <c:pt idx="162">
                  <c:v>54.452571869000003</c:v>
                </c:pt>
                <c:pt idx="163">
                  <c:v>54.334220885999997</c:v>
                </c:pt>
                <c:pt idx="164">
                  <c:v>54.243637085000003</c:v>
                </c:pt>
                <c:pt idx="165">
                  <c:v>54.245990753000001</c:v>
                </c:pt>
                <c:pt idx="166">
                  <c:v>54.265686035000002</c:v>
                </c:pt>
                <c:pt idx="167">
                  <c:v>54.334621429000002</c:v>
                </c:pt>
                <c:pt idx="168">
                  <c:v>54.210372925000001</c:v>
                </c:pt>
                <c:pt idx="169">
                  <c:v>54.141258239999999</c:v>
                </c:pt>
                <c:pt idx="170">
                  <c:v>54.072570800999998</c:v>
                </c:pt>
                <c:pt idx="171">
                  <c:v>53.956230163999997</c:v>
                </c:pt>
                <c:pt idx="172">
                  <c:v>53.946643829000003</c:v>
                </c:pt>
                <c:pt idx="173">
                  <c:v>53.877342224000003</c:v>
                </c:pt>
                <c:pt idx="174">
                  <c:v>53.651649474999999</c:v>
                </c:pt>
                <c:pt idx="175">
                  <c:v>53.944778442</c:v>
                </c:pt>
                <c:pt idx="176">
                  <c:v>54.034217834000003</c:v>
                </c:pt>
                <c:pt idx="177">
                  <c:v>53.840290070000002</c:v>
                </c:pt>
                <c:pt idx="178">
                  <c:v>53.814529419000003</c:v>
                </c:pt>
                <c:pt idx="179">
                  <c:v>53.839515685999999</c:v>
                </c:pt>
                <c:pt idx="180">
                  <c:v>53.937858581999997</c:v>
                </c:pt>
                <c:pt idx="181">
                  <c:v>54.065963744999998</c:v>
                </c:pt>
                <c:pt idx="182">
                  <c:v>53.974044800000001</c:v>
                </c:pt>
                <c:pt idx="183">
                  <c:v>54.131763458000002</c:v>
                </c:pt>
                <c:pt idx="184">
                  <c:v>54.236976624</c:v>
                </c:pt>
                <c:pt idx="185">
                  <c:v>54.132598877</c:v>
                </c:pt>
                <c:pt idx="186">
                  <c:v>53.901405334000003</c:v>
                </c:pt>
                <c:pt idx="187">
                  <c:v>53.622917174999998</c:v>
                </c:pt>
                <c:pt idx="188">
                  <c:v>53.767448424999998</c:v>
                </c:pt>
                <c:pt idx="189">
                  <c:v>53.778968810999999</c:v>
                </c:pt>
                <c:pt idx="190">
                  <c:v>54.021781920999999</c:v>
                </c:pt>
                <c:pt idx="191">
                  <c:v>53.952369689999998</c:v>
                </c:pt>
                <c:pt idx="192">
                  <c:v>53.780860900999997</c:v>
                </c:pt>
                <c:pt idx="193">
                  <c:v>53.744796753000003</c:v>
                </c:pt>
                <c:pt idx="194">
                  <c:v>53.735992432000003</c:v>
                </c:pt>
                <c:pt idx="195">
                  <c:v>53.713481903000002</c:v>
                </c:pt>
                <c:pt idx="196">
                  <c:v>53.816230773999997</c:v>
                </c:pt>
                <c:pt idx="197">
                  <c:v>53.726909636999999</c:v>
                </c:pt>
                <c:pt idx="198">
                  <c:v>53.590217590000002</c:v>
                </c:pt>
                <c:pt idx="199">
                  <c:v>53.668319701999998</c:v>
                </c:pt>
                <c:pt idx="200">
                  <c:v>53.662281036000003</c:v>
                </c:pt>
                <c:pt idx="201">
                  <c:v>53.571964264000002</c:v>
                </c:pt>
                <c:pt idx="202">
                  <c:v>53.680007934999999</c:v>
                </c:pt>
                <c:pt idx="203">
                  <c:v>53.712074280000003</c:v>
                </c:pt>
                <c:pt idx="204">
                  <c:v>53.732208252</c:v>
                </c:pt>
                <c:pt idx="205">
                  <c:v>53.709545134999999</c:v>
                </c:pt>
                <c:pt idx="206">
                  <c:v>53.733730315999999</c:v>
                </c:pt>
                <c:pt idx="207">
                  <c:v>53.680297852000002</c:v>
                </c:pt>
                <c:pt idx="208">
                  <c:v>53.653469086000001</c:v>
                </c:pt>
                <c:pt idx="209">
                  <c:v>53.760681151999997</c:v>
                </c:pt>
                <c:pt idx="210">
                  <c:v>53.703269958</c:v>
                </c:pt>
                <c:pt idx="211">
                  <c:v>53.584228516000003</c:v>
                </c:pt>
                <c:pt idx="212">
                  <c:v>53.469036101999997</c:v>
                </c:pt>
                <c:pt idx="213">
                  <c:v>53.147651672000002</c:v>
                </c:pt>
                <c:pt idx="214">
                  <c:v>53.084785461000003</c:v>
                </c:pt>
                <c:pt idx="215">
                  <c:v>53.052730560000001</c:v>
                </c:pt>
                <c:pt idx="216">
                  <c:v>52.951187134000001</c:v>
                </c:pt>
                <c:pt idx="217">
                  <c:v>53.282234191999997</c:v>
                </c:pt>
                <c:pt idx="218">
                  <c:v>53.137176513999997</c:v>
                </c:pt>
                <c:pt idx="219">
                  <c:v>53.350982666</c:v>
                </c:pt>
                <c:pt idx="220">
                  <c:v>53.151622772000003</c:v>
                </c:pt>
                <c:pt idx="221">
                  <c:v>53.050971984999997</c:v>
                </c:pt>
                <c:pt idx="222">
                  <c:v>53.203582763999997</c:v>
                </c:pt>
                <c:pt idx="223">
                  <c:v>53.438827515</c:v>
                </c:pt>
                <c:pt idx="224">
                  <c:v>53.409408569</c:v>
                </c:pt>
                <c:pt idx="225">
                  <c:v>53.346260071000003</c:v>
                </c:pt>
                <c:pt idx="226">
                  <c:v>53.557399750000002</c:v>
                </c:pt>
                <c:pt idx="227">
                  <c:v>53.847812652999998</c:v>
                </c:pt>
                <c:pt idx="228">
                  <c:v>53.915847778</c:v>
                </c:pt>
                <c:pt idx="229">
                  <c:v>54.18359375</c:v>
                </c:pt>
                <c:pt idx="230">
                  <c:v>54.137275696000003</c:v>
                </c:pt>
                <c:pt idx="231">
                  <c:v>54.140857697000001</c:v>
                </c:pt>
                <c:pt idx="232">
                  <c:v>54.181724547999998</c:v>
                </c:pt>
                <c:pt idx="233">
                  <c:v>54.057621001999998</c:v>
                </c:pt>
                <c:pt idx="234">
                  <c:v>53.978233336999999</c:v>
                </c:pt>
                <c:pt idx="235">
                  <c:v>53.937767029</c:v>
                </c:pt>
                <c:pt idx="236">
                  <c:v>53.901840210000003</c:v>
                </c:pt>
                <c:pt idx="237">
                  <c:v>53.827823639000002</c:v>
                </c:pt>
                <c:pt idx="238">
                  <c:v>53.750137328999998</c:v>
                </c:pt>
                <c:pt idx="239">
                  <c:v>53.806003570999998</c:v>
                </c:pt>
                <c:pt idx="240">
                  <c:v>53.608345032000003</c:v>
                </c:pt>
                <c:pt idx="241">
                  <c:v>53.365402222</c:v>
                </c:pt>
                <c:pt idx="242">
                  <c:v>53.410915375000002</c:v>
                </c:pt>
                <c:pt idx="243">
                  <c:v>53.410804749</c:v>
                </c:pt>
                <c:pt idx="244">
                  <c:v>53.140602112000003</c:v>
                </c:pt>
                <c:pt idx="245">
                  <c:v>53.363174438000001</c:v>
                </c:pt>
                <c:pt idx="246">
                  <c:v>53.514907837000003</c:v>
                </c:pt>
                <c:pt idx="247">
                  <c:v>53.379638671999999</c:v>
                </c:pt>
                <c:pt idx="248">
                  <c:v>53.295814514</c:v>
                </c:pt>
                <c:pt idx="249">
                  <c:v>53.642669677999997</c:v>
                </c:pt>
                <c:pt idx="250">
                  <c:v>53.783592224000003</c:v>
                </c:pt>
                <c:pt idx="251">
                  <c:v>53.874687195</c:v>
                </c:pt>
                <c:pt idx="252">
                  <c:v>53.970012664999999</c:v>
                </c:pt>
                <c:pt idx="253">
                  <c:v>54.121620178000001</c:v>
                </c:pt>
                <c:pt idx="254">
                  <c:v>54.125579834</c:v>
                </c:pt>
                <c:pt idx="255">
                  <c:v>54.199008941999999</c:v>
                </c:pt>
                <c:pt idx="256">
                  <c:v>54.205398559999999</c:v>
                </c:pt>
                <c:pt idx="257">
                  <c:v>54.161903381000002</c:v>
                </c:pt>
                <c:pt idx="258">
                  <c:v>54.121269226000003</c:v>
                </c:pt>
                <c:pt idx="259">
                  <c:v>54.136135101000001</c:v>
                </c:pt>
                <c:pt idx="260">
                  <c:v>54.067989349000001</c:v>
                </c:pt>
                <c:pt idx="261">
                  <c:v>53.847602844000001</c:v>
                </c:pt>
                <c:pt idx="262">
                  <c:v>53.738750457999998</c:v>
                </c:pt>
                <c:pt idx="263">
                  <c:v>53.750064850000001</c:v>
                </c:pt>
                <c:pt idx="264">
                  <c:v>53.579521178999997</c:v>
                </c:pt>
                <c:pt idx="265">
                  <c:v>53.604198455999999</c:v>
                </c:pt>
                <c:pt idx="266">
                  <c:v>53.689361572000003</c:v>
                </c:pt>
                <c:pt idx="267">
                  <c:v>53.679092406999999</c:v>
                </c:pt>
                <c:pt idx="268">
                  <c:v>53.721336364999999</c:v>
                </c:pt>
                <c:pt idx="269">
                  <c:v>53.625526428000001</c:v>
                </c:pt>
                <c:pt idx="270">
                  <c:v>53.578502655000001</c:v>
                </c:pt>
                <c:pt idx="271">
                  <c:v>53.593517302999999</c:v>
                </c:pt>
                <c:pt idx="272">
                  <c:v>53.632461548000002</c:v>
                </c:pt>
                <c:pt idx="273">
                  <c:v>53.665752411</c:v>
                </c:pt>
                <c:pt idx="274">
                  <c:v>53.702159881999997</c:v>
                </c:pt>
                <c:pt idx="275">
                  <c:v>53.793190002000003</c:v>
                </c:pt>
                <c:pt idx="276">
                  <c:v>53.900764465000002</c:v>
                </c:pt>
                <c:pt idx="277">
                  <c:v>53.854240417</c:v>
                </c:pt>
                <c:pt idx="278">
                  <c:v>53.789009094000001</c:v>
                </c:pt>
                <c:pt idx="279">
                  <c:v>53.904407501000001</c:v>
                </c:pt>
                <c:pt idx="280">
                  <c:v>54.074432373</c:v>
                </c:pt>
                <c:pt idx="281">
                  <c:v>54.121803284000002</c:v>
                </c:pt>
                <c:pt idx="282">
                  <c:v>54.126800537000001</c:v>
                </c:pt>
                <c:pt idx="283">
                  <c:v>54.075851440000001</c:v>
                </c:pt>
                <c:pt idx="284">
                  <c:v>54.040515900000003</c:v>
                </c:pt>
                <c:pt idx="285">
                  <c:v>53.918575287000003</c:v>
                </c:pt>
                <c:pt idx="286">
                  <c:v>53.789993285999998</c:v>
                </c:pt>
                <c:pt idx="287">
                  <c:v>53.726020812999998</c:v>
                </c:pt>
                <c:pt idx="288">
                  <c:v>53.668121337999999</c:v>
                </c:pt>
                <c:pt idx="289">
                  <c:v>53.616527556999998</c:v>
                </c:pt>
                <c:pt idx="290">
                  <c:v>53.563156128000003</c:v>
                </c:pt>
                <c:pt idx="291">
                  <c:v>53.502258300999998</c:v>
                </c:pt>
                <c:pt idx="292">
                  <c:v>53.419967651</c:v>
                </c:pt>
                <c:pt idx="293">
                  <c:v>53.409004211000003</c:v>
                </c:pt>
                <c:pt idx="294">
                  <c:v>53.486854553000001</c:v>
                </c:pt>
                <c:pt idx="295">
                  <c:v>53.420681000000002</c:v>
                </c:pt>
                <c:pt idx="296">
                  <c:v>53.352264404000003</c:v>
                </c:pt>
                <c:pt idx="297">
                  <c:v>53.070976256999998</c:v>
                </c:pt>
                <c:pt idx="298">
                  <c:v>53.200698852999999</c:v>
                </c:pt>
                <c:pt idx="299">
                  <c:v>53.138351440000001</c:v>
                </c:pt>
                <c:pt idx="300">
                  <c:v>53.318069457999997</c:v>
                </c:pt>
                <c:pt idx="301">
                  <c:v>53.767925261999999</c:v>
                </c:pt>
                <c:pt idx="302">
                  <c:v>54.310317992999998</c:v>
                </c:pt>
                <c:pt idx="303">
                  <c:v>54.409614562999998</c:v>
                </c:pt>
                <c:pt idx="304">
                  <c:v>54.293449402</c:v>
                </c:pt>
                <c:pt idx="305">
                  <c:v>54.181835175000003</c:v>
                </c:pt>
                <c:pt idx="306">
                  <c:v>54.153308868000003</c:v>
                </c:pt>
                <c:pt idx="307">
                  <c:v>54.025310515999998</c:v>
                </c:pt>
                <c:pt idx="308">
                  <c:v>54.030273438000002</c:v>
                </c:pt>
                <c:pt idx="309">
                  <c:v>54.044929504000002</c:v>
                </c:pt>
                <c:pt idx="310">
                  <c:v>54.001037598000003</c:v>
                </c:pt>
                <c:pt idx="311">
                  <c:v>53.897533416999998</c:v>
                </c:pt>
                <c:pt idx="312">
                  <c:v>53.903335571</c:v>
                </c:pt>
                <c:pt idx="313">
                  <c:v>53.762443542</c:v>
                </c:pt>
                <c:pt idx="314">
                  <c:v>53.712280272999998</c:v>
                </c:pt>
                <c:pt idx="315">
                  <c:v>53.906810759999999</c:v>
                </c:pt>
                <c:pt idx="316">
                  <c:v>54.198051452999998</c:v>
                </c:pt>
                <c:pt idx="317">
                  <c:v>54.455043793000002</c:v>
                </c:pt>
                <c:pt idx="318">
                  <c:v>54.599464417</c:v>
                </c:pt>
                <c:pt idx="319">
                  <c:v>54.515892029</c:v>
                </c:pt>
                <c:pt idx="320">
                  <c:v>54.378379821999999</c:v>
                </c:pt>
                <c:pt idx="321">
                  <c:v>54.383358002000001</c:v>
                </c:pt>
                <c:pt idx="322">
                  <c:v>54.349224091000004</c:v>
                </c:pt>
                <c:pt idx="323">
                  <c:v>54.381984711000001</c:v>
                </c:pt>
                <c:pt idx="324">
                  <c:v>54.462471008000001</c:v>
                </c:pt>
                <c:pt idx="325">
                  <c:v>54.563724518000001</c:v>
                </c:pt>
                <c:pt idx="326">
                  <c:v>54.541107177999997</c:v>
                </c:pt>
                <c:pt idx="327">
                  <c:v>54.536483765</c:v>
                </c:pt>
                <c:pt idx="328">
                  <c:v>54.543567656999997</c:v>
                </c:pt>
                <c:pt idx="329">
                  <c:v>54.494464874000002</c:v>
                </c:pt>
                <c:pt idx="330">
                  <c:v>54.46390152</c:v>
                </c:pt>
                <c:pt idx="331">
                  <c:v>54.531578064000001</c:v>
                </c:pt>
                <c:pt idx="332">
                  <c:v>54.410964966000002</c:v>
                </c:pt>
                <c:pt idx="333">
                  <c:v>54.302444457999997</c:v>
                </c:pt>
                <c:pt idx="334">
                  <c:v>54.016818999999998</c:v>
                </c:pt>
                <c:pt idx="335">
                  <c:v>53.686264037999997</c:v>
                </c:pt>
                <c:pt idx="336">
                  <c:v>53.552612304999997</c:v>
                </c:pt>
                <c:pt idx="337">
                  <c:v>53.543941498000002</c:v>
                </c:pt>
                <c:pt idx="338">
                  <c:v>53.52015686</c:v>
                </c:pt>
                <c:pt idx="339">
                  <c:v>53.413131714000002</c:v>
                </c:pt>
                <c:pt idx="340">
                  <c:v>53.275283813000001</c:v>
                </c:pt>
                <c:pt idx="341">
                  <c:v>53.095947266000003</c:v>
                </c:pt>
                <c:pt idx="342">
                  <c:v>53.048553466999998</c:v>
                </c:pt>
                <c:pt idx="343">
                  <c:v>52.989654541</c:v>
                </c:pt>
                <c:pt idx="344">
                  <c:v>53.194900513</c:v>
                </c:pt>
                <c:pt idx="345">
                  <c:v>53.579109191999997</c:v>
                </c:pt>
                <c:pt idx="346">
                  <c:v>53.785736084</c:v>
                </c:pt>
                <c:pt idx="347">
                  <c:v>53.862426757999998</c:v>
                </c:pt>
                <c:pt idx="348">
                  <c:v>53.877510071000003</c:v>
                </c:pt>
                <c:pt idx="349">
                  <c:v>53.938301086000003</c:v>
                </c:pt>
                <c:pt idx="350">
                  <c:v>54.082481383999998</c:v>
                </c:pt>
                <c:pt idx="351">
                  <c:v>54.063915252999998</c:v>
                </c:pt>
                <c:pt idx="352">
                  <c:v>54.056430816999999</c:v>
                </c:pt>
                <c:pt idx="353">
                  <c:v>53.859329224</c:v>
                </c:pt>
                <c:pt idx="354">
                  <c:v>53.794731140000003</c:v>
                </c:pt>
                <c:pt idx="355">
                  <c:v>53.903808593999997</c:v>
                </c:pt>
                <c:pt idx="356">
                  <c:v>53.954132080000001</c:v>
                </c:pt>
                <c:pt idx="357">
                  <c:v>54.071647644000002</c:v>
                </c:pt>
                <c:pt idx="358">
                  <c:v>53.900318145999996</c:v>
                </c:pt>
                <c:pt idx="359">
                  <c:v>53.720027924</c:v>
                </c:pt>
                <c:pt idx="360">
                  <c:v>53.747615814</c:v>
                </c:pt>
                <c:pt idx="361">
                  <c:v>53.871749878000003</c:v>
                </c:pt>
                <c:pt idx="362">
                  <c:v>54.034332274999997</c:v>
                </c:pt>
                <c:pt idx="363">
                  <c:v>53.689949036000002</c:v>
                </c:pt>
                <c:pt idx="364">
                  <c:v>53.351074218999997</c:v>
                </c:pt>
                <c:pt idx="365">
                  <c:v>53.649543762</c:v>
                </c:pt>
                <c:pt idx="366">
                  <c:v>53.623649596999996</c:v>
                </c:pt>
                <c:pt idx="367">
                  <c:v>53.425964354999998</c:v>
                </c:pt>
                <c:pt idx="368">
                  <c:v>53.336154938</c:v>
                </c:pt>
                <c:pt idx="369">
                  <c:v>53.545379638999997</c:v>
                </c:pt>
                <c:pt idx="370">
                  <c:v>53.640922545999999</c:v>
                </c:pt>
                <c:pt idx="371">
                  <c:v>53.962131499999998</c:v>
                </c:pt>
                <c:pt idx="372">
                  <c:v>54.219718933000003</c:v>
                </c:pt>
                <c:pt idx="373">
                  <c:v>54.454429626</c:v>
                </c:pt>
                <c:pt idx="374">
                  <c:v>54.571544647000003</c:v>
                </c:pt>
                <c:pt idx="375">
                  <c:v>54.533264160000002</c:v>
                </c:pt>
                <c:pt idx="376">
                  <c:v>54.496822356999999</c:v>
                </c:pt>
                <c:pt idx="377">
                  <c:v>54.412826537999997</c:v>
                </c:pt>
                <c:pt idx="378">
                  <c:v>54.416389465000002</c:v>
                </c:pt>
                <c:pt idx="379">
                  <c:v>54.376106262</c:v>
                </c:pt>
                <c:pt idx="380">
                  <c:v>54.405723571999999</c:v>
                </c:pt>
                <c:pt idx="381">
                  <c:v>54.37960434</c:v>
                </c:pt>
                <c:pt idx="382">
                  <c:v>54.417549133000001</c:v>
                </c:pt>
                <c:pt idx="383">
                  <c:v>54.370700835999997</c:v>
                </c:pt>
                <c:pt idx="384">
                  <c:v>54.376556395999998</c:v>
                </c:pt>
                <c:pt idx="385">
                  <c:v>54.510463715</c:v>
                </c:pt>
                <c:pt idx="386">
                  <c:v>54.460437775000003</c:v>
                </c:pt>
                <c:pt idx="387">
                  <c:v>54.471595764</c:v>
                </c:pt>
                <c:pt idx="388">
                  <c:v>54.035366058000001</c:v>
                </c:pt>
                <c:pt idx="389">
                  <c:v>53.694374084000003</c:v>
                </c:pt>
                <c:pt idx="390">
                  <c:v>53.382312775000003</c:v>
                </c:pt>
                <c:pt idx="391">
                  <c:v>53.156330109000002</c:v>
                </c:pt>
                <c:pt idx="392">
                  <c:v>53.213462829999997</c:v>
                </c:pt>
                <c:pt idx="393">
                  <c:v>53.164855957</c:v>
                </c:pt>
                <c:pt idx="394">
                  <c:v>53.332355499000002</c:v>
                </c:pt>
                <c:pt idx="395">
                  <c:v>53.515514373999999</c:v>
                </c:pt>
                <c:pt idx="396">
                  <c:v>53.539855957</c:v>
                </c:pt>
                <c:pt idx="397">
                  <c:v>53.695289612000003</c:v>
                </c:pt>
                <c:pt idx="398">
                  <c:v>54.029056549000003</c:v>
                </c:pt>
                <c:pt idx="399">
                  <c:v>54.166206359999997</c:v>
                </c:pt>
                <c:pt idx="400">
                  <c:v>54.190673828000001</c:v>
                </c:pt>
                <c:pt idx="401">
                  <c:v>54.070384979000004</c:v>
                </c:pt>
                <c:pt idx="402">
                  <c:v>53.881378173999998</c:v>
                </c:pt>
                <c:pt idx="403">
                  <c:v>53.697463988999999</c:v>
                </c:pt>
                <c:pt idx="404">
                  <c:v>53.561698913999997</c:v>
                </c:pt>
                <c:pt idx="405">
                  <c:v>53.480934142999999</c:v>
                </c:pt>
                <c:pt idx="406">
                  <c:v>53.316627502000003</c:v>
                </c:pt>
                <c:pt idx="407">
                  <c:v>52.860305785999998</c:v>
                </c:pt>
                <c:pt idx="408">
                  <c:v>52.451587676999999</c:v>
                </c:pt>
                <c:pt idx="409">
                  <c:v>52.259323119999998</c:v>
                </c:pt>
                <c:pt idx="410">
                  <c:v>52.137138366999999</c:v>
                </c:pt>
                <c:pt idx="411">
                  <c:v>52.188758849999999</c:v>
                </c:pt>
                <c:pt idx="412">
                  <c:v>52.338638306</c:v>
                </c:pt>
                <c:pt idx="413">
                  <c:v>52.159126282000003</c:v>
                </c:pt>
                <c:pt idx="414">
                  <c:v>52.099685669000003</c:v>
                </c:pt>
                <c:pt idx="415">
                  <c:v>52.014801024999997</c:v>
                </c:pt>
                <c:pt idx="416">
                  <c:v>51.955337524000001</c:v>
                </c:pt>
                <c:pt idx="417">
                  <c:v>52.209114075000002</c:v>
                </c:pt>
                <c:pt idx="418">
                  <c:v>52.654331206999998</c:v>
                </c:pt>
                <c:pt idx="419">
                  <c:v>53.148117065000001</c:v>
                </c:pt>
                <c:pt idx="420">
                  <c:v>53.493194580000001</c:v>
                </c:pt>
                <c:pt idx="421">
                  <c:v>53.658432007000002</c:v>
                </c:pt>
                <c:pt idx="422">
                  <c:v>53.823478698999999</c:v>
                </c:pt>
                <c:pt idx="423">
                  <c:v>54.036869049000003</c:v>
                </c:pt>
                <c:pt idx="424">
                  <c:v>54.126693725999999</c:v>
                </c:pt>
                <c:pt idx="425">
                  <c:v>54.161514281999999</c:v>
                </c:pt>
                <c:pt idx="426">
                  <c:v>54.163642883000001</c:v>
                </c:pt>
                <c:pt idx="427">
                  <c:v>53.937305449999997</c:v>
                </c:pt>
                <c:pt idx="428">
                  <c:v>53.803840637</c:v>
                </c:pt>
                <c:pt idx="429">
                  <c:v>53.446769713999998</c:v>
                </c:pt>
                <c:pt idx="430">
                  <c:v>53.088661193999997</c:v>
                </c:pt>
                <c:pt idx="431">
                  <c:v>52.942466736</c:v>
                </c:pt>
                <c:pt idx="432">
                  <c:v>52.912956238</c:v>
                </c:pt>
                <c:pt idx="433">
                  <c:v>53.032760619999998</c:v>
                </c:pt>
                <c:pt idx="434">
                  <c:v>53.256065368999998</c:v>
                </c:pt>
                <c:pt idx="435">
                  <c:v>53.229019164999997</c:v>
                </c:pt>
                <c:pt idx="436">
                  <c:v>53.04296875</c:v>
                </c:pt>
                <c:pt idx="437">
                  <c:v>53.144153594999999</c:v>
                </c:pt>
                <c:pt idx="438">
                  <c:v>53.104728698999999</c:v>
                </c:pt>
                <c:pt idx="439">
                  <c:v>53.192272185999997</c:v>
                </c:pt>
                <c:pt idx="440">
                  <c:v>53.181892394999998</c:v>
                </c:pt>
                <c:pt idx="441">
                  <c:v>53.306198119999998</c:v>
                </c:pt>
                <c:pt idx="442">
                  <c:v>53.739906310999999</c:v>
                </c:pt>
                <c:pt idx="443">
                  <c:v>54.271553040000001</c:v>
                </c:pt>
                <c:pt idx="444">
                  <c:v>54.529632567999997</c:v>
                </c:pt>
                <c:pt idx="445">
                  <c:v>54.709365845000001</c:v>
                </c:pt>
                <c:pt idx="446">
                  <c:v>54.945465087999999</c:v>
                </c:pt>
                <c:pt idx="447">
                  <c:v>55.276924133000001</c:v>
                </c:pt>
                <c:pt idx="448">
                  <c:v>55.548229218000003</c:v>
                </c:pt>
                <c:pt idx="449">
                  <c:v>55.502391815000003</c:v>
                </c:pt>
                <c:pt idx="450">
                  <c:v>55.297172545999999</c:v>
                </c:pt>
                <c:pt idx="451">
                  <c:v>54.889606475999997</c:v>
                </c:pt>
                <c:pt idx="452">
                  <c:v>54.676460265999999</c:v>
                </c:pt>
                <c:pt idx="453">
                  <c:v>54.642303466999998</c:v>
                </c:pt>
                <c:pt idx="454">
                  <c:v>54.769226074000002</c:v>
                </c:pt>
                <c:pt idx="455">
                  <c:v>54.741012572999999</c:v>
                </c:pt>
                <c:pt idx="456">
                  <c:v>54.727478026999997</c:v>
                </c:pt>
                <c:pt idx="457">
                  <c:v>54.760467529000003</c:v>
                </c:pt>
                <c:pt idx="458">
                  <c:v>54.815284728999998</c:v>
                </c:pt>
                <c:pt idx="459">
                  <c:v>54.706043243000003</c:v>
                </c:pt>
                <c:pt idx="460">
                  <c:v>54.621406555</c:v>
                </c:pt>
                <c:pt idx="461">
                  <c:v>54.570129395000002</c:v>
                </c:pt>
                <c:pt idx="462">
                  <c:v>54.753265380999999</c:v>
                </c:pt>
                <c:pt idx="463">
                  <c:v>54.703430175999998</c:v>
                </c:pt>
                <c:pt idx="464">
                  <c:v>54.643733978</c:v>
                </c:pt>
                <c:pt idx="465">
                  <c:v>54.692813872999999</c:v>
                </c:pt>
                <c:pt idx="466">
                  <c:v>55.038230896000002</c:v>
                </c:pt>
                <c:pt idx="467">
                  <c:v>55.280231475999997</c:v>
                </c:pt>
                <c:pt idx="468">
                  <c:v>55.495147705000001</c:v>
                </c:pt>
                <c:pt idx="469">
                  <c:v>55.415958404999998</c:v>
                </c:pt>
                <c:pt idx="470">
                  <c:v>55.266441344999997</c:v>
                </c:pt>
                <c:pt idx="471">
                  <c:v>55.365333557</c:v>
                </c:pt>
                <c:pt idx="472">
                  <c:v>55.521175384999999</c:v>
                </c:pt>
                <c:pt idx="473">
                  <c:v>55.337074280000003</c:v>
                </c:pt>
                <c:pt idx="474">
                  <c:v>55.069515228</c:v>
                </c:pt>
                <c:pt idx="475">
                  <c:v>54.839393616000002</c:v>
                </c:pt>
                <c:pt idx="476">
                  <c:v>55.177940368999998</c:v>
                </c:pt>
                <c:pt idx="477">
                  <c:v>55.254714966000002</c:v>
                </c:pt>
                <c:pt idx="478">
                  <c:v>55.161338806000003</c:v>
                </c:pt>
                <c:pt idx="479">
                  <c:v>54.952552795000003</c:v>
                </c:pt>
                <c:pt idx="480">
                  <c:v>54.759620667</c:v>
                </c:pt>
                <c:pt idx="481">
                  <c:v>54.610084534000002</c:v>
                </c:pt>
                <c:pt idx="482">
                  <c:v>54.529224395999996</c:v>
                </c:pt>
                <c:pt idx="483">
                  <c:v>54.260047913000001</c:v>
                </c:pt>
                <c:pt idx="484">
                  <c:v>54.237255095999998</c:v>
                </c:pt>
                <c:pt idx="485">
                  <c:v>54.349380492999998</c:v>
                </c:pt>
                <c:pt idx="486">
                  <c:v>54.399032593000001</c:v>
                </c:pt>
                <c:pt idx="487">
                  <c:v>54.324810028000002</c:v>
                </c:pt>
                <c:pt idx="488">
                  <c:v>54.460647582999997</c:v>
                </c:pt>
                <c:pt idx="489">
                  <c:v>54.756874084000003</c:v>
                </c:pt>
                <c:pt idx="490">
                  <c:v>54.940090179000002</c:v>
                </c:pt>
                <c:pt idx="491">
                  <c:v>55.221675873000002</c:v>
                </c:pt>
                <c:pt idx="492">
                  <c:v>55.160594940000003</c:v>
                </c:pt>
                <c:pt idx="493">
                  <c:v>55.016464233000001</c:v>
                </c:pt>
                <c:pt idx="494">
                  <c:v>55.015792847</c:v>
                </c:pt>
                <c:pt idx="495">
                  <c:v>54.801597594999997</c:v>
                </c:pt>
                <c:pt idx="496">
                  <c:v>54.735115051000001</c:v>
                </c:pt>
                <c:pt idx="497">
                  <c:v>54.515495299999998</c:v>
                </c:pt>
                <c:pt idx="498">
                  <c:v>54.286003113</c:v>
                </c:pt>
                <c:pt idx="499">
                  <c:v>54.141452788999999</c:v>
                </c:pt>
                <c:pt idx="500">
                  <c:v>54.058906555</c:v>
                </c:pt>
                <c:pt idx="501">
                  <c:v>53.936347961000003</c:v>
                </c:pt>
                <c:pt idx="502">
                  <c:v>53.729858397999998</c:v>
                </c:pt>
                <c:pt idx="503">
                  <c:v>53.378013611</c:v>
                </c:pt>
                <c:pt idx="504">
                  <c:v>53.365982056</c:v>
                </c:pt>
                <c:pt idx="505">
                  <c:v>53.339385986000003</c:v>
                </c:pt>
                <c:pt idx="506">
                  <c:v>53.048782349</c:v>
                </c:pt>
                <c:pt idx="507">
                  <c:v>52.888465881000002</c:v>
                </c:pt>
                <c:pt idx="508">
                  <c:v>52.899089813000003</c:v>
                </c:pt>
                <c:pt idx="509">
                  <c:v>52.741268157999997</c:v>
                </c:pt>
                <c:pt idx="510">
                  <c:v>52.597682953000003</c:v>
                </c:pt>
                <c:pt idx="511">
                  <c:v>52.440322876000003</c:v>
                </c:pt>
                <c:pt idx="512">
                  <c:v>52.329380035</c:v>
                </c:pt>
                <c:pt idx="513">
                  <c:v>52.561462401999997</c:v>
                </c:pt>
                <c:pt idx="514">
                  <c:v>52.988937378000003</c:v>
                </c:pt>
                <c:pt idx="515">
                  <c:v>53.454216002999999</c:v>
                </c:pt>
                <c:pt idx="516">
                  <c:v>53.763252258000001</c:v>
                </c:pt>
                <c:pt idx="517">
                  <c:v>53.943515777999998</c:v>
                </c:pt>
                <c:pt idx="518">
                  <c:v>53.931648254000002</c:v>
                </c:pt>
                <c:pt idx="519">
                  <c:v>53.956718445</c:v>
                </c:pt>
                <c:pt idx="520">
                  <c:v>54.064529419000003</c:v>
                </c:pt>
                <c:pt idx="521">
                  <c:v>54.085525513</c:v>
                </c:pt>
                <c:pt idx="522">
                  <c:v>53.962284087999997</c:v>
                </c:pt>
                <c:pt idx="523">
                  <c:v>53.763206482000001</c:v>
                </c:pt>
                <c:pt idx="524">
                  <c:v>53.620250702</c:v>
                </c:pt>
                <c:pt idx="525">
                  <c:v>53.569992065000001</c:v>
                </c:pt>
                <c:pt idx="526">
                  <c:v>53.512786865000002</c:v>
                </c:pt>
                <c:pt idx="527">
                  <c:v>53.302261352999999</c:v>
                </c:pt>
                <c:pt idx="528">
                  <c:v>53.079219817999999</c:v>
                </c:pt>
                <c:pt idx="529">
                  <c:v>52.910057068</c:v>
                </c:pt>
                <c:pt idx="530">
                  <c:v>52.684734343999999</c:v>
                </c:pt>
                <c:pt idx="531">
                  <c:v>52.390533447000003</c:v>
                </c:pt>
                <c:pt idx="532">
                  <c:v>52.303375244000001</c:v>
                </c:pt>
                <c:pt idx="533">
                  <c:v>52.196739196999999</c:v>
                </c:pt>
                <c:pt idx="534">
                  <c:v>52.062641143999997</c:v>
                </c:pt>
                <c:pt idx="535">
                  <c:v>52.096370696999998</c:v>
                </c:pt>
                <c:pt idx="536">
                  <c:v>52.237579345999997</c:v>
                </c:pt>
                <c:pt idx="537">
                  <c:v>52.456550598</c:v>
                </c:pt>
                <c:pt idx="538">
                  <c:v>52.873558043999999</c:v>
                </c:pt>
                <c:pt idx="539">
                  <c:v>53.236320495999998</c:v>
                </c:pt>
                <c:pt idx="540">
                  <c:v>53.484169006000002</c:v>
                </c:pt>
                <c:pt idx="541">
                  <c:v>53.788780211999999</c:v>
                </c:pt>
                <c:pt idx="542">
                  <c:v>54.131343842</c:v>
                </c:pt>
                <c:pt idx="543">
                  <c:v>54.375865935999997</c:v>
                </c:pt>
                <c:pt idx="544">
                  <c:v>54.379592895999998</c:v>
                </c:pt>
                <c:pt idx="545">
                  <c:v>54.333515167000002</c:v>
                </c:pt>
                <c:pt idx="546">
                  <c:v>54.298912047999998</c:v>
                </c:pt>
                <c:pt idx="547">
                  <c:v>54.220195769999997</c:v>
                </c:pt>
                <c:pt idx="548">
                  <c:v>53.962951660000002</c:v>
                </c:pt>
                <c:pt idx="549">
                  <c:v>53.598258971999996</c:v>
                </c:pt>
                <c:pt idx="550">
                  <c:v>53.386528015000003</c:v>
                </c:pt>
                <c:pt idx="551">
                  <c:v>53.363418578999998</c:v>
                </c:pt>
                <c:pt idx="552">
                  <c:v>53.542354584000002</c:v>
                </c:pt>
                <c:pt idx="553">
                  <c:v>53.568901062000002</c:v>
                </c:pt>
                <c:pt idx="554">
                  <c:v>53.296596526999998</c:v>
                </c:pt>
                <c:pt idx="555">
                  <c:v>52.882694244</c:v>
                </c:pt>
                <c:pt idx="556">
                  <c:v>52.541267394999998</c:v>
                </c:pt>
                <c:pt idx="557">
                  <c:v>52.394363403</c:v>
                </c:pt>
                <c:pt idx="558">
                  <c:v>52.255325317</c:v>
                </c:pt>
                <c:pt idx="559">
                  <c:v>52.266407012999998</c:v>
                </c:pt>
                <c:pt idx="560">
                  <c:v>52.566818237</c:v>
                </c:pt>
                <c:pt idx="561">
                  <c:v>52.980194091999998</c:v>
                </c:pt>
                <c:pt idx="562">
                  <c:v>53.593902587999999</c:v>
                </c:pt>
                <c:pt idx="563">
                  <c:v>53.996379851999997</c:v>
                </c:pt>
                <c:pt idx="564">
                  <c:v>54.334686279000003</c:v>
                </c:pt>
                <c:pt idx="565">
                  <c:v>54.552711487000003</c:v>
                </c:pt>
                <c:pt idx="566">
                  <c:v>54.644618987999998</c:v>
                </c:pt>
                <c:pt idx="567">
                  <c:v>54.804527282999999</c:v>
                </c:pt>
                <c:pt idx="568">
                  <c:v>54.959392547999997</c:v>
                </c:pt>
                <c:pt idx="569">
                  <c:v>54.911003113</c:v>
                </c:pt>
                <c:pt idx="570">
                  <c:v>54.816986084</c:v>
                </c:pt>
                <c:pt idx="571">
                  <c:v>54.771034241000002</c:v>
                </c:pt>
                <c:pt idx="572">
                  <c:v>54.419433593999997</c:v>
                </c:pt>
                <c:pt idx="573">
                  <c:v>53.950729369999998</c:v>
                </c:pt>
                <c:pt idx="574">
                  <c:v>53.812065124999997</c:v>
                </c:pt>
                <c:pt idx="575">
                  <c:v>53.564876556000002</c:v>
                </c:pt>
                <c:pt idx="576">
                  <c:v>53.411643982000001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1B0-4F76-8692-E8BC91249D5C}"/>
            </c:ext>
          </c:extLst>
        </c:ser>
        <c:ser>
          <c:idx val="32"/>
          <c:order val="31"/>
          <c:tx>
            <c:strRef>
              <c:f>'NAP2 Vib - MTD'!$AJ$9</c:f>
              <c:strCache>
                <c:ptCount val="1"/>
                <c:pt idx="0">
                  <c:v>58VI3301A.PV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MTD'!$AJ$10:$AJ$788</c:f>
              <c:numCache>
                <c:formatCode>0.00</c:formatCode>
                <c:ptCount val="779"/>
                <c:pt idx="0">
                  <c:v>21.591106414999999</c:v>
                </c:pt>
                <c:pt idx="1">
                  <c:v>21.608161926000001</c:v>
                </c:pt>
                <c:pt idx="2">
                  <c:v>21.588554382000002</c:v>
                </c:pt>
                <c:pt idx="3">
                  <c:v>21.557725906000002</c:v>
                </c:pt>
                <c:pt idx="4">
                  <c:v>21.551895141999999</c:v>
                </c:pt>
                <c:pt idx="5">
                  <c:v>21.521621704000001</c:v>
                </c:pt>
                <c:pt idx="6">
                  <c:v>21.467121123999998</c:v>
                </c:pt>
                <c:pt idx="7">
                  <c:v>21.480812072999999</c:v>
                </c:pt>
                <c:pt idx="8">
                  <c:v>21.503864287999999</c:v>
                </c:pt>
                <c:pt idx="9">
                  <c:v>21.585449219000001</c:v>
                </c:pt>
                <c:pt idx="10">
                  <c:v>21.616928100999999</c:v>
                </c:pt>
                <c:pt idx="11">
                  <c:v>21.639369965</c:v>
                </c:pt>
                <c:pt idx="12">
                  <c:v>21.645008087000001</c:v>
                </c:pt>
                <c:pt idx="13">
                  <c:v>21.560297011999999</c:v>
                </c:pt>
                <c:pt idx="14">
                  <c:v>21.538196564</c:v>
                </c:pt>
                <c:pt idx="15">
                  <c:v>21.548343658</c:v>
                </c:pt>
                <c:pt idx="16">
                  <c:v>21.517017365000001</c:v>
                </c:pt>
                <c:pt idx="17">
                  <c:v>21.486503600999999</c:v>
                </c:pt>
                <c:pt idx="18">
                  <c:v>21.517435074000002</c:v>
                </c:pt>
                <c:pt idx="19">
                  <c:v>21.497581482000001</c:v>
                </c:pt>
                <c:pt idx="20">
                  <c:v>21.474697113000001</c:v>
                </c:pt>
                <c:pt idx="21">
                  <c:v>21.436908721999998</c:v>
                </c:pt>
                <c:pt idx="22">
                  <c:v>21.385671616</c:v>
                </c:pt>
                <c:pt idx="23">
                  <c:v>21.369377136000001</c:v>
                </c:pt>
                <c:pt idx="24">
                  <c:v>21.368173598999999</c:v>
                </c:pt>
                <c:pt idx="25">
                  <c:v>21.372955321999999</c:v>
                </c:pt>
                <c:pt idx="26">
                  <c:v>21.365116119</c:v>
                </c:pt>
                <c:pt idx="27">
                  <c:v>21.388225554999998</c:v>
                </c:pt>
                <c:pt idx="28">
                  <c:v>21.40675354</c:v>
                </c:pt>
                <c:pt idx="29">
                  <c:v>21.413356781000001</c:v>
                </c:pt>
                <c:pt idx="30">
                  <c:v>21.430742263999999</c:v>
                </c:pt>
                <c:pt idx="31">
                  <c:v>21.430467606000001</c:v>
                </c:pt>
                <c:pt idx="32">
                  <c:v>21.468151092999999</c:v>
                </c:pt>
                <c:pt idx="33">
                  <c:v>21.504116058000001</c:v>
                </c:pt>
                <c:pt idx="34">
                  <c:v>21.500055313000001</c:v>
                </c:pt>
                <c:pt idx="35">
                  <c:v>21.544940948000001</c:v>
                </c:pt>
                <c:pt idx="36">
                  <c:v>21.558137894000001</c:v>
                </c:pt>
                <c:pt idx="37">
                  <c:v>21.596996307000001</c:v>
                </c:pt>
                <c:pt idx="38">
                  <c:v>21.574733733999999</c:v>
                </c:pt>
                <c:pt idx="39">
                  <c:v>21.470588683999999</c:v>
                </c:pt>
                <c:pt idx="40">
                  <c:v>21.429168700999998</c:v>
                </c:pt>
                <c:pt idx="41">
                  <c:v>21.415426254</c:v>
                </c:pt>
                <c:pt idx="42">
                  <c:v>21.434507369999999</c:v>
                </c:pt>
                <c:pt idx="43">
                  <c:v>21.439889908000001</c:v>
                </c:pt>
                <c:pt idx="44">
                  <c:v>21.432537078999999</c:v>
                </c:pt>
                <c:pt idx="45">
                  <c:v>21.436393738</c:v>
                </c:pt>
                <c:pt idx="46">
                  <c:v>21.442161559999999</c:v>
                </c:pt>
                <c:pt idx="47">
                  <c:v>21.431884766</c:v>
                </c:pt>
                <c:pt idx="48">
                  <c:v>21.395069121999999</c:v>
                </c:pt>
                <c:pt idx="49">
                  <c:v>21.454414367999998</c:v>
                </c:pt>
                <c:pt idx="50">
                  <c:v>21.408725739000001</c:v>
                </c:pt>
                <c:pt idx="51">
                  <c:v>21.413311005000001</c:v>
                </c:pt>
                <c:pt idx="52">
                  <c:v>21.385280608999999</c:v>
                </c:pt>
                <c:pt idx="53">
                  <c:v>21.392822266</c:v>
                </c:pt>
                <c:pt idx="54">
                  <c:v>21.391817093</c:v>
                </c:pt>
                <c:pt idx="55">
                  <c:v>21.415695190000001</c:v>
                </c:pt>
                <c:pt idx="56">
                  <c:v>21.396923064999999</c:v>
                </c:pt>
                <c:pt idx="57">
                  <c:v>21.400442123000001</c:v>
                </c:pt>
                <c:pt idx="58">
                  <c:v>21.392053604000001</c:v>
                </c:pt>
                <c:pt idx="59">
                  <c:v>21.379920959</c:v>
                </c:pt>
                <c:pt idx="60">
                  <c:v>21.375568390000002</c:v>
                </c:pt>
                <c:pt idx="61">
                  <c:v>21.375148772999999</c:v>
                </c:pt>
                <c:pt idx="62">
                  <c:v>21.384450911999998</c:v>
                </c:pt>
                <c:pt idx="63">
                  <c:v>21.41261673</c:v>
                </c:pt>
                <c:pt idx="64">
                  <c:v>21.401472091999999</c:v>
                </c:pt>
                <c:pt idx="65">
                  <c:v>21.381896973</c:v>
                </c:pt>
                <c:pt idx="66">
                  <c:v>21.369850158999999</c:v>
                </c:pt>
                <c:pt idx="67">
                  <c:v>21.370477676</c:v>
                </c:pt>
                <c:pt idx="68">
                  <c:v>21.392257690000001</c:v>
                </c:pt>
                <c:pt idx="69">
                  <c:v>21.372642516999999</c:v>
                </c:pt>
                <c:pt idx="70">
                  <c:v>21.383117676000001</c:v>
                </c:pt>
                <c:pt idx="71">
                  <c:v>21.377138137999999</c:v>
                </c:pt>
                <c:pt idx="72">
                  <c:v>21.398727417</c:v>
                </c:pt>
                <c:pt idx="73">
                  <c:v>21.367254256999999</c:v>
                </c:pt>
                <c:pt idx="74">
                  <c:v>21.36195755</c:v>
                </c:pt>
                <c:pt idx="75">
                  <c:v>21.354663849000001</c:v>
                </c:pt>
                <c:pt idx="76">
                  <c:v>21.330635071</c:v>
                </c:pt>
                <c:pt idx="77">
                  <c:v>21.284603119</c:v>
                </c:pt>
                <c:pt idx="78">
                  <c:v>21.25925827</c:v>
                </c:pt>
                <c:pt idx="79">
                  <c:v>21.267856598000002</c:v>
                </c:pt>
                <c:pt idx="80">
                  <c:v>21.298377990999999</c:v>
                </c:pt>
                <c:pt idx="81">
                  <c:v>21.297729491999998</c:v>
                </c:pt>
                <c:pt idx="82">
                  <c:v>21.305332184000001</c:v>
                </c:pt>
                <c:pt idx="83">
                  <c:v>21.328023910999999</c:v>
                </c:pt>
                <c:pt idx="84">
                  <c:v>21.205661773999999</c:v>
                </c:pt>
                <c:pt idx="85">
                  <c:v>21.176025391</c:v>
                </c:pt>
                <c:pt idx="86">
                  <c:v>21.309738158999998</c:v>
                </c:pt>
                <c:pt idx="87">
                  <c:v>21.345722198000001</c:v>
                </c:pt>
                <c:pt idx="88">
                  <c:v>21.337732315</c:v>
                </c:pt>
                <c:pt idx="89">
                  <c:v>21.340927124</c:v>
                </c:pt>
                <c:pt idx="90">
                  <c:v>21.354576111</c:v>
                </c:pt>
                <c:pt idx="91">
                  <c:v>21.346551895000001</c:v>
                </c:pt>
                <c:pt idx="92">
                  <c:v>21.35382843</c:v>
                </c:pt>
                <c:pt idx="93">
                  <c:v>21.353246688999999</c:v>
                </c:pt>
                <c:pt idx="94">
                  <c:v>21.355308532999999</c:v>
                </c:pt>
                <c:pt idx="95">
                  <c:v>21.374481200999998</c:v>
                </c:pt>
                <c:pt idx="96">
                  <c:v>21.357887267999999</c:v>
                </c:pt>
                <c:pt idx="97">
                  <c:v>21.355974196999998</c:v>
                </c:pt>
                <c:pt idx="98">
                  <c:v>21.37613678</c:v>
                </c:pt>
                <c:pt idx="99">
                  <c:v>21.396688461</c:v>
                </c:pt>
                <c:pt idx="100">
                  <c:v>21.400241852000001</c:v>
                </c:pt>
                <c:pt idx="101">
                  <c:v>21.396200180000001</c:v>
                </c:pt>
                <c:pt idx="102">
                  <c:v>21.425861358999999</c:v>
                </c:pt>
                <c:pt idx="103">
                  <c:v>21.468015671</c:v>
                </c:pt>
                <c:pt idx="104">
                  <c:v>21.488090515</c:v>
                </c:pt>
                <c:pt idx="105">
                  <c:v>21.452119827000001</c:v>
                </c:pt>
                <c:pt idx="106">
                  <c:v>21.430229186999998</c:v>
                </c:pt>
                <c:pt idx="107">
                  <c:v>21.432899474999999</c:v>
                </c:pt>
                <c:pt idx="108">
                  <c:v>21.431106567</c:v>
                </c:pt>
                <c:pt idx="109">
                  <c:v>21.448934555000001</c:v>
                </c:pt>
                <c:pt idx="110">
                  <c:v>21.491228104000001</c:v>
                </c:pt>
                <c:pt idx="111">
                  <c:v>21.513996123999998</c:v>
                </c:pt>
                <c:pt idx="112">
                  <c:v>21.513221740999999</c:v>
                </c:pt>
                <c:pt idx="113">
                  <c:v>21.525568008</c:v>
                </c:pt>
                <c:pt idx="114">
                  <c:v>21.517311096</c:v>
                </c:pt>
                <c:pt idx="115">
                  <c:v>21.531690598000001</c:v>
                </c:pt>
                <c:pt idx="116">
                  <c:v>21.527256011999999</c:v>
                </c:pt>
                <c:pt idx="117">
                  <c:v>21.529037475999999</c:v>
                </c:pt>
                <c:pt idx="118">
                  <c:v>21.528980255</c:v>
                </c:pt>
                <c:pt idx="119">
                  <c:v>21.520219803</c:v>
                </c:pt>
                <c:pt idx="120">
                  <c:v>21.496685028000002</c:v>
                </c:pt>
                <c:pt idx="121">
                  <c:v>21.459522246999999</c:v>
                </c:pt>
                <c:pt idx="122">
                  <c:v>21.457443237</c:v>
                </c:pt>
                <c:pt idx="123">
                  <c:v>21.439830780000001</c:v>
                </c:pt>
                <c:pt idx="124">
                  <c:v>21.456115723</c:v>
                </c:pt>
                <c:pt idx="125">
                  <c:v>21.446165085000001</c:v>
                </c:pt>
                <c:pt idx="126">
                  <c:v>21.473596572999998</c:v>
                </c:pt>
                <c:pt idx="127">
                  <c:v>21.447296142999999</c:v>
                </c:pt>
                <c:pt idx="128">
                  <c:v>21.474687576000001</c:v>
                </c:pt>
                <c:pt idx="129">
                  <c:v>21.481824875000001</c:v>
                </c:pt>
                <c:pt idx="130">
                  <c:v>21.524772643999999</c:v>
                </c:pt>
                <c:pt idx="131">
                  <c:v>21.521139144999999</c:v>
                </c:pt>
                <c:pt idx="132">
                  <c:v>21.556472778</c:v>
                </c:pt>
                <c:pt idx="133">
                  <c:v>21.546447753999999</c:v>
                </c:pt>
                <c:pt idx="134">
                  <c:v>21.484060286999998</c:v>
                </c:pt>
                <c:pt idx="135">
                  <c:v>21.451240540000001</c:v>
                </c:pt>
                <c:pt idx="136">
                  <c:v>21.501140593999999</c:v>
                </c:pt>
                <c:pt idx="137">
                  <c:v>21.533294678000001</c:v>
                </c:pt>
                <c:pt idx="138">
                  <c:v>21.483543396000002</c:v>
                </c:pt>
                <c:pt idx="139">
                  <c:v>21.447158813000001</c:v>
                </c:pt>
                <c:pt idx="140">
                  <c:v>21.44827652</c:v>
                </c:pt>
                <c:pt idx="141">
                  <c:v>21.444036484000002</c:v>
                </c:pt>
                <c:pt idx="142">
                  <c:v>21.439750670999999</c:v>
                </c:pt>
                <c:pt idx="143">
                  <c:v>21.440792084000002</c:v>
                </c:pt>
                <c:pt idx="144">
                  <c:v>21.440080643000002</c:v>
                </c:pt>
                <c:pt idx="145">
                  <c:v>21.439815521</c:v>
                </c:pt>
                <c:pt idx="146">
                  <c:v>21.447357178000001</c:v>
                </c:pt>
                <c:pt idx="147">
                  <c:v>21.462739943999999</c:v>
                </c:pt>
                <c:pt idx="148">
                  <c:v>21.435371399000001</c:v>
                </c:pt>
                <c:pt idx="149">
                  <c:v>21.430576324</c:v>
                </c:pt>
                <c:pt idx="150">
                  <c:v>21.449100494</c:v>
                </c:pt>
                <c:pt idx="151">
                  <c:v>21.442800521999999</c:v>
                </c:pt>
                <c:pt idx="152">
                  <c:v>21.442508698000001</c:v>
                </c:pt>
                <c:pt idx="153">
                  <c:v>21.471025467</c:v>
                </c:pt>
                <c:pt idx="154">
                  <c:v>21.522472382</c:v>
                </c:pt>
                <c:pt idx="155">
                  <c:v>21.539915085000001</c:v>
                </c:pt>
                <c:pt idx="156">
                  <c:v>21.524711609000001</c:v>
                </c:pt>
                <c:pt idx="157">
                  <c:v>21.542816162000001</c:v>
                </c:pt>
                <c:pt idx="158">
                  <c:v>21.508983612000002</c:v>
                </c:pt>
                <c:pt idx="159">
                  <c:v>21.493953704999999</c:v>
                </c:pt>
                <c:pt idx="160">
                  <c:v>21.494670868</c:v>
                </c:pt>
                <c:pt idx="161">
                  <c:v>21.483600616</c:v>
                </c:pt>
                <c:pt idx="162">
                  <c:v>21.477258681999999</c:v>
                </c:pt>
                <c:pt idx="163">
                  <c:v>21.452484130999999</c:v>
                </c:pt>
                <c:pt idx="164">
                  <c:v>21.426490783999999</c:v>
                </c:pt>
                <c:pt idx="165">
                  <c:v>21.427160263000001</c:v>
                </c:pt>
                <c:pt idx="166">
                  <c:v>21.376234055000001</c:v>
                </c:pt>
                <c:pt idx="167">
                  <c:v>21.321079254000001</c:v>
                </c:pt>
                <c:pt idx="168">
                  <c:v>21.338054657000001</c:v>
                </c:pt>
                <c:pt idx="169">
                  <c:v>21.335845946999999</c:v>
                </c:pt>
                <c:pt idx="170">
                  <c:v>21.335685730000002</c:v>
                </c:pt>
                <c:pt idx="171">
                  <c:v>21.321395874</c:v>
                </c:pt>
                <c:pt idx="172">
                  <c:v>21.313690185999999</c:v>
                </c:pt>
                <c:pt idx="173">
                  <c:v>21.297256470000001</c:v>
                </c:pt>
                <c:pt idx="174">
                  <c:v>21.279048920000001</c:v>
                </c:pt>
                <c:pt idx="175">
                  <c:v>21.299633025999999</c:v>
                </c:pt>
                <c:pt idx="176">
                  <c:v>21.278907776</c:v>
                </c:pt>
                <c:pt idx="177">
                  <c:v>21.255178451999999</c:v>
                </c:pt>
                <c:pt idx="178">
                  <c:v>21.256752014</c:v>
                </c:pt>
                <c:pt idx="179">
                  <c:v>21.293069839000001</c:v>
                </c:pt>
                <c:pt idx="180">
                  <c:v>21.268531799000002</c:v>
                </c:pt>
                <c:pt idx="181">
                  <c:v>21.288139343000001</c:v>
                </c:pt>
                <c:pt idx="182">
                  <c:v>21.271316528</c:v>
                </c:pt>
                <c:pt idx="183">
                  <c:v>21.265878677</c:v>
                </c:pt>
                <c:pt idx="184">
                  <c:v>21.278469086000001</c:v>
                </c:pt>
                <c:pt idx="185">
                  <c:v>21.279174805</c:v>
                </c:pt>
                <c:pt idx="186">
                  <c:v>21.257270813000002</c:v>
                </c:pt>
                <c:pt idx="187">
                  <c:v>21.191265105999999</c:v>
                </c:pt>
                <c:pt idx="188">
                  <c:v>21.192512512</c:v>
                </c:pt>
                <c:pt idx="189">
                  <c:v>21.20567131</c:v>
                </c:pt>
                <c:pt idx="190">
                  <c:v>21.253664016999998</c:v>
                </c:pt>
                <c:pt idx="191">
                  <c:v>21.232645035000001</c:v>
                </c:pt>
                <c:pt idx="192">
                  <c:v>21.197017670000001</c:v>
                </c:pt>
                <c:pt idx="193">
                  <c:v>21.190208434999999</c:v>
                </c:pt>
                <c:pt idx="194">
                  <c:v>21.182413101000002</c:v>
                </c:pt>
                <c:pt idx="195">
                  <c:v>21.222484589</c:v>
                </c:pt>
                <c:pt idx="196">
                  <c:v>21.227207184000001</c:v>
                </c:pt>
                <c:pt idx="197">
                  <c:v>21.209217072000001</c:v>
                </c:pt>
                <c:pt idx="198">
                  <c:v>21.181716918999999</c:v>
                </c:pt>
                <c:pt idx="199">
                  <c:v>21.19269371</c:v>
                </c:pt>
                <c:pt idx="200">
                  <c:v>21.165008544999999</c:v>
                </c:pt>
                <c:pt idx="201">
                  <c:v>21.133045197000001</c:v>
                </c:pt>
                <c:pt idx="202">
                  <c:v>21.152816772000001</c:v>
                </c:pt>
                <c:pt idx="203">
                  <c:v>21.160800934000001</c:v>
                </c:pt>
                <c:pt idx="204">
                  <c:v>21.146980286000002</c:v>
                </c:pt>
                <c:pt idx="205">
                  <c:v>21.148136139000002</c:v>
                </c:pt>
                <c:pt idx="206">
                  <c:v>21.143632888999999</c:v>
                </c:pt>
                <c:pt idx="207">
                  <c:v>21.156885147000001</c:v>
                </c:pt>
                <c:pt idx="208">
                  <c:v>21.145153046000001</c:v>
                </c:pt>
                <c:pt idx="209">
                  <c:v>21.212085724000001</c:v>
                </c:pt>
                <c:pt idx="210">
                  <c:v>21.279499053999999</c:v>
                </c:pt>
                <c:pt idx="211">
                  <c:v>21.233757018999999</c:v>
                </c:pt>
                <c:pt idx="212">
                  <c:v>21.226676941000001</c:v>
                </c:pt>
                <c:pt idx="213">
                  <c:v>21.258583069</c:v>
                </c:pt>
                <c:pt idx="214">
                  <c:v>21.264829636000002</c:v>
                </c:pt>
                <c:pt idx="215">
                  <c:v>21.254127501999999</c:v>
                </c:pt>
                <c:pt idx="216">
                  <c:v>21.184427261</c:v>
                </c:pt>
                <c:pt idx="217">
                  <c:v>21.188850403</c:v>
                </c:pt>
                <c:pt idx="218">
                  <c:v>21.186779022</c:v>
                </c:pt>
                <c:pt idx="219">
                  <c:v>21.233219147</c:v>
                </c:pt>
                <c:pt idx="220">
                  <c:v>21.226556777999999</c:v>
                </c:pt>
                <c:pt idx="221">
                  <c:v>21.208122252999999</c:v>
                </c:pt>
                <c:pt idx="222">
                  <c:v>21.235141754000001</c:v>
                </c:pt>
                <c:pt idx="223">
                  <c:v>21.227680205999999</c:v>
                </c:pt>
                <c:pt idx="224">
                  <c:v>21.201265334999999</c:v>
                </c:pt>
                <c:pt idx="225">
                  <c:v>21.187204360999999</c:v>
                </c:pt>
                <c:pt idx="226">
                  <c:v>21.212478638</c:v>
                </c:pt>
                <c:pt idx="227">
                  <c:v>21.241485596</c:v>
                </c:pt>
                <c:pt idx="228">
                  <c:v>21.249618529999999</c:v>
                </c:pt>
                <c:pt idx="229">
                  <c:v>21.199241638</c:v>
                </c:pt>
                <c:pt idx="230">
                  <c:v>21.189735413000001</c:v>
                </c:pt>
                <c:pt idx="231">
                  <c:v>21.204896927</c:v>
                </c:pt>
                <c:pt idx="232">
                  <c:v>21.229314804000001</c:v>
                </c:pt>
                <c:pt idx="233">
                  <c:v>21.247724533</c:v>
                </c:pt>
                <c:pt idx="234">
                  <c:v>21.280628203999999</c:v>
                </c:pt>
                <c:pt idx="235">
                  <c:v>21.303894043</c:v>
                </c:pt>
                <c:pt idx="236">
                  <c:v>21.285911559999999</c:v>
                </c:pt>
                <c:pt idx="237">
                  <c:v>21.28093338</c:v>
                </c:pt>
                <c:pt idx="238">
                  <c:v>21.280563354000002</c:v>
                </c:pt>
                <c:pt idx="239">
                  <c:v>21.271907806000002</c:v>
                </c:pt>
                <c:pt idx="240">
                  <c:v>21.266794205</c:v>
                </c:pt>
                <c:pt idx="241">
                  <c:v>21.246805191</c:v>
                </c:pt>
                <c:pt idx="242">
                  <c:v>21.273420334000001</c:v>
                </c:pt>
                <c:pt idx="243">
                  <c:v>21.280452728</c:v>
                </c:pt>
                <c:pt idx="244">
                  <c:v>21.256607056</c:v>
                </c:pt>
                <c:pt idx="245">
                  <c:v>21.246543884000001</c:v>
                </c:pt>
                <c:pt idx="246">
                  <c:v>21.277713775999999</c:v>
                </c:pt>
                <c:pt idx="247">
                  <c:v>21.254688262999998</c:v>
                </c:pt>
                <c:pt idx="248">
                  <c:v>21.287101746000001</c:v>
                </c:pt>
                <c:pt idx="249">
                  <c:v>21.323959350999999</c:v>
                </c:pt>
                <c:pt idx="250">
                  <c:v>21.311189650999999</c:v>
                </c:pt>
                <c:pt idx="251">
                  <c:v>21.326900481999999</c:v>
                </c:pt>
                <c:pt idx="252">
                  <c:v>21.313224792</c:v>
                </c:pt>
                <c:pt idx="253">
                  <c:v>21.314102172999998</c:v>
                </c:pt>
                <c:pt idx="254">
                  <c:v>21.320547103999999</c:v>
                </c:pt>
                <c:pt idx="255">
                  <c:v>21.331047057999999</c:v>
                </c:pt>
                <c:pt idx="256">
                  <c:v>21.342065811000001</c:v>
                </c:pt>
                <c:pt idx="257">
                  <c:v>21.336624145999998</c:v>
                </c:pt>
                <c:pt idx="258">
                  <c:v>21.331222533999998</c:v>
                </c:pt>
                <c:pt idx="259">
                  <c:v>21.345645905000001</c:v>
                </c:pt>
                <c:pt idx="260">
                  <c:v>21.360069275000001</c:v>
                </c:pt>
                <c:pt idx="261">
                  <c:v>21.351919173999999</c:v>
                </c:pt>
                <c:pt idx="262">
                  <c:v>21.337116241</c:v>
                </c:pt>
                <c:pt idx="263">
                  <c:v>21.346603393999999</c:v>
                </c:pt>
                <c:pt idx="264">
                  <c:v>21.365322113000001</c:v>
                </c:pt>
                <c:pt idx="265">
                  <c:v>21.378242492999998</c:v>
                </c:pt>
                <c:pt idx="266">
                  <c:v>21.334815978999998</c:v>
                </c:pt>
                <c:pt idx="267">
                  <c:v>21.345973968999999</c:v>
                </c:pt>
                <c:pt idx="268">
                  <c:v>21.337223052999999</c:v>
                </c:pt>
                <c:pt idx="269">
                  <c:v>21.334758759</c:v>
                </c:pt>
                <c:pt idx="270">
                  <c:v>21.323246002000001</c:v>
                </c:pt>
                <c:pt idx="271">
                  <c:v>21.291954041</c:v>
                </c:pt>
                <c:pt idx="272">
                  <c:v>21.29378891</c:v>
                </c:pt>
                <c:pt idx="273">
                  <c:v>21.324712753</c:v>
                </c:pt>
                <c:pt idx="274">
                  <c:v>21.363643646</c:v>
                </c:pt>
                <c:pt idx="275">
                  <c:v>21.381229400999999</c:v>
                </c:pt>
                <c:pt idx="276">
                  <c:v>21.433349609</c:v>
                </c:pt>
                <c:pt idx="277">
                  <c:v>21.394714355000001</c:v>
                </c:pt>
                <c:pt idx="278">
                  <c:v>21.366821289000001</c:v>
                </c:pt>
                <c:pt idx="279">
                  <c:v>21.310174942</c:v>
                </c:pt>
                <c:pt idx="280">
                  <c:v>21.295578002999999</c:v>
                </c:pt>
                <c:pt idx="281">
                  <c:v>21.329048156999999</c:v>
                </c:pt>
                <c:pt idx="282">
                  <c:v>21.381567001000001</c:v>
                </c:pt>
                <c:pt idx="283">
                  <c:v>21.394527435000001</c:v>
                </c:pt>
                <c:pt idx="284">
                  <c:v>21.424308777</c:v>
                </c:pt>
                <c:pt idx="285">
                  <c:v>21.432729721000001</c:v>
                </c:pt>
                <c:pt idx="286">
                  <c:v>21.425533295000001</c:v>
                </c:pt>
                <c:pt idx="287">
                  <c:v>21.384891509999999</c:v>
                </c:pt>
                <c:pt idx="288">
                  <c:v>21.363727570000002</c:v>
                </c:pt>
                <c:pt idx="289">
                  <c:v>21.353416443</c:v>
                </c:pt>
                <c:pt idx="290">
                  <c:v>21.357269287000001</c:v>
                </c:pt>
                <c:pt idx="291">
                  <c:v>21.384923935</c:v>
                </c:pt>
                <c:pt idx="292">
                  <c:v>21.401971817</c:v>
                </c:pt>
                <c:pt idx="293">
                  <c:v>21.418407439999999</c:v>
                </c:pt>
                <c:pt idx="294">
                  <c:v>21.415176391999999</c:v>
                </c:pt>
                <c:pt idx="295">
                  <c:v>21.418470382999999</c:v>
                </c:pt>
                <c:pt idx="296">
                  <c:v>21.491350174000001</c:v>
                </c:pt>
                <c:pt idx="297">
                  <c:v>21.496345519999998</c:v>
                </c:pt>
                <c:pt idx="298">
                  <c:v>21.437540053999999</c:v>
                </c:pt>
                <c:pt idx="299">
                  <c:v>21.440715789999999</c:v>
                </c:pt>
                <c:pt idx="300">
                  <c:v>21.390558243000001</c:v>
                </c:pt>
                <c:pt idx="301">
                  <c:v>21.424049376999999</c:v>
                </c:pt>
                <c:pt idx="302">
                  <c:v>21.456699370999999</c:v>
                </c:pt>
                <c:pt idx="303">
                  <c:v>21.466239929</c:v>
                </c:pt>
                <c:pt idx="304">
                  <c:v>21.454986571999999</c:v>
                </c:pt>
                <c:pt idx="305">
                  <c:v>21.428234100000001</c:v>
                </c:pt>
                <c:pt idx="306">
                  <c:v>21.444766997999999</c:v>
                </c:pt>
                <c:pt idx="307">
                  <c:v>21.486188889000001</c:v>
                </c:pt>
                <c:pt idx="308">
                  <c:v>21.500324248999998</c:v>
                </c:pt>
                <c:pt idx="309">
                  <c:v>21.480644225999999</c:v>
                </c:pt>
                <c:pt idx="310">
                  <c:v>21.489130020000001</c:v>
                </c:pt>
                <c:pt idx="311">
                  <c:v>21.515188216999999</c:v>
                </c:pt>
                <c:pt idx="312">
                  <c:v>21.456428528</c:v>
                </c:pt>
                <c:pt idx="313">
                  <c:v>21.416162491000001</c:v>
                </c:pt>
                <c:pt idx="314">
                  <c:v>21.431983947999999</c:v>
                </c:pt>
                <c:pt idx="315">
                  <c:v>21.462158203000001</c:v>
                </c:pt>
                <c:pt idx="316">
                  <c:v>21.45687294</c:v>
                </c:pt>
                <c:pt idx="317">
                  <c:v>21.461696624999998</c:v>
                </c:pt>
                <c:pt idx="318">
                  <c:v>21.461338043000001</c:v>
                </c:pt>
                <c:pt idx="319">
                  <c:v>21.485675812</c:v>
                </c:pt>
                <c:pt idx="320">
                  <c:v>21.501123428</c:v>
                </c:pt>
                <c:pt idx="321">
                  <c:v>21.481821060000001</c:v>
                </c:pt>
                <c:pt idx="322">
                  <c:v>21.445873259999999</c:v>
                </c:pt>
                <c:pt idx="323">
                  <c:v>21.458419800000001</c:v>
                </c:pt>
                <c:pt idx="324">
                  <c:v>21.446399689</c:v>
                </c:pt>
                <c:pt idx="325">
                  <c:v>21.458286285</c:v>
                </c:pt>
                <c:pt idx="326">
                  <c:v>21.478052138999999</c:v>
                </c:pt>
                <c:pt idx="327">
                  <c:v>21.48160553</c:v>
                </c:pt>
                <c:pt idx="328">
                  <c:v>21.503318787000001</c:v>
                </c:pt>
                <c:pt idx="329">
                  <c:v>21.521450043000002</c:v>
                </c:pt>
                <c:pt idx="330">
                  <c:v>21.52230072</c:v>
                </c:pt>
                <c:pt idx="331">
                  <c:v>21.510482788000001</c:v>
                </c:pt>
                <c:pt idx="332">
                  <c:v>21.523464203</c:v>
                </c:pt>
                <c:pt idx="333">
                  <c:v>21.503141403000001</c:v>
                </c:pt>
                <c:pt idx="334">
                  <c:v>21.478605269999999</c:v>
                </c:pt>
                <c:pt idx="335">
                  <c:v>21.473972321000002</c:v>
                </c:pt>
                <c:pt idx="336">
                  <c:v>21.457424163999999</c:v>
                </c:pt>
                <c:pt idx="337">
                  <c:v>21.461881638000001</c:v>
                </c:pt>
                <c:pt idx="338">
                  <c:v>21.458936691000002</c:v>
                </c:pt>
                <c:pt idx="339">
                  <c:v>21.435012817</c:v>
                </c:pt>
                <c:pt idx="340">
                  <c:v>21.445213318</c:v>
                </c:pt>
                <c:pt idx="341">
                  <c:v>21.429676056000002</c:v>
                </c:pt>
                <c:pt idx="342">
                  <c:v>21.427062987999999</c:v>
                </c:pt>
                <c:pt idx="343">
                  <c:v>21.404428482</c:v>
                </c:pt>
                <c:pt idx="344">
                  <c:v>21.415058135999999</c:v>
                </c:pt>
                <c:pt idx="345">
                  <c:v>21.441631316999999</c:v>
                </c:pt>
                <c:pt idx="346">
                  <c:v>21.453020095999999</c:v>
                </c:pt>
                <c:pt idx="347">
                  <c:v>21.430454254000001</c:v>
                </c:pt>
                <c:pt idx="348">
                  <c:v>21.423875808999998</c:v>
                </c:pt>
                <c:pt idx="349">
                  <c:v>21.428073883</c:v>
                </c:pt>
                <c:pt idx="350">
                  <c:v>21.419948578</c:v>
                </c:pt>
                <c:pt idx="351">
                  <c:v>21.445343017999999</c:v>
                </c:pt>
                <c:pt idx="352">
                  <c:v>21.455413818</c:v>
                </c:pt>
                <c:pt idx="353">
                  <c:v>21.480314255</c:v>
                </c:pt>
                <c:pt idx="354">
                  <c:v>21.507333755000001</c:v>
                </c:pt>
                <c:pt idx="355">
                  <c:v>21.502365112</c:v>
                </c:pt>
                <c:pt idx="356">
                  <c:v>21.467498779</c:v>
                </c:pt>
                <c:pt idx="357">
                  <c:v>21.478452682</c:v>
                </c:pt>
                <c:pt idx="358">
                  <c:v>21.481212616000001</c:v>
                </c:pt>
                <c:pt idx="359">
                  <c:v>21.487243652</c:v>
                </c:pt>
                <c:pt idx="360">
                  <c:v>21.479682921999999</c:v>
                </c:pt>
                <c:pt idx="361">
                  <c:v>21.444786071999999</c:v>
                </c:pt>
                <c:pt idx="362">
                  <c:v>21.439682006999998</c:v>
                </c:pt>
                <c:pt idx="363">
                  <c:v>21.456443787000001</c:v>
                </c:pt>
                <c:pt idx="364">
                  <c:v>21.441671371000002</c:v>
                </c:pt>
                <c:pt idx="365">
                  <c:v>21.462123870999999</c:v>
                </c:pt>
                <c:pt idx="366">
                  <c:v>21.451980591000002</c:v>
                </c:pt>
                <c:pt idx="367">
                  <c:v>21.477642059000001</c:v>
                </c:pt>
                <c:pt idx="368">
                  <c:v>21.455783843999999</c:v>
                </c:pt>
                <c:pt idx="369">
                  <c:v>21.451591491999999</c:v>
                </c:pt>
                <c:pt idx="370">
                  <c:v>21.459201813</c:v>
                </c:pt>
                <c:pt idx="371">
                  <c:v>21.474517821999999</c:v>
                </c:pt>
                <c:pt idx="372">
                  <c:v>21.500026703</c:v>
                </c:pt>
                <c:pt idx="373">
                  <c:v>21.473291397000001</c:v>
                </c:pt>
                <c:pt idx="374">
                  <c:v>21.494260787999998</c:v>
                </c:pt>
                <c:pt idx="375">
                  <c:v>21.49789238</c:v>
                </c:pt>
                <c:pt idx="376">
                  <c:v>21.505317688000002</c:v>
                </c:pt>
                <c:pt idx="377">
                  <c:v>21.481395720999998</c:v>
                </c:pt>
                <c:pt idx="378">
                  <c:v>21.521154404000001</c:v>
                </c:pt>
                <c:pt idx="379">
                  <c:v>21.550910949999999</c:v>
                </c:pt>
                <c:pt idx="380">
                  <c:v>21.539899825999999</c:v>
                </c:pt>
                <c:pt idx="381">
                  <c:v>21.517633438000001</c:v>
                </c:pt>
                <c:pt idx="382">
                  <c:v>21.510017394999998</c:v>
                </c:pt>
                <c:pt idx="383">
                  <c:v>21.505081177000001</c:v>
                </c:pt>
                <c:pt idx="384">
                  <c:v>21.459470749000001</c:v>
                </c:pt>
                <c:pt idx="385">
                  <c:v>21.463357925</c:v>
                </c:pt>
                <c:pt idx="386">
                  <c:v>21.476192474000001</c:v>
                </c:pt>
                <c:pt idx="387">
                  <c:v>21.492292404000001</c:v>
                </c:pt>
                <c:pt idx="388">
                  <c:v>21.470481873000001</c:v>
                </c:pt>
                <c:pt idx="389">
                  <c:v>21.447628021</c:v>
                </c:pt>
                <c:pt idx="390">
                  <c:v>21.436130523999999</c:v>
                </c:pt>
                <c:pt idx="391">
                  <c:v>21.397151947000001</c:v>
                </c:pt>
                <c:pt idx="392">
                  <c:v>21.331256866</c:v>
                </c:pt>
                <c:pt idx="393">
                  <c:v>21.230012894000001</c:v>
                </c:pt>
                <c:pt idx="394">
                  <c:v>21.210605620999999</c:v>
                </c:pt>
                <c:pt idx="395">
                  <c:v>21.208696365000002</c:v>
                </c:pt>
                <c:pt idx="396">
                  <c:v>21.077062606999998</c:v>
                </c:pt>
                <c:pt idx="397">
                  <c:v>20.976089477999999</c:v>
                </c:pt>
                <c:pt idx="398">
                  <c:v>21.005790709999999</c:v>
                </c:pt>
                <c:pt idx="399">
                  <c:v>21.048053741</c:v>
                </c:pt>
                <c:pt idx="400">
                  <c:v>21.088092803999999</c:v>
                </c:pt>
                <c:pt idx="401">
                  <c:v>21.118093491</c:v>
                </c:pt>
                <c:pt idx="402">
                  <c:v>21.140178679999998</c:v>
                </c:pt>
                <c:pt idx="403">
                  <c:v>21.129528046000001</c:v>
                </c:pt>
                <c:pt idx="404">
                  <c:v>21.109619141</c:v>
                </c:pt>
                <c:pt idx="405">
                  <c:v>21.083971024</c:v>
                </c:pt>
                <c:pt idx="406">
                  <c:v>21.089252471999998</c:v>
                </c:pt>
                <c:pt idx="407">
                  <c:v>20.979930878000001</c:v>
                </c:pt>
                <c:pt idx="408">
                  <c:v>20.859142302999999</c:v>
                </c:pt>
                <c:pt idx="409">
                  <c:v>20.804958343999999</c:v>
                </c:pt>
                <c:pt idx="410">
                  <c:v>20.775135039999999</c:v>
                </c:pt>
                <c:pt idx="411">
                  <c:v>20.83729744</c:v>
                </c:pt>
                <c:pt idx="412">
                  <c:v>20.897563934000001</c:v>
                </c:pt>
                <c:pt idx="413">
                  <c:v>20.876270294000001</c:v>
                </c:pt>
                <c:pt idx="414">
                  <c:v>20.864147186</c:v>
                </c:pt>
                <c:pt idx="415">
                  <c:v>20.859157562</c:v>
                </c:pt>
                <c:pt idx="416">
                  <c:v>20.830375670999999</c:v>
                </c:pt>
                <c:pt idx="417">
                  <c:v>20.828716278000002</c:v>
                </c:pt>
                <c:pt idx="418">
                  <c:v>20.863712311</c:v>
                </c:pt>
                <c:pt idx="419">
                  <c:v>20.944286345999998</c:v>
                </c:pt>
                <c:pt idx="420">
                  <c:v>20.974325180000001</c:v>
                </c:pt>
                <c:pt idx="421">
                  <c:v>21.031101227000001</c:v>
                </c:pt>
                <c:pt idx="422">
                  <c:v>21.095932006999998</c:v>
                </c:pt>
                <c:pt idx="423">
                  <c:v>21.121412277000001</c:v>
                </c:pt>
                <c:pt idx="424">
                  <c:v>21.155342101999999</c:v>
                </c:pt>
                <c:pt idx="425">
                  <c:v>21.171810149999999</c:v>
                </c:pt>
                <c:pt idx="426">
                  <c:v>21.184383392000001</c:v>
                </c:pt>
                <c:pt idx="427">
                  <c:v>21.186822890999998</c:v>
                </c:pt>
                <c:pt idx="428">
                  <c:v>21.196863174000001</c:v>
                </c:pt>
                <c:pt idx="429">
                  <c:v>21.159353255999999</c:v>
                </c:pt>
                <c:pt idx="430">
                  <c:v>21.101215363000001</c:v>
                </c:pt>
                <c:pt idx="431">
                  <c:v>21.070537566999999</c:v>
                </c:pt>
                <c:pt idx="432">
                  <c:v>21.059246063</c:v>
                </c:pt>
                <c:pt idx="433">
                  <c:v>21.062198639000002</c:v>
                </c:pt>
                <c:pt idx="434">
                  <c:v>21.104942321999999</c:v>
                </c:pt>
                <c:pt idx="435">
                  <c:v>21.106029509999999</c:v>
                </c:pt>
                <c:pt idx="436">
                  <c:v>21.038261414000001</c:v>
                </c:pt>
                <c:pt idx="437">
                  <c:v>21.028629302999999</c:v>
                </c:pt>
                <c:pt idx="438">
                  <c:v>21.048604964999999</c:v>
                </c:pt>
                <c:pt idx="439">
                  <c:v>21.065677643000001</c:v>
                </c:pt>
                <c:pt idx="440">
                  <c:v>21.084350585999999</c:v>
                </c:pt>
                <c:pt idx="441">
                  <c:v>21.075670242000001</c:v>
                </c:pt>
                <c:pt idx="442">
                  <c:v>21.123718262000001</c:v>
                </c:pt>
                <c:pt idx="443">
                  <c:v>21.162040709999999</c:v>
                </c:pt>
                <c:pt idx="444">
                  <c:v>21.185997009000001</c:v>
                </c:pt>
                <c:pt idx="445">
                  <c:v>21.228677749999999</c:v>
                </c:pt>
                <c:pt idx="446">
                  <c:v>21.261823654000001</c:v>
                </c:pt>
                <c:pt idx="447">
                  <c:v>21.299976349000001</c:v>
                </c:pt>
                <c:pt idx="448">
                  <c:v>21.315868378000001</c:v>
                </c:pt>
                <c:pt idx="449">
                  <c:v>21.340337753</c:v>
                </c:pt>
                <c:pt idx="450">
                  <c:v>21.343915938999999</c:v>
                </c:pt>
                <c:pt idx="451">
                  <c:v>21.307289124</c:v>
                </c:pt>
                <c:pt idx="452">
                  <c:v>21.283702850000001</c:v>
                </c:pt>
                <c:pt idx="453">
                  <c:v>21.276996613000001</c:v>
                </c:pt>
                <c:pt idx="454">
                  <c:v>21.305212020999999</c:v>
                </c:pt>
                <c:pt idx="455">
                  <c:v>21.315969466999999</c:v>
                </c:pt>
                <c:pt idx="456">
                  <c:v>21.315080643000002</c:v>
                </c:pt>
                <c:pt idx="457">
                  <c:v>21.317993164000001</c:v>
                </c:pt>
                <c:pt idx="458">
                  <c:v>21.326461792</c:v>
                </c:pt>
                <c:pt idx="459">
                  <c:v>21.314071654999999</c:v>
                </c:pt>
                <c:pt idx="460">
                  <c:v>21.287353516</c:v>
                </c:pt>
                <c:pt idx="461">
                  <c:v>21.287021636999999</c:v>
                </c:pt>
                <c:pt idx="462">
                  <c:v>21.280584335</c:v>
                </c:pt>
                <c:pt idx="463">
                  <c:v>21.260181426999999</c:v>
                </c:pt>
                <c:pt idx="464">
                  <c:v>21.226833343999999</c:v>
                </c:pt>
                <c:pt idx="465">
                  <c:v>21.213626862000002</c:v>
                </c:pt>
                <c:pt idx="466">
                  <c:v>21.229415893999999</c:v>
                </c:pt>
                <c:pt idx="467">
                  <c:v>21.267843246000002</c:v>
                </c:pt>
                <c:pt idx="468">
                  <c:v>21.288532257</c:v>
                </c:pt>
                <c:pt idx="469">
                  <c:v>21.321846008000001</c:v>
                </c:pt>
                <c:pt idx="470">
                  <c:v>21.292325974000001</c:v>
                </c:pt>
                <c:pt idx="471">
                  <c:v>21.295177460000001</c:v>
                </c:pt>
                <c:pt idx="472">
                  <c:v>21.308643341</c:v>
                </c:pt>
                <c:pt idx="473">
                  <c:v>21.318099975999999</c:v>
                </c:pt>
                <c:pt idx="474">
                  <c:v>21.265254974000001</c:v>
                </c:pt>
                <c:pt idx="475">
                  <c:v>21.229587554999998</c:v>
                </c:pt>
                <c:pt idx="476">
                  <c:v>21.27655983</c:v>
                </c:pt>
                <c:pt idx="477">
                  <c:v>21.309759140000001</c:v>
                </c:pt>
                <c:pt idx="478">
                  <c:v>21.321426391999999</c:v>
                </c:pt>
                <c:pt idx="479">
                  <c:v>21.358642578000001</c:v>
                </c:pt>
                <c:pt idx="480">
                  <c:v>21.341590880999998</c:v>
                </c:pt>
                <c:pt idx="481">
                  <c:v>21.309078217</c:v>
                </c:pt>
                <c:pt idx="482">
                  <c:v>21.276912689</c:v>
                </c:pt>
                <c:pt idx="483">
                  <c:v>21.253381729000001</c:v>
                </c:pt>
                <c:pt idx="484">
                  <c:v>21.229370116999998</c:v>
                </c:pt>
                <c:pt idx="485">
                  <c:v>21.258529663000001</c:v>
                </c:pt>
                <c:pt idx="486">
                  <c:v>21.295604705999999</c:v>
                </c:pt>
                <c:pt idx="487">
                  <c:v>21.285013199000002</c:v>
                </c:pt>
                <c:pt idx="488">
                  <c:v>21.316747665000001</c:v>
                </c:pt>
                <c:pt idx="489">
                  <c:v>21.321729659999999</c:v>
                </c:pt>
                <c:pt idx="490">
                  <c:v>21.368068695000002</c:v>
                </c:pt>
                <c:pt idx="491">
                  <c:v>21.369709015000002</c:v>
                </c:pt>
                <c:pt idx="492">
                  <c:v>21.370340346999999</c:v>
                </c:pt>
                <c:pt idx="493">
                  <c:v>21.389625549000002</c:v>
                </c:pt>
                <c:pt idx="494">
                  <c:v>21.381092072000001</c:v>
                </c:pt>
                <c:pt idx="495">
                  <c:v>21.352249145999998</c:v>
                </c:pt>
                <c:pt idx="496">
                  <c:v>21.32664299</c:v>
                </c:pt>
                <c:pt idx="497">
                  <c:v>21.248973845999998</c:v>
                </c:pt>
                <c:pt idx="498">
                  <c:v>21.241458893000001</c:v>
                </c:pt>
                <c:pt idx="499">
                  <c:v>21.203624725000001</c:v>
                </c:pt>
                <c:pt idx="500">
                  <c:v>21.233707427999999</c:v>
                </c:pt>
                <c:pt idx="501">
                  <c:v>21.241134643999999</c:v>
                </c:pt>
                <c:pt idx="502">
                  <c:v>21.225208282000001</c:v>
                </c:pt>
                <c:pt idx="503">
                  <c:v>21.151485442999999</c:v>
                </c:pt>
                <c:pt idx="504">
                  <c:v>21.120567321999999</c:v>
                </c:pt>
                <c:pt idx="505">
                  <c:v>21.111766814999999</c:v>
                </c:pt>
                <c:pt idx="506">
                  <c:v>21.078344345000001</c:v>
                </c:pt>
                <c:pt idx="507">
                  <c:v>21.073543549</c:v>
                </c:pt>
                <c:pt idx="508">
                  <c:v>21.084447861000001</c:v>
                </c:pt>
                <c:pt idx="509">
                  <c:v>21.048452377</c:v>
                </c:pt>
                <c:pt idx="510">
                  <c:v>21.021697998</c:v>
                </c:pt>
                <c:pt idx="511">
                  <c:v>20.978914261</c:v>
                </c:pt>
                <c:pt idx="512">
                  <c:v>20.933595657000001</c:v>
                </c:pt>
                <c:pt idx="513">
                  <c:v>20.923316956000001</c:v>
                </c:pt>
                <c:pt idx="514">
                  <c:v>20.998813629000001</c:v>
                </c:pt>
                <c:pt idx="515">
                  <c:v>21.081165314</c:v>
                </c:pt>
                <c:pt idx="516">
                  <c:v>21.109306334999999</c:v>
                </c:pt>
                <c:pt idx="517">
                  <c:v>21.150032043</c:v>
                </c:pt>
                <c:pt idx="518">
                  <c:v>21.160493850999998</c:v>
                </c:pt>
                <c:pt idx="519">
                  <c:v>21.177886962999999</c:v>
                </c:pt>
                <c:pt idx="520">
                  <c:v>21.206611633000001</c:v>
                </c:pt>
                <c:pt idx="521">
                  <c:v>21.227306366000001</c:v>
                </c:pt>
                <c:pt idx="522">
                  <c:v>21.267169952</c:v>
                </c:pt>
                <c:pt idx="523">
                  <c:v>21.271179198999999</c:v>
                </c:pt>
                <c:pt idx="524">
                  <c:v>21.267528534</c:v>
                </c:pt>
                <c:pt idx="525">
                  <c:v>21.256999968999999</c:v>
                </c:pt>
                <c:pt idx="526">
                  <c:v>21.237762450999998</c:v>
                </c:pt>
                <c:pt idx="527">
                  <c:v>21.197589873999998</c:v>
                </c:pt>
                <c:pt idx="528">
                  <c:v>21.153709412000001</c:v>
                </c:pt>
                <c:pt idx="529">
                  <c:v>21.098285675</c:v>
                </c:pt>
                <c:pt idx="530">
                  <c:v>21.069679260000001</c:v>
                </c:pt>
                <c:pt idx="531">
                  <c:v>21.001585006999999</c:v>
                </c:pt>
                <c:pt idx="532">
                  <c:v>20.950757979999999</c:v>
                </c:pt>
                <c:pt idx="533">
                  <c:v>20.930236816000001</c:v>
                </c:pt>
                <c:pt idx="534">
                  <c:v>20.924434661999999</c:v>
                </c:pt>
                <c:pt idx="535">
                  <c:v>20.899251937999999</c:v>
                </c:pt>
                <c:pt idx="536">
                  <c:v>20.965806960999998</c:v>
                </c:pt>
                <c:pt idx="537">
                  <c:v>21.004951476999999</c:v>
                </c:pt>
                <c:pt idx="538">
                  <c:v>21.10550499</c:v>
                </c:pt>
                <c:pt idx="539">
                  <c:v>21.200550078999999</c:v>
                </c:pt>
                <c:pt idx="540">
                  <c:v>21.238098144999999</c:v>
                </c:pt>
                <c:pt idx="541">
                  <c:v>21.274345398000001</c:v>
                </c:pt>
                <c:pt idx="542">
                  <c:v>21.315786362000001</c:v>
                </c:pt>
                <c:pt idx="543">
                  <c:v>21.321163176999999</c:v>
                </c:pt>
                <c:pt idx="544">
                  <c:v>21.318008422999998</c:v>
                </c:pt>
                <c:pt idx="545">
                  <c:v>21.308111190999998</c:v>
                </c:pt>
                <c:pt idx="546">
                  <c:v>21.311817169000001</c:v>
                </c:pt>
                <c:pt idx="547">
                  <c:v>21.285831451</c:v>
                </c:pt>
                <c:pt idx="548">
                  <c:v>21.305496216000002</c:v>
                </c:pt>
                <c:pt idx="549">
                  <c:v>21.208099364999999</c:v>
                </c:pt>
                <c:pt idx="550">
                  <c:v>21.194925307999998</c:v>
                </c:pt>
                <c:pt idx="551">
                  <c:v>21.168048858999999</c:v>
                </c:pt>
                <c:pt idx="552">
                  <c:v>21.190608978</c:v>
                </c:pt>
                <c:pt idx="553">
                  <c:v>21.270153046000001</c:v>
                </c:pt>
                <c:pt idx="554">
                  <c:v>21.247688293</c:v>
                </c:pt>
                <c:pt idx="555">
                  <c:v>21.147197723000001</c:v>
                </c:pt>
                <c:pt idx="556">
                  <c:v>21.054195404000001</c:v>
                </c:pt>
                <c:pt idx="557">
                  <c:v>21.02191925</c:v>
                </c:pt>
                <c:pt idx="558">
                  <c:v>20.973190308</c:v>
                </c:pt>
                <c:pt idx="559">
                  <c:v>20.952043533000001</c:v>
                </c:pt>
                <c:pt idx="560">
                  <c:v>20.996650696</c:v>
                </c:pt>
                <c:pt idx="561">
                  <c:v>21.070228577000002</c:v>
                </c:pt>
                <c:pt idx="562">
                  <c:v>21.181236266999999</c:v>
                </c:pt>
                <c:pt idx="563">
                  <c:v>21.225204468000001</c:v>
                </c:pt>
                <c:pt idx="564">
                  <c:v>21.242492676000001</c:v>
                </c:pt>
                <c:pt idx="565">
                  <c:v>21.298168182000001</c:v>
                </c:pt>
                <c:pt idx="566">
                  <c:v>21.34062767</c:v>
                </c:pt>
                <c:pt idx="567">
                  <c:v>21.351434707999999</c:v>
                </c:pt>
                <c:pt idx="568">
                  <c:v>21.364078522</c:v>
                </c:pt>
                <c:pt idx="569">
                  <c:v>21.342418671000001</c:v>
                </c:pt>
                <c:pt idx="570">
                  <c:v>21.352489470999998</c:v>
                </c:pt>
                <c:pt idx="571">
                  <c:v>21.363342285000002</c:v>
                </c:pt>
                <c:pt idx="572">
                  <c:v>21.388412475999999</c:v>
                </c:pt>
                <c:pt idx="573">
                  <c:v>21.389314650999999</c:v>
                </c:pt>
                <c:pt idx="574">
                  <c:v>21.400499344</c:v>
                </c:pt>
                <c:pt idx="575">
                  <c:v>21.306295394999999</c:v>
                </c:pt>
                <c:pt idx="576">
                  <c:v>21.172843932999999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1B0-4F76-8692-E8BC91249D5C}"/>
            </c:ext>
          </c:extLst>
        </c:ser>
        <c:ser>
          <c:idx val="33"/>
          <c:order val="32"/>
          <c:tx>
            <c:strRef>
              <c:f>'NAP2 Vib - MTD'!$AK$9</c:f>
              <c:strCache>
                <c:ptCount val="1"/>
                <c:pt idx="0">
                  <c:v>58VI3301B.PV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MTD'!$AK$10:$AK$788</c:f>
              <c:numCache>
                <c:formatCode>0.00</c:formatCode>
                <c:ptCount val="779"/>
                <c:pt idx="0">
                  <c:v>23.028617859000001</c:v>
                </c:pt>
                <c:pt idx="1">
                  <c:v>23.037635803000001</c:v>
                </c:pt>
                <c:pt idx="2">
                  <c:v>23.070484161</c:v>
                </c:pt>
                <c:pt idx="3">
                  <c:v>23.029981613</c:v>
                </c:pt>
                <c:pt idx="4">
                  <c:v>23.022649765000001</c:v>
                </c:pt>
                <c:pt idx="5">
                  <c:v>22.989192963000001</c:v>
                </c:pt>
                <c:pt idx="6">
                  <c:v>22.921440125</c:v>
                </c:pt>
                <c:pt idx="7">
                  <c:v>22.854457855</c:v>
                </c:pt>
                <c:pt idx="8">
                  <c:v>22.763538360999998</c:v>
                </c:pt>
                <c:pt idx="9">
                  <c:v>22.83902359</c:v>
                </c:pt>
                <c:pt idx="10">
                  <c:v>22.878318787000001</c:v>
                </c:pt>
                <c:pt idx="11">
                  <c:v>22.920761108000001</c:v>
                </c:pt>
                <c:pt idx="12">
                  <c:v>22.955825806</c:v>
                </c:pt>
                <c:pt idx="13">
                  <c:v>22.861917496</c:v>
                </c:pt>
                <c:pt idx="14">
                  <c:v>22.842550278000001</c:v>
                </c:pt>
                <c:pt idx="15">
                  <c:v>22.841140747000001</c:v>
                </c:pt>
                <c:pt idx="16">
                  <c:v>22.781208037999999</c:v>
                </c:pt>
                <c:pt idx="17">
                  <c:v>22.709102631</c:v>
                </c:pt>
                <c:pt idx="18">
                  <c:v>22.70608902</c:v>
                </c:pt>
                <c:pt idx="19">
                  <c:v>22.679941177</c:v>
                </c:pt>
                <c:pt idx="20">
                  <c:v>22.609207153</c:v>
                </c:pt>
                <c:pt idx="21">
                  <c:v>22.605125427000001</c:v>
                </c:pt>
                <c:pt idx="22">
                  <c:v>22.601306914999999</c:v>
                </c:pt>
                <c:pt idx="23">
                  <c:v>22.613594055</c:v>
                </c:pt>
                <c:pt idx="24">
                  <c:v>22.644912720000001</c:v>
                </c:pt>
                <c:pt idx="25">
                  <c:v>22.656499863000001</c:v>
                </c:pt>
                <c:pt idx="26">
                  <c:v>22.622398376</c:v>
                </c:pt>
                <c:pt idx="27">
                  <c:v>22.597282409999998</c:v>
                </c:pt>
                <c:pt idx="28">
                  <c:v>22.595506667999999</c:v>
                </c:pt>
                <c:pt idx="29">
                  <c:v>22.671983719</c:v>
                </c:pt>
                <c:pt idx="30">
                  <c:v>22.689258575</c:v>
                </c:pt>
                <c:pt idx="31">
                  <c:v>22.681804657000001</c:v>
                </c:pt>
                <c:pt idx="32">
                  <c:v>22.710247039999999</c:v>
                </c:pt>
                <c:pt idx="33">
                  <c:v>22.751708984</c:v>
                </c:pt>
                <c:pt idx="34">
                  <c:v>22.744312286</c:v>
                </c:pt>
                <c:pt idx="35">
                  <c:v>22.801914215</c:v>
                </c:pt>
                <c:pt idx="36">
                  <c:v>22.800800323000001</c:v>
                </c:pt>
                <c:pt idx="37">
                  <c:v>22.882030487000002</c:v>
                </c:pt>
                <c:pt idx="38">
                  <c:v>22.867765426999998</c:v>
                </c:pt>
                <c:pt idx="39">
                  <c:v>22.767353058000001</c:v>
                </c:pt>
                <c:pt idx="40">
                  <c:v>22.766664505000001</c:v>
                </c:pt>
                <c:pt idx="41">
                  <c:v>22.760993958</c:v>
                </c:pt>
                <c:pt idx="42">
                  <c:v>22.760023116999999</c:v>
                </c:pt>
                <c:pt idx="43">
                  <c:v>22.819511414000001</c:v>
                </c:pt>
                <c:pt idx="44">
                  <c:v>22.785932541000001</c:v>
                </c:pt>
                <c:pt idx="45">
                  <c:v>22.804813384999999</c:v>
                </c:pt>
                <c:pt idx="46">
                  <c:v>22.788427352999999</c:v>
                </c:pt>
                <c:pt idx="47">
                  <c:v>22.776790619</c:v>
                </c:pt>
                <c:pt idx="48">
                  <c:v>22.775814056000002</c:v>
                </c:pt>
                <c:pt idx="49">
                  <c:v>22.808235168</c:v>
                </c:pt>
                <c:pt idx="50">
                  <c:v>22.767814636000001</c:v>
                </c:pt>
                <c:pt idx="51">
                  <c:v>22.735128403000001</c:v>
                </c:pt>
                <c:pt idx="52">
                  <c:v>22.766750336000001</c:v>
                </c:pt>
                <c:pt idx="53">
                  <c:v>22.770671843999999</c:v>
                </c:pt>
                <c:pt idx="54">
                  <c:v>22.776268004999999</c:v>
                </c:pt>
                <c:pt idx="55">
                  <c:v>22.756252288999999</c:v>
                </c:pt>
                <c:pt idx="56">
                  <c:v>22.766799927000001</c:v>
                </c:pt>
                <c:pt idx="57">
                  <c:v>22.809307098000001</c:v>
                </c:pt>
                <c:pt idx="58">
                  <c:v>22.797542572000001</c:v>
                </c:pt>
                <c:pt idx="59">
                  <c:v>22.802158356</c:v>
                </c:pt>
                <c:pt idx="60">
                  <c:v>22.811443328999999</c:v>
                </c:pt>
                <c:pt idx="61">
                  <c:v>22.829244614</c:v>
                </c:pt>
                <c:pt idx="62">
                  <c:v>22.799896239999999</c:v>
                </c:pt>
                <c:pt idx="63">
                  <c:v>22.849643706999998</c:v>
                </c:pt>
                <c:pt idx="64">
                  <c:v>22.843544005999998</c:v>
                </c:pt>
                <c:pt idx="65">
                  <c:v>22.849424362000001</c:v>
                </c:pt>
                <c:pt idx="66">
                  <c:v>22.757789612</c:v>
                </c:pt>
                <c:pt idx="67">
                  <c:v>22.780258179</c:v>
                </c:pt>
                <c:pt idx="68">
                  <c:v>22.769878386999999</c:v>
                </c:pt>
                <c:pt idx="69">
                  <c:v>22.77488327</c:v>
                </c:pt>
                <c:pt idx="70">
                  <c:v>22.723773955999999</c:v>
                </c:pt>
                <c:pt idx="71">
                  <c:v>22.664178847999999</c:v>
                </c:pt>
                <c:pt idx="72">
                  <c:v>22.708915709999999</c:v>
                </c:pt>
                <c:pt idx="73">
                  <c:v>22.702451706000002</c:v>
                </c:pt>
                <c:pt idx="74">
                  <c:v>22.633739470999998</c:v>
                </c:pt>
                <c:pt idx="75">
                  <c:v>22.625019073000001</c:v>
                </c:pt>
                <c:pt idx="76">
                  <c:v>22.633359908999999</c:v>
                </c:pt>
                <c:pt idx="77">
                  <c:v>22.550823212000001</c:v>
                </c:pt>
                <c:pt idx="78">
                  <c:v>22.521413803000002</c:v>
                </c:pt>
                <c:pt idx="79">
                  <c:v>22.539947510000001</c:v>
                </c:pt>
                <c:pt idx="80">
                  <c:v>22.627815247000001</c:v>
                </c:pt>
                <c:pt idx="81">
                  <c:v>22.649360656999999</c:v>
                </c:pt>
                <c:pt idx="82">
                  <c:v>22.637802124</c:v>
                </c:pt>
                <c:pt idx="83">
                  <c:v>22.700437546</c:v>
                </c:pt>
                <c:pt idx="84">
                  <c:v>22.512804031000002</c:v>
                </c:pt>
                <c:pt idx="85">
                  <c:v>22.487386702999999</c:v>
                </c:pt>
                <c:pt idx="86">
                  <c:v>22.628482818999998</c:v>
                </c:pt>
                <c:pt idx="87">
                  <c:v>22.696928024000002</c:v>
                </c:pt>
                <c:pt idx="88">
                  <c:v>22.689056396000002</c:v>
                </c:pt>
                <c:pt idx="89">
                  <c:v>22.664875031000001</c:v>
                </c:pt>
                <c:pt idx="90">
                  <c:v>22.658618926999999</c:v>
                </c:pt>
                <c:pt idx="91">
                  <c:v>22.656017302999999</c:v>
                </c:pt>
                <c:pt idx="92">
                  <c:v>22.691190720000002</c:v>
                </c:pt>
                <c:pt idx="93">
                  <c:v>22.670200348000002</c:v>
                </c:pt>
                <c:pt idx="94">
                  <c:v>22.663877487000001</c:v>
                </c:pt>
                <c:pt idx="95">
                  <c:v>22.715896606000001</c:v>
                </c:pt>
                <c:pt idx="96">
                  <c:v>22.669031143000002</c:v>
                </c:pt>
                <c:pt idx="97">
                  <c:v>22.676115035999999</c:v>
                </c:pt>
                <c:pt idx="98">
                  <c:v>22.717453002999999</c:v>
                </c:pt>
                <c:pt idx="99">
                  <c:v>22.752588272000001</c:v>
                </c:pt>
                <c:pt idx="100">
                  <c:v>22.764503478999998</c:v>
                </c:pt>
                <c:pt idx="101">
                  <c:v>22.761558532999999</c:v>
                </c:pt>
                <c:pt idx="102">
                  <c:v>22.76175499</c:v>
                </c:pt>
                <c:pt idx="103">
                  <c:v>22.819646835</c:v>
                </c:pt>
                <c:pt idx="104">
                  <c:v>22.821992873999999</c:v>
                </c:pt>
                <c:pt idx="105">
                  <c:v>22.767509459999999</c:v>
                </c:pt>
                <c:pt idx="106">
                  <c:v>22.753084182999999</c:v>
                </c:pt>
                <c:pt idx="107">
                  <c:v>22.796524047999998</c:v>
                </c:pt>
                <c:pt idx="108">
                  <c:v>22.790691376000002</c:v>
                </c:pt>
                <c:pt idx="109">
                  <c:v>22.802566528</c:v>
                </c:pt>
                <c:pt idx="110">
                  <c:v>22.867469788000001</c:v>
                </c:pt>
                <c:pt idx="111">
                  <c:v>22.860799789000001</c:v>
                </c:pt>
                <c:pt idx="112">
                  <c:v>22.844463348000001</c:v>
                </c:pt>
                <c:pt idx="113">
                  <c:v>22.872308731</c:v>
                </c:pt>
                <c:pt idx="114">
                  <c:v>22.823478698999999</c:v>
                </c:pt>
                <c:pt idx="115">
                  <c:v>22.845161438000002</c:v>
                </c:pt>
                <c:pt idx="116">
                  <c:v>22.793739319</c:v>
                </c:pt>
                <c:pt idx="117">
                  <c:v>22.830463409</c:v>
                </c:pt>
                <c:pt idx="118">
                  <c:v>22.823043822999999</c:v>
                </c:pt>
                <c:pt idx="119">
                  <c:v>22.803787231000001</c:v>
                </c:pt>
                <c:pt idx="120">
                  <c:v>22.781488418999999</c:v>
                </c:pt>
                <c:pt idx="121">
                  <c:v>22.724163054999998</c:v>
                </c:pt>
                <c:pt idx="122">
                  <c:v>22.756336212000001</c:v>
                </c:pt>
                <c:pt idx="123">
                  <c:v>22.718757628999999</c:v>
                </c:pt>
                <c:pt idx="124">
                  <c:v>22.781429290999998</c:v>
                </c:pt>
                <c:pt idx="125">
                  <c:v>22.803251266</c:v>
                </c:pt>
                <c:pt idx="126">
                  <c:v>22.820823668999999</c:v>
                </c:pt>
                <c:pt idx="127">
                  <c:v>22.791141509999999</c:v>
                </c:pt>
                <c:pt idx="128">
                  <c:v>22.841865540000001</c:v>
                </c:pt>
                <c:pt idx="129">
                  <c:v>22.854921341000001</c:v>
                </c:pt>
                <c:pt idx="130">
                  <c:v>22.910432816</c:v>
                </c:pt>
                <c:pt idx="131">
                  <c:v>22.971637726000001</c:v>
                </c:pt>
                <c:pt idx="132">
                  <c:v>23.021455764999999</c:v>
                </c:pt>
                <c:pt idx="133">
                  <c:v>23.002506256</c:v>
                </c:pt>
                <c:pt idx="134">
                  <c:v>22.963138579999999</c:v>
                </c:pt>
                <c:pt idx="135">
                  <c:v>22.939517975000001</c:v>
                </c:pt>
                <c:pt idx="136">
                  <c:v>22.976371765</c:v>
                </c:pt>
                <c:pt idx="137">
                  <c:v>22.939132690000001</c:v>
                </c:pt>
                <c:pt idx="138">
                  <c:v>22.923442841</c:v>
                </c:pt>
                <c:pt idx="139">
                  <c:v>22.888465880999998</c:v>
                </c:pt>
                <c:pt idx="140">
                  <c:v>22.879955291999998</c:v>
                </c:pt>
                <c:pt idx="141">
                  <c:v>22.837360382</c:v>
                </c:pt>
                <c:pt idx="142">
                  <c:v>22.848285675</c:v>
                </c:pt>
                <c:pt idx="143">
                  <c:v>22.852878571000002</c:v>
                </c:pt>
                <c:pt idx="144">
                  <c:v>22.858226775999999</c:v>
                </c:pt>
                <c:pt idx="145">
                  <c:v>22.839643477999999</c:v>
                </c:pt>
                <c:pt idx="146">
                  <c:v>22.833591461000001</c:v>
                </c:pt>
                <c:pt idx="147">
                  <c:v>22.831022263000001</c:v>
                </c:pt>
                <c:pt idx="148">
                  <c:v>22.811094283999999</c:v>
                </c:pt>
                <c:pt idx="149">
                  <c:v>22.814346313000001</c:v>
                </c:pt>
                <c:pt idx="150">
                  <c:v>22.810272217000001</c:v>
                </c:pt>
                <c:pt idx="151">
                  <c:v>22.788068770999999</c:v>
                </c:pt>
                <c:pt idx="152">
                  <c:v>22.806596756000001</c:v>
                </c:pt>
                <c:pt idx="153">
                  <c:v>22.863294601</c:v>
                </c:pt>
                <c:pt idx="154">
                  <c:v>22.880970001000001</c:v>
                </c:pt>
                <c:pt idx="155">
                  <c:v>22.914836884</c:v>
                </c:pt>
                <c:pt idx="156">
                  <c:v>22.911651611</c:v>
                </c:pt>
                <c:pt idx="157">
                  <c:v>22.872262955</c:v>
                </c:pt>
                <c:pt idx="158">
                  <c:v>22.858013153000002</c:v>
                </c:pt>
                <c:pt idx="159">
                  <c:v>22.873443603999998</c:v>
                </c:pt>
                <c:pt idx="160">
                  <c:v>22.889316559000001</c:v>
                </c:pt>
                <c:pt idx="161">
                  <c:v>22.855140685999999</c:v>
                </c:pt>
                <c:pt idx="162">
                  <c:v>22.824546814000001</c:v>
                </c:pt>
                <c:pt idx="163">
                  <c:v>22.820098877</c:v>
                </c:pt>
                <c:pt idx="164">
                  <c:v>22.795318603999998</c:v>
                </c:pt>
                <c:pt idx="165">
                  <c:v>22.799579619999999</c:v>
                </c:pt>
                <c:pt idx="166">
                  <c:v>22.789644241000001</c:v>
                </c:pt>
                <c:pt idx="167">
                  <c:v>22.774778366</c:v>
                </c:pt>
                <c:pt idx="168">
                  <c:v>22.795707703000001</c:v>
                </c:pt>
                <c:pt idx="169">
                  <c:v>22.836643218999999</c:v>
                </c:pt>
                <c:pt idx="170">
                  <c:v>22.839445114</c:v>
                </c:pt>
                <c:pt idx="171">
                  <c:v>22.857311248999999</c:v>
                </c:pt>
                <c:pt idx="172">
                  <c:v>22.788003922000001</c:v>
                </c:pt>
                <c:pt idx="173">
                  <c:v>22.770236968999999</c:v>
                </c:pt>
                <c:pt idx="174">
                  <c:v>22.774677276999999</c:v>
                </c:pt>
                <c:pt idx="175">
                  <c:v>22.819959641000001</c:v>
                </c:pt>
                <c:pt idx="176">
                  <c:v>22.832201004000002</c:v>
                </c:pt>
                <c:pt idx="177">
                  <c:v>22.884712219000001</c:v>
                </c:pt>
                <c:pt idx="178">
                  <c:v>22.857061386000002</c:v>
                </c:pt>
                <c:pt idx="179">
                  <c:v>22.877113342000001</c:v>
                </c:pt>
                <c:pt idx="180">
                  <c:v>22.882961272999999</c:v>
                </c:pt>
                <c:pt idx="181">
                  <c:v>22.904842377000001</c:v>
                </c:pt>
                <c:pt idx="182">
                  <c:v>22.868612289000001</c:v>
                </c:pt>
                <c:pt idx="183">
                  <c:v>22.851730347</c:v>
                </c:pt>
                <c:pt idx="184">
                  <c:v>22.886219024999999</c:v>
                </c:pt>
                <c:pt idx="185">
                  <c:v>22.882438659999998</c:v>
                </c:pt>
                <c:pt idx="186">
                  <c:v>22.813716887999998</c:v>
                </c:pt>
                <c:pt idx="187">
                  <c:v>22.781532288000001</c:v>
                </c:pt>
                <c:pt idx="188">
                  <c:v>22.818878174000002</c:v>
                </c:pt>
                <c:pt idx="189">
                  <c:v>22.816066742</c:v>
                </c:pt>
                <c:pt idx="190">
                  <c:v>22.859992981000001</c:v>
                </c:pt>
                <c:pt idx="191">
                  <c:v>22.843765259000001</c:v>
                </c:pt>
                <c:pt idx="192">
                  <c:v>22.791585921999999</c:v>
                </c:pt>
                <c:pt idx="193">
                  <c:v>22.768199921000001</c:v>
                </c:pt>
                <c:pt idx="194">
                  <c:v>22.754615783999999</c:v>
                </c:pt>
                <c:pt idx="195">
                  <c:v>22.701244354</c:v>
                </c:pt>
                <c:pt idx="196">
                  <c:v>22.675209044999999</c:v>
                </c:pt>
                <c:pt idx="197">
                  <c:v>22.616819381999999</c:v>
                </c:pt>
                <c:pt idx="198">
                  <c:v>22.614524841000001</c:v>
                </c:pt>
                <c:pt idx="199">
                  <c:v>22.613044738999999</c:v>
                </c:pt>
                <c:pt idx="200">
                  <c:v>22.628807068</c:v>
                </c:pt>
                <c:pt idx="201">
                  <c:v>22.594470978</c:v>
                </c:pt>
                <c:pt idx="202">
                  <c:v>22.631523132000002</c:v>
                </c:pt>
                <c:pt idx="203">
                  <c:v>22.608867645</c:v>
                </c:pt>
                <c:pt idx="204">
                  <c:v>22.590507507000002</c:v>
                </c:pt>
                <c:pt idx="205">
                  <c:v>22.602024077999999</c:v>
                </c:pt>
                <c:pt idx="206">
                  <c:v>22.584247589</c:v>
                </c:pt>
                <c:pt idx="207">
                  <c:v>22.610019684000001</c:v>
                </c:pt>
                <c:pt idx="208">
                  <c:v>22.590917587</c:v>
                </c:pt>
                <c:pt idx="209">
                  <c:v>22.597812652999998</c:v>
                </c:pt>
                <c:pt idx="210">
                  <c:v>22.622077942000001</c:v>
                </c:pt>
                <c:pt idx="211">
                  <c:v>22.541009902999999</c:v>
                </c:pt>
                <c:pt idx="212">
                  <c:v>22.553306580000001</c:v>
                </c:pt>
                <c:pt idx="213">
                  <c:v>22.575065613</c:v>
                </c:pt>
                <c:pt idx="214">
                  <c:v>22.545146941999999</c:v>
                </c:pt>
                <c:pt idx="215">
                  <c:v>22.530372620000001</c:v>
                </c:pt>
                <c:pt idx="216">
                  <c:v>22.495532990000001</c:v>
                </c:pt>
                <c:pt idx="217">
                  <c:v>22.525732040000001</c:v>
                </c:pt>
                <c:pt idx="218">
                  <c:v>22.550941467000001</c:v>
                </c:pt>
                <c:pt idx="219">
                  <c:v>22.602216721000001</c:v>
                </c:pt>
                <c:pt idx="220">
                  <c:v>22.582256316999999</c:v>
                </c:pt>
                <c:pt idx="221">
                  <c:v>22.554779053000001</c:v>
                </c:pt>
                <c:pt idx="222">
                  <c:v>22.572090149000001</c:v>
                </c:pt>
                <c:pt idx="223">
                  <c:v>22.599676131999999</c:v>
                </c:pt>
                <c:pt idx="224">
                  <c:v>22.599021912000001</c:v>
                </c:pt>
                <c:pt idx="225">
                  <c:v>22.609607697000001</c:v>
                </c:pt>
                <c:pt idx="226">
                  <c:v>22.628566742</c:v>
                </c:pt>
                <c:pt idx="227">
                  <c:v>22.691410064999999</c:v>
                </c:pt>
                <c:pt idx="228">
                  <c:v>22.739173889</c:v>
                </c:pt>
                <c:pt idx="229">
                  <c:v>22.665073395</c:v>
                </c:pt>
                <c:pt idx="230">
                  <c:v>22.637485504000001</c:v>
                </c:pt>
                <c:pt idx="231">
                  <c:v>22.670745849999999</c:v>
                </c:pt>
                <c:pt idx="232">
                  <c:v>22.644899368000001</c:v>
                </c:pt>
                <c:pt idx="233">
                  <c:v>22.674917221000001</c:v>
                </c:pt>
                <c:pt idx="234">
                  <c:v>22.655334473</c:v>
                </c:pt>
                <c:pt idx="235">
                  <c:v>22.632839203</c:v>
                </c:pt>
                <c:pt idx="236">
                  <c:v>22.608709335</c:v>
                </c:pt>
                <c:pt idx="237">
                  <c:v>22.593734740999999</c:v>
                </c:pt>
                <c:pt idx="238">
                  <c:v>22.599300384999999</c:v>
                </c:pt>
                <c:pt idx="239">
                  <c:v>22.583694458</c:v>
                </c:pt>
                <c:pt idx="240">
                  <c:v>22.577529906999999</c:v>
                </c:pt>
                <c:pt idx="241">
                  <c:v>22.559936523000001</c:v>
                </c:pt>
                <c:pt idx="242">
                  <c:v>22.581096648999999</c:v>
                </c:pt>
                <c:pt idx="243">
                  <c:v>22.604766846</c:v>
                </c:pt>
                <c:pt idx="244">
                  <c:v>22.595556258999999</c:v>
                </c:pt>
                <c:pt idx="245">
                  <c:v>22.609603881999998</c:v>
                </c:pt>
                <c:pt idx="246">
                  <c:v>22.630817412999999</c:v>
                </c:pt>
                <c:pt idx="247">
                  <c:v>22.511108398000001</c:v>
                </c:pt>
                <c:pt idx="248">
                  <c:v>22.574895859000002</c:v>
                </c:pt>
                <c:pt idx="249">
                  <c:v>22.728752136000001</c:v>
                </c:pt>
                <c:pt idx="250">
                  <c:v>22.740242003999999</c:v>
                </c:pt>
                <c:pt idx="251">
                  <c:v>22.771572113000001</c:v>
                </c:pt>
                <c:pt idx="252">
                  <c:v>22.788208008000002</c:v>
                </c:pt>
                <c:pt idx="253">
                  <c:v>22.776599883999999</c:v>
                </c:pt>
                <c:pt idx="254">
                  <c:v>22.772560120000001</c:v>
                </c:pt>
                <c:pt idx="255">
                  <c:v>22.762268066000001</c:v>
                </c:pt>
                <c:pt idx="256">
                  <c:v>22.731521606000001</c:v>
                </c:pt>
                <c:pt idx="257">
                  <c:v>22.712268828999999</c:v>
                </c:pt>
                <c:pt idx="258">
                  <c:v>22.692874908</c:v>
                </c:pt>
                <c:pt idx="259">
                  <c:v>22.726631165000001</c:v>
                </c:pt>
                <c:pt idx="260">
                  <c:v>22.723106384000001</c:v>
                </c:pt>
                <c:pt idx="261">
                  <c:v>22.701593399</c:v>
                </c:pt>
                <c:pt idx="262">
                  <c:v>22.675109862999999</c:v>
                </c:pt>
                <c:pt idx="263">
                  <c:v>22.710729599</c:v>
                </c:pt>
                <c:pt idx="264">
                  <c:v>22.687881470000001</c:v>
                </c:pt>
                <c:pt idx="265">
                  <c:v>22.691753386999999</c:v>
                </c:pt>
                <c:pt idx="266">
                  <c:v>22.680770874</c:v>
                </c:pt>
                <c:pt idx="267">
                  <c:v>22.682802200000001</c:v>
                </c:pt>
                <c:pt idx="268">
                  <c:v>22.692899703999998</c:v>
                </c:pt>
                <c:pt idx="269">
                  <c:v>22.670669556</c:v>
                </c:pt>
                <c:pt idx="270">
                  <c:v>22.659465789999999</c:v>
                </c:pt>
                <c:pt idx="271">
                  <c:v>22.629533768000002</c:v>
                </c:pt>
                <c:pt idx="272">
                  <c:v>22.644676208</c:v>
                </c:pt>
                <c:pt idx="273">
                  <c:v>22.702827454000001</c:v>
                </c:pt>
                <c:pt idx="274">
                  <c:v>22.784399033</c:v>
                </c:pt>
                <c:pt idx="275">
                  <c:v>22.837850571000001</c:v>
                </c:pt>
                <c:pt idx="276">
                  <c:v>22.923385620000001</c:v>
                </c:pt>
                <c:pt idx="277">
                  <c:v>22.859771728999998</c:v>
                </c:pt>
                <c:pt idx="278">
                  <c:v>22.865921020999998</c:v>
                </c:pt>
                <c:pt idx="279">
                  <c:v>22.824398040999998</c:v>
                </c:pt>
                <c:pt idx="280">
                  <c:v>22.789161682</c:v>
                </c:pt>
                <c:pt idx="281">
                  <c:v>22.742263793999999</c:v>
                </c:pt>
                <c:pt idx="282">
                  <c:v>22.789300918999999</c:v>
                </c:pt>
                <c:pt idx="283">
                  <c:v>22.756500244000001</c:v>
                </c:pt>
                <c:pt idx="284">
                  <c:v>22.773979186999998</c:v>
                </c:pt>
                <c:pt idx="285">
                  <c:v>22.760818481000001</c:v>
                </c:pt>
                <c:pt idx="286">
                  <c:v>22.762992859000001</c:v>
                </c:pt>
                <c:pt idx="287">
                  <c:v>22.756807327000001</c:v>
                </c:pt>
                <c:pt idx="288">
                  <c:v>22.701755523999999</c:v>
                </c:pt>
                <c:pt idx="289">
                  <c:v>22.720989227</c:v>
                </c:pt>
                <c:pt idx="290">
                  <c:v>22.725673676</c:v>
                </c:pt>
                <c:pt idx="291">
                  <c:v>22.743011474999999</c:v>
                </c:pt>
                <c:pt idx="292">
                  <c:v>22.738170623999999</c:v>
                </c:pt>
                <c:pt idx="293">
                  <c:v>22.758995056</c:v>
                </c:pt>
                <c:pt idx="294">
                  <c:v>22.705379485999998</c:v>
                </c:pt>
                <c:pt idx="295">
                  <c:v>22.767885207999999</c:v>
                </c:pt>
                <c:pt idx="296">
                  <c:v>22.842546463000001</c:v>
                </c:pt>
                <c:pt idx="297">
                  <c:v>22.858613968</c:v>
                </c:pt>
                <c:pt idx="298">
                  <c:v>22.895744323999999</c:v>
                </c:pt>
                <c:pt idx="299">
                  <c:v>22.945369719999999</c:v>
                </c:pt>
                <c:pt idx="300">
                  <c:v>22.946985245</c:v>
                </c:pt>
                <c:pt idx="301">
                  <c:v>22.952045440999999</c:v>
                </c:pt>
                <c:pt idx="302">
                  <c:v>22.962600708</c:v>
                </c:pt>
                <c:pt idx="303">
                  <c:v>22.974910735999998</c:v>
                </c:pt>
                <c:pt idx="304">
                  <c:v>22.952136993</c:v>
                </c:pt>
                <c:pt idx="305">
                  <c:v>22.910926819</c:v>
                </c:pt>
                <c:pt idx="306">
                  <c:v>22.900535583</c:v>
                </c:pt>
                <c:pt idx="307">
                  <c:v>22.907775878999999</c:v>
                </c:pt>
                <c:pt idx="308">
                  <c:v>22.924709320000002</c:v>
                </c:pt>
                <c:pt idx="309">
                  <c:v>22.901851654000001</c:v>
                </c:pt>
                <c:pt idx="310">
                  <c:v>22.888992309999999</c:v>
                </c:pt>
                <c:pt idx="311">
                  <c:v>22.900684356999999</c:v>
                </c:pt>
                <c:pt idx="312">
                  <c:v>22.803783416999998</c:v>
                </c:pt>
                <c:pt idx="313">
                  <c:v>22.707366943</c:v>
                </c:pt>
                <c:pt idx="314">
                  <c:v>22.723117827999999</c:v>
                </c:pt>
                <c:pt idx="315">
                  <c:v>22.743394852000002</c:v>
                </c:pt>
                <c:pt idx="316">
                  <c:v>22.731733322</c:v>
                </c:pt>
                <c:pt idx="317">
                  <c:v>22.735509872000002</c:v>
                </c:pt>
                <c:pt idx="318">
                  <c:v>22.725807190000001</c:v>
                </c:pt>
                <c:pt idx="319">
                  <c:v>22.715209960999999</c:v>
                </c:pt>
                <c:pt idx="320">
                  <c:v>22.763177872</c:v>
                </c:pt>
                <c:pt idx="321">
                  <c:v>22.715240478999998</c:v>
                </c:pt>
                <c:pt idx="322">
                  <c:v>22.700157166</c:v>
                </c:pt>
                <c:pt idx="323">
                  <c:v>22.742576599</c:v>
                </c:pt>
                <c:pt idx="324">
                  <c:v>22.761241912999999</c:v>
                </c:pt>
                <c:pt idx="325">
                  <c:v>22.754695892000001</c:v>
                </c:pt>
                <c:pt idx="326">
                  <c:v>22.805770874</c:v>
                </c:pt>
                <c:pt idx="327">
                  <c:v>22.794473648</c:v>
                </c:pt>
                <c:pt idx="328">
                  <c:v>22.782905579000001</c:v>
                </c:pt>
                <c:pt idx="329">
                  <c:v>22.789789200000001</c:v>
                </c:pt>
                <c:pt idx="330">
                  <c:v>22.796115875000002</c:v>
                </c:pt>
                <c:pt idx="331">
                  <c:v>22.764194489000001</c:v>
                </c:pt>
                <c:pt idx="332">
                  <c:v>22.725368499999998</c:v>
                </c:pt>
                <c:pt idx="333">
                  <c:v>22.727220535000001</c:v>
                </c:pt>
                <c:pt idx="334">
                  <c:v>22.700639724999998</c:v>
                </c:pt>
                <c:pt idx="335">
                  <c:v>22.679258347000001</c:v>
                </c:pt>
                <c:pt idx="336">
                  <c:v>22.653564453000001</c:v>
                </c:pt>
                <c:pt idx="337">
                  <c:v>22.647048949999999</c:v>
                </c:pt>
                <c:pt idx="338">
                  <c:v>22.646877288999999</c:v>
                </c:pt>
                <c:pt idx="339">
                  <c:v>22.630758285999999</c:v>
                </c:pt>
                <c:pt idx="340">
                  <c:v>22.652229308999999</c:v>
                </c:pt>
                <c:pt idx="341">
                  <c:v>22.644599915000001</c:v>
                </c:pt>
                <c:pt idx="342">
                  <c:v>22.656311035000002</c:v>
                </c:pt>
                <c:pt idx="343">
                  <c:v>22.647121428999998</c:v>
                </c:pt>
                <c:pt idx="344">
                  <c:v>22.706039429</c:v>
                </c:pt>
                <c:pt idx="345">
                  <c:v>22.797107697000001</c:v>
                </c:pt>
                <c:pt idx="346">
                  <c:v>22.838121414</c:v>
                </c:pt>
                <c:pt idx="347">
                  <c:v>22.812789917</c:v>
                </c:pt>
                <c:pt idx="348">
                  <c:v>22.843063354000002</c:v>
                </c:pt>
                <c:pt idx="349">
                  <c:v>22.814090729</c:v>
                </c:pt>
                <c:pt idx="350">
                  <c:v>22.820224761999999</c:v>
                </c:pt>
                <c:pt idx="351">
                  <c:v>22.824020386000001</c:v>
                </c:pt>
                <c:pt idx="352">
                  <c:v>22.854164124</c:v>
                </c:pt>
                <c:pt idx="353">
                  <c:v>22.819416046000001</c:v>
                </c:pt>
                <c:pt idx="354">
                  <c:v>22.806091308999999</c:v>
                </c:pt>
                <c:pt idx="355">
                  <c:v>22.836868286000001</c:v>
                </c:pt>
                <c:pt idx="356">
                  <c:v>22.819927216</c:v>
                </c:pt>
                <c:pt idx="357">
                  <c:v>22.850467682000001</c:v>
                </c:pt>
                <c:pt idx="358">
                  <c:v>22.817703247000001</c:v>
                </c:pt>
                <c:pt idx="359">
                  <c:v>22.782938003999998</c:v>
                </c:pt>
                <c:pt idx="360">
                  <c:v>22.807540893999999</c:v>
                </c:pt>
                <c:pt idx="361">
                  <c:v>22.776700974000001</c:v>
                </c:pt>
                <c:pt idx="362">
                  <c:v>22.799148559999999</c:v>
                </c:pt>
                <c:pt idx="363">
                  <c:v>22.764158249000001</c:v>
                </c:pt>
                <c:pt idx="364">
                  <c:v>22.704814911</c:v>
                </c:pt>
                <c:pt idx="365">
                  <c:v>22.791133881</c:v>
                </c:pt>
                <c:pt idx="366">
                  <c:v>22.805135727</c:v>
                </c:pt>
                <c:pt idx="367">
                  <c:v>22.802917480000001</c:v>
                </c:pt>
                <c:pt idx="368">
                  <c:v>22.801982880000001</c:v>
                </c:pt>
                <c:pt idx="369">
                  <c:v>22.852962494</c:v>
                </c:pt>
                <c:pt idx="370">
                  <c:v>22.853076935000001</c:v>
                </c:pt>
                <c:pt idx="371">
                  <c:v>22.927711487</c:v>
                </c:pt>
                <c:pt idx="372">
                  <c:v>22.950616836999998</c:v>
                </c:pt>
                <c:pt idx="373">
                  <c:v>22.929956436000001</c:v>
                </c:pt>
                <c:pt idx="374">
                  <c:v>22.940977097000001</c:v>
                </c:pt>
                <c:pt idx="375">
                  <c:v>22.936832427999999</c:v>
                </c:pt>
                <c:pt idx="376">
                  <c:v>22.904212952000002</c:v>
                </c:pt>
                <c:pt idx="377">
                  <c:v>22.885887146000002</c:v>
                </c:pt>
                <c:pt idx="378">
                  <c:v>22.854330062999999</c:v>
                </c:pt>
                <c:pt idx="379">
                  <c:v>22.853725433000001</c:v>
                </c:pt>
                <c:pt idx="380">
                  <c:v>22.838836669999999</c:v>
                </c:pt>
                <c:pt idx="381">
                  <c:v>22.817569732999999</c:v>
                </c:pt>
                <c:pt idx="382">
                  <c:v>22.810680389000002</c:v>
                </c:pt>
                <c:pt idx="383">
                  <c:v>22.798900604</c:v>
                </c:pt>
                <c:pt idx="384">
                  <c:v>22.761270523</c:v>
                </c:pt>
                <c:pt idx="385">
                  <c:v>22.748098373000001</c:v>
                </c:pt>
                <c:pt idx="386">
                  <c:v>22.730356216000001</c:v>
                </c:pt>
                <c:pt idx="387">
                  <c:v>22.752075195</c:v>
                </c:pt>
                <c:pt idx="388">
                  <c:v>22.703105926999999</c:v>
                </c:pt>
                <c:pt idx="389">
                  <c:v>22.654273987</c:v>
                </c:pt>
                <c:pt idx="390">
                  <c:v>22.624856949000002</c:v>
                </c:pt>
                <c:pt idx="391">
                  <c:v>22.635667801</c:v>
                </c:pt>
                <c:pt idx="392">
                  <c:v>22.584854126</c:v>
                </c:pt>
                <c:pt idx="393">
                  <c:v>22.569568633999999</c:v>
                </c:pt>
                <c:pt idx="394">
                  <c:v>22.623714447000001</c:v>
                </c:pt>
                <c:pt idx="395">
                  <c:v>22.636104584000002</c:v>
                </c:pt>
                <c:pt idx="396">
                  <c:v>22.547275543000001</c:v>
                </c:pt>
                <c:pt idx="397">
                  <c:v>22.545173644999998</c:v>
                </c:pt>
                <c:pt idx="398">
                  <c:v>22.622364044000001</c:v>
                </c:pt>
                <c:pt idx="399">
                  <c:v>22.640956879000001</c:v>
                </c:pt>
                <c:pt idx="400">
                  <c:v>22.666648864999999</c:v>
                </c:pt>
                <c:pt idx="401">
                  <c:v>22.652006149000002</c:v>
                </c:pt>
                <c:pt idx="402">
                  <c:v>22.632671355999999</c:v>
                </c:pt>
                <c:pt idx="403">
                  <c:v>22.627307892000001</c:v>
                </c:pt>
                <c:pt idx="404">
                  <c:v>22.611526488999999</c:v>
                </c:pt>
                <c:pt idx="405">
                  <c:v>22.613857269</c:v>
                </c:pt>
                <c:pt idx="406">
                  <c:v>22.578250884999999</c:v>
                </c:pt>
                <c:pt idx="407">
                  <c:v>22.457267761000001</c:v>
                </c:pt>
                <c:pt idx="408">
                  <c:v>22.315345764</c:v>
                </c:pt>
                <c:pt idx="409">
                  <c:v>22.203386306999999</c:v>
                </c:pt>
                <c:pt idx="410">
                  <c:v>22.087341308999999</c:v>
                </c:pt>
                <c:pt idx="411">
                  <c:v>22.236404418999999</c:v>
                </c:pt>
                <c:pt idx="412">
                  <c:v>22.312370300000001</c:v>
                </c:pt>
                <c:pt idx="413">
                  <c:v>22.266635895</c:v>
                </c:pt>
                <c:pt idx="414">
                  <c:v>22.277772902999999</c:v>
                </c:pt>
                <c:pt idx="415">
                  <c:v>22.233852385999999</c:v>
                </c:pt>
                <c:pt idx="416">
                  <c:v>22.292068481000001</c:v>
                </c:pt>
                <c:pt idx="417">
                  <c:v>22.386905670000001</c:v>
                </c:pt>
                <c:pt idx="418">
                  <c:v>22.514675140000001</c:v>
                </c:pt>
                <c:pt idx="419">
                  <c:v>22.605915070000002</c:v>
                </c:pt>
                <c:pt idx="420">
                  <c:v>22.625473022000001</c:v>
                </c:pt>
                <c:pt idx="421">
                  <c:v>22.628204346</c:v>
                </c:pt>
                <c:pt idx="422">
                  <c:v>22.669874191000002</c:v>
                </c:pt>
                <c:pt idx="423">
                  <c:v>22.690097809000001</c:v>
                </c:pt>
                <c:pt idx="424">
                  <c:v>22.702198029000002</c:v>
                </c:pt>
                <c:pt idx="425">
                  <c:v>22.708627701000001</c:v>
                </c:pt>
                <c:pt idx="426">
                  <c:v>22.696435928</c:v>
                </c:pt>
                <c:pt idx="427">
                  <c:v>22.660865783999999</c:v>
                </c:pt>
                <c:pt idx="428">
                  <c:v>22.66378212</c:v>
                </c:pt>
                <c:pt idx="429">
                  <c:v>22.613410949999999</c:v>
                </c:pt>
                <c:pt idx="430">
                  <c:v>22.548227310000001</c:v>
                </c:pt>
                <c:pt idx="431">
                  <c:v>22.548105240000002</c:v>
                </c:pt>
                <c:pt idx="432">
                  <c:v>22.554063797000001</c:v>
                </c:pt>
                <c:pt idx="433">
                  <c:v>22.563411713000001</c:v>
                </c:pt>
                <c:pt idx="434">
                  <c:v>22.640485764000001</c:v>
                </c:pt>
                <c:pt idx="435">
                  <c:v>22.647939682000001</c:v>
                </c:pt>
                <c:pt idx="436">
                  <c:v>22.598346710000001</c:v>
                </c:pt>
                <c:pt idx="437">
                  <c:v>22.606658935999999</c:v>
                </c:pt>
                <c:pt idx="438">
                  <c:v>22.638015747000001</c:v>
                </c:pt>
                <c:pt idx="439">
                  <c:v>22.643436432000001</c:v>
                </c:pt>
                <c:pt idx="440">
                  <c:v>22.643985747999999</c:v>
                </c:pt>
                <c:pt idx="441">
                  <c:v>22.685466766000001</c:v>
                </c:pt>
                <c:pt idx="442">
                  <c:v>22.788845062</c:v>
                </c:pt>
                <c:pt idx="443">
                  <c:v>22.806949615000001</c:v>
                </c:pt>
                <c:pt idx="444">
                  <c:v>22.773204802999999</c:v>
                </c:pt>
                <c:pt idx="445">
                  <c:v>22.833620070999999</c:v>
                </c:pt>
                <c:pt idx="446">
                  <c:v>22.873809814000001</c:v>
                </c:pt>
                <c:pt idx="447">
                  <c:v>22.864253997999999</c:v>
                </c:pt>
                <c:pt idx="448">
                  <c:v>22.848628997999999</c:v>
                </c:pt>
                <c:pt idx="449">
                  <c:v>22.874303818000001</c:v>
                </c:pt>
                <c:pt idx="450">
                  <c:v>22.847126007</c:v>
                </c:pt>
                <c:pt idx="451">
                  <c:v>22.769220352000001</c:v>
                </c:pt>
                <c:pt idx="452">
                  <c:v>22.724407196000001</c:v>
                </c:pt>
                <c:pt idx="453">
                  <c:v>22.710643768000001</c:v>
                </c:pt>
                <c:pt idx="454">
                  <c:v>22.719852448000001</c:v>
                </c:pt>
                <c:pt idx="455">
                  <c:v>22.755867003999999</c:v>
                </c:pt>
                <c:pt idx="456">
                  <c:v>22.728767394999998</c:v>
                </c:pt>
                <c:pt idx="457">
                  <c:v>22.759078979000002</c:v>
                </c:pt>
                <c:pt idx="458">
                  <c:v>22.761970519999998</c:v>
                </c:pt>
                <c:pt idx="459">
                  <c:v>22.743019103999998</c:v>
                </c:pt>
                <c:pt idx="460">
                  <c:v>22.733173369999999</c:v>
                </c:pt>
                <c:pt idx="461">
                  <c:v>22.718284607000001</c:v>
                </c:pt>
                <c:pt idx="462">
                  <c:v>22.729461669999999</c:v>
                </c:pt>
                <c:pt idx="463">
                  <c:v>22.743774414000001</c:v>
                </c:pt>
                <c:pt idx="464">
                  <c:v>22.741060257000001</c:v>
                </c:pt>
                <c:pt idx="465">
                  <c:v>22.734962462999999</c:v>
                </c:pt>
                <c:pt idx="466">
                  <c:v>22.756177902000001</c:v>
                </c:pt>
                <c:pt idx="467">
                  <c:v>22.839908600000001</c:v>
                </c:pt>
                <c:pt idx="468">
                  <c:v>22.844261168999999</c:v>
                </c:pt>
                <c:pt idx="469">
                  <c:v>22.915470122999999</c:v>
                </c:pt>
                <c:pt idx="470">
                  <c:v>22.883056641</c:v>
                </c:pt>
                <c:pt idx="471">
                  <c:v>22.826265334999999</c:v>
                </c:pt>
                <c:pt idx="472">
                  <c:v>22.838951111</c:v>
                </c:pt>
                <c:pt idx="473">
                  <c:v>22.856275558</c:v>
                </c:pt>
                <c:pt idx="474">
                  <c:v>22.822597504000001</c:v>
                </c:pt>
                <c:pt idx="475">
                  <c:v>22.782773972000001</c:v>
                </c:pt>
                <c:pt idx="476">
                  <c:v>22.777856827000001</c:v>
                </c:pt>
                <c:pt idx="477">
                  <c:v>22.792320251</c:v>
                </c:pt>
                <c:pt idx="478">
                  <c:v>22.789979935000002</c:v>
                </c:pt>
                <c:pt idx="479">
                  <c:v>22.818906783999999</c:v>
                </c:pt>
                <c:pt idx="480">
                  <c:v>22.830459595000001</c:v>
                </c:pt>
                <c:pt idx="481">
                  <c:v>22.781888962</c:v>
                </c:pt>
                <c:pt idx="482">
                  <c:v>22.738306046000002</c:v>
                </c:pt>
                <c:pt idx="483">
                  <c:v>22.752674103</c:v>
                </c:pt>
                <c:pt idx="484">
                  <c:v>22.716024398999998</c:v>
                </c:pt>
                <c:pt idx="485">
                  <c:v>22.731939315999998</c:v>
                </c:pt>
                <c:pt idx="486">
                  <c:v>22.730770110999998</c:v>
                </c:pt>
                <c:pt idx="487">
                  <c:v>22.723470687999999</c:v>
                </c:pt>
                <c:pt idx="488">
                  <c:v>22.758537292</c:v>
                </c:pt>
                <c:pt idx="489">
                  <c:v>22.753021239999999</c:v>
                </c:pt>
                <c:pt idx="490">
                  <c:v>22.771512985000001</c:v>
                </c:pt>
                <c:pt idx="491">
                  <c:v>22.802047729000002</c:v>
                </c:pt>
                <c:pt idx="492">
                  <c:v>22.774089813</c:v>
                </c:pt>
                <c:pt idx="493">
                  <c:v>22.788387299</c:v>
                </c:pt>
                <c:pt idx="494">
                  <c:v>22.766841887999998</c:v>
                </c:pt>
                <c:pt idx="495">
                  <c:v>22.743158340000001</c:v>
                </c:pt>
                <c:pt idx="496">
                  <c:v>22.719615936</c:v>
                </c:pt>
                <c:pt idx="497">
                  <c:v>22.628654480000002</c:v>
                </c:pt>
                <c:pt idx="498">
                  <c:v>22.582853317000001</c:v>
                </c:pt>
                <c:pt idx="499">
                  <c:v>22.541767119999999</c:v>
                </c:pt>
                <c:pt idx="500">
                  <c:v>22.571590424</c:v>
                </c:pt>
                <c:pt idx="501">
                  <c:v>22.658355712999999</c:v>
                </c:pt>
                <c:pt idx="502">
                  <c:v>22.671545029000001</c:v>
                </c:pt>
                <c:pt idx="503">
                  <c:v>22.545623779</c:v>
                </c:pt>
                <c:pt idx="504">
                  <c:v>22.513561248999999</c:v>
                </c:pt>
                <c:pt idx="505">
                  <c:v>22.515792847</c:v>
                </c:pt>
                <c:pt idx="506">
                  <c:v>22.441570282000001</c:v>
                </c:pt>
                <c:pt idx="507">
                  <c:v>22.449321746999999</c:v>
                </c:pt>
                <c:pt idx="508">
                  <c:v>22.500869751</c:v>
                </c:pt>
                <c:pt idx="509">
                  <c:v>22.472524643</c:v>
                </c:pt>
                <c:pt idx="510">
                  <c:v>22.439064026</c:v>
                </c:pt>
                <c:pt idx="511">
                  <c:v>22.372207641999999</c:v>
                </c:pt>
                <c:pt idx="512">
                  <c:v>22.287460327000002</c:v>
                </c:pt>
                <c:pt idx="513">
                  <c:v>22.369228363000001</c:v>
                </c:pt>
                <c:pt idx="514">
                  <c:v>22.521053314</c:v>
                </c:pt>
                <c:pt idx="515">
                  <c:v>22.612007140999999</c:v>
                </c:pt>
                <c:pt idx="516">
                  <c:v>22.648002625</c:v>
                </c:pt>
                <c:pt idx="517">
                  <c:v>22.688632965</c:v>
                </c:pt>
                <c:pt idx="518">
                  <c:v>22.678718567000001</c:v>
                </c:pt>
                <c:pt idx="519">
                  <c:v>22.704269408999998</c:v>
                </c:pt>
                <c:pt idx="520">
                  <c:v>22.720851897999999</c:v>
                </c:pt>
                <c:pt idx="521">
                  <c:v>22.717250824000001</c:v>
                </c:pt>
                <c:pt idx="522">
                  <c:v>22.724964142000001</c:v>
                </c:pt>
                <c:pt idx="523">
                  <c:v>22.721778870000001</c:v>
                </c:pt>
                <c:pt idx="524">
                  <c:v>22.694272994999999</c:v>
                </c:pt>
                <c:pt idx="525">
                  <c:v>22.671602248999999</c:v>
                </c:pt>
                <c:pt idx="526">
                  <c:v>22.657470703000001</c:v>
                </c:pt>
                <c:pt idx="527">
                  <c:v>22.627826690999999</c:v>
                </c:pt>
                <c:pt idx="528">
                  <c:v>22.574802398999999</c:v>
                </c:pt>
                <c:pt idx="529">
                  <c:v>22.529727936</c:v>
                </c:pt>
                <c:pt idx="530">
                  <c:v>22.434692383000002</c:v>
                </c:pt>
                <c:pt idx="531">
                  <c:v>22.334951401000001</c:v>
                </c:pt>
                <c:pt idx="532">
                  <c:v>22.281307219999999</c:v>
                </c:pt>
                <c:pt idx="533">
                  <c:v>22.252592087</c:v>
                </c:pt>
                <c:pt idx="534">
                  <c:v>22.263599396</c:v>
                </c:pt>
                <c:pt idx="535">
                  <c:v>22.306846619000002</c:v>
                </c:pt>
                <c:pt idx="536">
                  <c:v>22.416322707999999</c:v>
                </c:pt>
                <c:pt idx="537">
                  <c:v>22.495027541999999</c:v>
                </c:pt>
                <c:pt idx="538">
                  <c:v>22.615728378</c:v>
                </c:pt>
                <c:pt idx="539">
                  <c:v>22.689764022999999</c:v>
                </c:pt>
                <c:pt idx="540">
                  <c:v>22.689928054999999</c:v>
                </c:pt>
                <c:pt idx="541">
                  <c:v>22.706632614</c:v>
                </c:pt>
                <c:pt idx="542">
                  <c:v>22.759860992</c:v>
                </c:pt>
                <c:pt idx="543">
                  <c:v>22.769510269000001</c:v>
                </c:pt>
                <c:pt idx="544">
                  <c:v>22.761104584000002</c:v>
                </c:pt>
                <c:pt idx="545">
                  <c:v>22.760486603</c:v>
                </c:pt>
                <c:pt idx="546">
                  <c:v>22.698331833000001</c:v>
                </c:pt>
                <c:pt idx="547">
                  <c:v>22.644359589</c:v>
                </c:pt>
                <c:pt idx="548">
                  <c:v>22.673482894999999</c:v>
                </c:pt>
                <c:pt idx="549">
                  <c:v>22.506715775</c:v>
                </c:pt>
                <c:pt idx="550">
                  <c:v>22.477108002000001</c:v>
                </c:pt>
                <c:pt idx="551">
                  <c:v>22.465438843000001</c:v>
                </c:pt>
                <c:pt idx="552">
                  <c:v>22.544517516999999</c:v>
                </c:pt>
                <c:pt idx="553">
                  <c:v>22.650367737</c:v>
                </c:pt>
                <c:pt idx="554">
                  <c:v>22.635097504000001</c:v>
                </c:pt>
                <c:pt idx="555">
                  <c:v>22.478969574000001</c:v>
                </c:pt>
                <c:pt idx="556">
                  <c:v>22.347740172999998</c:v>
                </c:pt>
                <c:pt idx="557">
                  <c:v>22.330684661999999</c:v>
                </c:pt>
                <c:pt idx="558">
                  <c:v>22.29832077</c:v>
                </c:pt>
                <c:pt idx="559">
                  <c:v>22.33902359</c:v>
                </c:pt>
                <c:pt idx="560">
                  <c:v>22.447698592999998</c:v>
                </c:pt>
                <c:pt idx="561">
                  <c:v>22.580673218000001</c:v>
                </c:pt>
                <c:pt idx="562">
                  <c:v>22.734363556000002</c:v>
                </c:pt>
                <c:pt idx="563">
                  <c:v>22.817237853999998</c:v>
                </c:pt>
                <c:pt idx="564">
                  <c:v>22.796958922999998</c:v>
                </c:pt>
                <c:pt idx="565">
                  <c:v>22.836124420000001</c:v>
                </c:pt>
                <c:pt idx="566">
                  <c:v>22.859859467</c:v>
                </c:pt>
                <c:pt idx="567">
                  <c:v>22.875301360999998</c:v>
                </c:pt>
                <c:pt idx="568">
                  <c:v>22.879066467000001</c:v>
                </c:pt>
                <c:pt idx="569">
                  <c:v>22.819179535</c:v>
                </c:pt>
                <c:pt idx="570">
                  <c:v>22.790023804</c:v>
                </c:pt>
                <c:pt idx="571">
                  <c:v>22.750440598000001</c:v>
                </c:pt>
                <c:pt idx="572">
                  <c:v>22.749010085999998</c:v>
                </c:pt>
                <c:pt idx="573">
                  <c:v>22.675266266000001</c:v>
                </c:pt>
                <c:pt idx="574">
                  <c:v>22.647022246999999</c:v>
                </c:pt>
                <c:pt idx="575">
                  <c:v>22.555553436</c:v>
                </c:pt>
                <c:pt idx="576">
                  <c:v>22.450214385999999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1B0-4F76-8692-E8BC91249D5C}"/>
            </c:ext>
          </c:extLst>
        </c:ser>
        <c:ser>
          <c:idx val="34"/>
          <c:order val="33"/>
          <c:tx>
            <c:strRef>
              <c:f>'NAP2 Vib - MTD'!$AL$9</c:f>
              <c:strCache>
                <c:ptCount val="1"/>
                <c:pt idx="0">
                  <c:v>58TI3302.PV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MTD'!$AL$10:$AL$788</c:f>
              <c:numCache>
                <c:formatCode>0.00</c:formatCode>
                <c:ptCount val="779"/>
                <c:pt idx="0">
                  <c:v>51.386337279999999</c:v>
                </c:pt>
                <c:pt idx="1">
                  <c:v>51.272697448999999</c:v>
                </c:pt>
                <c:pt idx="2">
                  <c:v>51.437873840000002</c:v>
                </c:pt>
                <c:pt idx="3">
                  <c:v>51.293800353999998</c:v>
                </c:pt>
                <c:pt idx="4">
                  <c:v>51.292640685999999</c:v>
                </c:pt>
                <c:pt idx="5">
                  <c:v>51.439117432000003</c:v>
                </c:pt>
                <c:pt idx="6">
                  <c:v>50.997009276999997</c:v>
                </c:pt>
                <c:pt idx="7">
                  <c:v>50.644359588999997</c:v>
                </c:pt>
                <c:pt idx="8">
                  <c:v>50.850425719999997</c:v>
                </c:pt>
                <c:pt idx="9">
                  <c:v>51.397712708</c:v>
                </c:pt>
                <c:pt idx="10">
                  <c:v>51.569232941000003</c:v>
                </c:pt>
                <c:pt idx="11">
                  <c:v>51.542915344000001</c:v>
                </c:pt>
                <c:pt idx="12">
                  <c:v>51.593772887999997</c:v>
                </c:pt>
                <c:pt idx="13">
                  <c:v>51.261375426999997</c:v>
                </c:pt>
                <c:pt idx="14">
                  <c:v>51.206787108999997</c:v>
                </c:pt>
                <c:pt idx="15">
                  <c:v>51.349933624000002</c:v>
                </c:pt>
                <c:pt idx="16">
                  <c:v>51.270492554</c:v>
                </c:pt>
                <c:pt idx="17">
                  <c:v>50.957191467000001</c:v>
                </c:pt>
                <c:pt idx="18">
                  <c:v>51.008911132999998</c:v>
                </c:pt>
                <c:pt idx="19">
                  <c:v>50.880565642999997</c:v>
                </c:pt>
                <c:pt idx="20">
                  <c:v>50.325668335000003</c:v>
                </c:pt>
                <c:pt idx="21">
                  <c:v>50.199420928999999</c:v>
                </c:pt>
                <c:pt idx="22">
                  <c:v>50.333515167000002</c:v>
                </c:pt>
                <c:pt idx="23">
                  <c:v>50.333995819000002</c:v>
                </c:pt>
                <c:pt idx="24">
                  <c:v>50.460571289000001</c:v>
                </c:pt>
                <c:pt idx="25">
                  <c:v>50.487739562999998</c:v>
                </c:pt>
                <c:pt idx="26">
                  <c:v>50.289550781000003</c:v>
                </c:pt>
                <c:pt idx="27">
                  <c:v>49.941387177000003</c:v>
                </c:pt>
                <c:pt idx="28">
                  <c:v>49.863151549999998</c:v>
                </c:pt>
                <c:pt idx="29">
                  <c:v>50.144805908000002</c:v>
                </c:pt>
                <c:pt idx="30">
                  <c:v>50.656394958</c:v>
                </c:pt>
                <c:pt idx="31">
                  <c:v>50.290122986</c:v>
                </c:pt>
                <c:pt idx="32">
                  <c:v>50.573230743000003</c:v>
                </c:pt>
                <c:pt idx="33">
                  <c:v>50.879089354999998</c:v>
                </c:pt>
                <c:pt idx="34">
                  <c:v>51.270248412999997</c:v>
                </c:pt>
                <c:pt idx="35">
                  <c:v>51.563407898000001</c:v>
                </c:pt>
                <c:pt idx="36">
                  <c:v>51.794647216999998</c:v>
                </c:pt>
                <c:pt idx="37">
                  <c:v>52.138214111000003</c:v>
                </c:pt>
                <c:pt idx="38">
                  <c:v>52.262374878000003</c:v>
                </c:pt>
                <c:pt idx="39">
                  <c:v>52.059928894000002</c:v>
                </c:pt>
                <c:pt idx="40">
                  <c:v>52.019279480000002</c:v>
                </c:pt>
                <c:pt idx="41">
                  <c:v>52.072685241999999</c:v>
                </c:pt>
                <c:pt idx="42">
                  <c:v>52.114097594999997</c:v>
                </c:pt>
                <c:pt idx="43">
                  <c:v>52.053176880000002</c:v>
                </c:pt>
                <c:pt idx="44">
                  <c:v>51.998088836999997</c:v>
                </c:pt>
                <c:pt idx="45">
                  <c:v>51.938407898000001</c:v>
                </c:pt>
                <c:pt idx="46">
                  <c:v>51.894233704000001</c:v>
                </c:pt>
                <c:pt idx="47">
                  <c:v>51.787399292000003</c:v>
                </c:pt>
                <c:pt idx="48">
                  <c:v>51.559997559000003</c:v>
                </c:pt>
                <c:pt idx="49">
                  <c:v>51.627231598000002</c:v>
                </c:pt>
                <c:pt idx="50">
                  <c:v>51.699371337999999</c:v>
                </c:pt>
                <c:pt idx="51">
                  <c:v>51.805259704999997</c:v>
                </c:pt>
                <c:pt idx="52">
                  <c:v>51.726509094000001</c:v>
                </c:pt>
                <c:pt idx="53">
                  <c:v>51.654067992999998</c:v>
                </c:pt>
                <c:pt idx="54">
                  <c:v>51.655670166</c:v>
                </c:pt>
                <c:pt idx="55">
                  <c:v>51.695507050000003</c:v>
                </c:pt>
                <c:pt idx="56">
                  <c:v>51.795200348000002</c:v>
                </c:pt>
                <c:pt idx="57">
                  <c:v>51.740028381000002</c:v>
                </c:pt>
                <c:pt idx="58">
                  <c:v>51.897068023999999</c:v>
                </c:pt>
                <c:pt idx="59">
                  <c:v>51.901268004999999</c:v>
                </c:pt>
                <c:pt idx="60">
                  <c:v>51.859962463000002</c:v>
                </c:pt>
                <c:pt idx="61">
                  <c:v>51.825607300000001</c:v>
                </c:pt>
                <c:pt idx="62">
                  <c:v>51.469993590999998</c:v>
                </c:pt>
                <c:pt idx="63">
                  <c:v>51.605049133000001</c:v>
                </c:pt>
                <c:pt idx="64">
                  <c:v>51.660114288000003</c:v>
                </c:pt>
                <c:pt idx="65">
                  <c:v>51.789402008000003</c:v>
                </c:pt>
                <c:pt idx="66">
                  <c:v>51.626350403000004</c:v>
                </c:pt>
                <c:pt idx="67">
                  <c:v>51.857353209999999</c:v>
                </c:pt>
                <c:pt idx="68">
                  <c:v>51.972644805999998</c:v>
                </c:pt>
                <c:pt idx="69">
                  <c:v>51.870025634999998</c:v>
                </c:pt>
                <c:pt idx="70">
                  <c:v>51.948234558000003</c:v>
                </c:pt>
                <c:pt idx="71">
                  <c:v>51.953559875000003</c:v>
                </c:pt>
                <c:pt idx="72">
                  <c:v>52.062934875000003</c:v>
                </c:pt>
                <c:pt idx="73">
                  <c:v>52.201690673999998</c:v>
                </c:pt>
                <c:pt idx="74">
                  <c:v>51.905593871999997</c:v>
                </c:pt>
                <c:pt idx="75">
                  <c:v>51.562007903999998</c:v>
                </c:pt>
                <c:pt idx="76">
                  <c:v>51.590095519999998</c:v>
                </c:pt>
                <c:pt idx="77">
                  <c:v>51.392181395999998</c:v>
                </c:pt>
                <c:pt idx="78">
                  <c:v>51.366355896000002</c:v>
                </c:pt>
                <c:pt idx="79">
                  <c:v>51.194194793999998</c:v>
                </c:pt>
                <c:pt idx="80">
                  <c:v>51.216281891000001</c:v>
                </c:pt>
                <c:pt idx="81">
                  <c:v>51.409446715999998</c:v>
                </c:pt>
                <c:pt idx="82">
                  <c:v>51.603279114000003</c:v>
                </c:pt>
                <c:pt idx="83">
                  <c:v>51.698204040999997</c:v>
                </c:pt>
                <c:pt idx="84">
                  <c:v>51.705108643000003</c:v>
                </c:pt>
                <c:pt idx="85">
                  <c:v>51.652652740000001</c:v>
                </c:pt>
                <c:pt idx="86">
                  <c:v>51.680679321</c:v>
                </c:pt>
                <c:pt idx="87">
                  <c:v>51.690742493000002</c:v>
                </c:pt>
                <c:pt idx="88">
                  <c:v>51.550189971999998</c:v>
                </c:pt>
                <c:pt idx="89">
                  <c:v>51.575279236</c:v>
                </c:pt>
                <c:pt idx="90">
                  <c:v>51.563270568999997</c:v>
                </c:pt>
                <c:pt idx="91">
                  <c:v>51.542655945</c:v>
                </c:pt>
                <c:pt idx="92">
                  <c:v>51.536067963000001</c:v>
                </c:pt>
                <c:pt idx="93">
                  <c:v>51.615154265999998</c:v>
                </c:pt>
                <c:pt idx="94">
                  <c:v>51.438644408999998</c:v>
                </c:pt>
                <c:pt idx="95">
                  <c:v>51.482322693</c:v>
                </c:pt>
                <c:pt idx="96">
                  <c:v>51.158134459999999</c:v>
                </c:pt>
                <c:pt idx="97">
                  <c:v>51.231403350999997</c:v>
                </c:pt>
                <c:pt idx="98">
                  <c:v>51.363082886000001</c:v>
                </c:pt>
                <c:pt idx="99">
                  <c:v>51.547916411999999</c:v>
                </c:pt>
                <c:pt idx="100">
                  <c:v>51.551197051999999</c:v>
                </c:pt>
                <c:pt idx="101">
                  <c:v>51.411453246999997</c:v>
                </c:pt>
                <c:pt idx="102">
                  <c:v>51.385917663999997</c:v>
                </c:pt>
                <c:pt idx="103">
                  <c:v>51.576694488999998</c:v>
                </c:pt>
                <c:pt idx="104">
                  <c:v>51.570053100999999</c:v>
                </c:pt>
                <c:pt idx="105">
                  <c:v>51.428985595999997</c:v>
                </c:pt>
                <c:pt idx="106">
                  <c:v>51.649211884000003</c:v>
                </c:pt>
                <c:pt idx="107">
                  <c:v>51.847808837999999</c:v>
                </c:pt>
                <c:pt idx="108">
                  <c:v>51.872665404999999</c:v>
                </c:pt>
                <c:pt idx="109">
                  <c:v>52.042144774999997</c:v>
                </c:pt>
                <c:pt idx="110">
                  <c:v>52.137573242000002</c:v>
                </c:pt>
                <c:pt idx="111">
                  <c:v>52.176574707</c:v>
                </c:pt>
                <c:pt idx="112">
                  <c:v>52.099723816000001</c:v>
                </c:pt>
                <c:pt idx="113">
                  <c:v>52.103698729999998</c:v>
                </c:pt>
                <c:pt idx="114">
                  <c:v>52.049678802000003</c:v>
                </c:pt>
                <c:pt idx="115">
                  <c:v>52.068634033000002</c:v>
                </c:pt>
                <c:pt idx="116">
                  <c:v>52.053066254000001</c:v>
                </c:pt>
                <c:pt idx="117">
                  <c:v>52.053634643999999</c:v>
                </c:pt>
                <c:pt idx="118">
                  <c:v>51.989143372000001</c:v>
                </c:pt>
                <c:pt idx="119">
                  <c:v>52.030620575</c:v>
                </c:pt>
                <c:pt idx="120">
                  <c:v>51.771621703999998</c:v>
                </c:pt>
                <c:pt idx="121">
                  <c:v>51.507720947000003</c:v>
                </c:pt>
                <c:pt idx="122">
                  <c:v>51.580612183</c:v>
                </c:pt>
                <c:pt idx="123">
                  <c:v>51.477264404000003</c:v>
                </c:pt>
                <c:pt idx="124">
                  <c:v>51.755912780999999</c:v>
                </c:pt>
                <c:pt idx="125">
                  <c:v>51.798812865999999</c:v>
                </c:pt>
                <c:pt idx="126">
                  <c:v>51.665596008000001</c:v>
                </c:pt>
                <c:pt idx="127">
                  <c:v>51.379219055</c:v>
                </c:pt>
                <c:pt idx="128">
                  <c:v>51.526081085000001</c:v>
                </c:pt>
                <c:pt idx="129">
                  <c:v>51.468536377</c:v>
                </c:pt>
                <c:pt idx="130">
                  <c:v>51.432743072999997</c:v>
                </c:pt>
                <c:pt idx="131">
                  <c:v>51.217189789000003</c:v>
                </c:pt>
                <c:pt idx="132">
                  <c:v>51.338424683</c:v>
                </c:pt>
                <c:pt idx="133">
                  <c:v>51.349315642999997</c:v>
                </c:pt>
                <c:pt idx="134">
                  <c:v>51.275444030999999</c:v>
                </c:pt>
                <c:pt idx="135">
                  <c:v>51.435100554999998</c:v>
                </c:pt>
                <c:pt idx="136">
                  <c:v>51.698287964000002</c:v>
                </c:pt>
                <c:pt idx="137">
                  <c:v>52.057350159000002</c:v>
                </c:pt>
                <c:pt idx="138">
                  <c:v>52.191043854</c:v>
                </c:pt>
                <c:pt idx="139">
                  <c:v>52.080730438000003</c:v>
                </c:pt>
                <c:pt idx="140">
                  <c:v>52.023025513</c:v>
                </c:pt>
                <c:pt idx="141">
                  <c:v>52.020606995000001</c:v>
                </c:pt>
                <c:pt idx="142">
                  <c:v>51.977645873999997</c:v>
                </c:pt>
                <c:pt idx="143">
                  <c:v>52.006919861</c:v>
                </c:pt>
                <c:pt idx="144">
                  <c:v>52.010345459</c:v>
                </c:pt>
                <c:pt idx="145">
                  <c:v>52.139328003000003</c:v>
                </c:pt>
                <c:pt idx="146">
                  <c:v>52.159278870000001</c:v>
                </c:pt>
                <c:pt idx="147">
                  <c:v>52.101585387999997</c:v>
                </c:pt>
                <c:pt idx="148">
                  <c:v>52.099311829000001</c:v>
                </c:pt>
                <c:pt idx="149">
                  <c:v>52.148887633999998</c:v>
                </c:pt>
                <c:pt idx="150">
                  <c:v>52.168914794999999</c:v>
                </c:pt>
                <c:pt idx="151">
                  <c:v>52.214458466000004</c:v>
                </c:pt>
                <c:pt idx="152">
                  <c:v>52.232788085999999</c:v>
                </c:pt>
                <c:pt idx="153">
                  <c:v>52.476280211999999</c:v>
                </c:pt>
                <c:pt idx="154">
                  <c:v>52.693443297999998</c:v>
                </c:pt>
                <c:pt idx="155">
                  <c:v>52.976470947000003</c:v>
                </c:pt>
                <c:pt idx="156">
                  <c:v>52.958038330000001</c:v>
                </c:pt>
                <c:pt idx="157">
                  <c:v>52.836719512999998</c:v>
                </c:pt>
                <c:pt idx="158">
                  <c:v>52.802474975999999</c:v>
                </c:pt>
                <c:pt idx="159">
                  <c:v>52.842945098999998</c:v>
                </c:pt>
                <c:pt idx="160">
                  <c:v>52.889801024999997</c:v>
                </c:pt>
                <c:pt idx="161">
                  <c:v>52.765205383000001</c:v>
                </c:pt>
                <c:pt idx="162">
                  <c:v>52.569164276000002</c:v>
                </c:pt>
                <c:pt idx="163">
                  <c:v>52.416847228999998</c:v>
                </c:pt>
                <c:pt idx="164">
                  <c:v>52.303386688000003</c:v>
                </c:pt>
                <c:pt idx="165">
                  <c:v>52.334495543999999</c:v>
                </c:pt>
                <c:pt idx="166">
                  <c:v>52.348976135000001</c:v>
                </c:pt>
                <c:pt idx="167">
                  <c:v>52.414039612000003</c:v>
                </c:pt>
                <c:pt idx="168">
                  <c:v>52.267353057999998</c:v>
                </c:pt>
                <c:pt idx="169">
                  <c:v>52.168540954999997</c:v>
                </c:pt>
                <c:pt idx="170">
                  <c:v>52.131587981999999</c:v>
                </c:pt>
                <c:pt idx="171">
                  <c:v>52.037189484000002</c:v>
                </c:pt>
                <c:pt idx="172">
                  <c:v>52.026496887</c:v>
                </c:pt>
                <c:pt idx="173">
                  <c:v>51.946865082000002</c:v>
                </c:pt>
                <c:pt idx="174">
                  <c:v>51.660232544000003</c:v>
                </c:pt>
                <c:pt idx="175">
                  <c:v>52.040687560999999</c:v>
                </c:pt>
                <c:pt idx="176">
                  <c:v>52.131896973000003</c:v>
                </c:pt>
                <c:pt idx="177">
                  <c:v>51.885803223000003</c:v>
                </c:pt>
                <c:pt idx="178">
                  <c:v>51.884506225999999</c:v>
                </c:pt>
                <c:pt idx="179">
                  <c:v>51.899101256999998</c:v>
                </c:pt>
                <c:pt idx="180">
                  <c:v>51.996707915999998</c:v>
                </c:pt>
                <c:pt idx="181">
                  <c:v>52.112747192</c:v>
                </c:pt>
                <c:pt idx="182">
                  <c:v>52.003494263</c:v>
                </c:pt>
                <c:pt idx="183">
                  <c:v>52.188076019</c:v>
                </c:pt>
                <c:pt idx="184">
                  <c:v>52.304573058999999</c:v>
                </c:pt>
                <c:pt idx="185">
                  <c:v>52.181484222000002</c:v>
                </c:pt>
                <c:pt idx="186">
                  <c:v>51.957401275999999</c:v>
                </c:pt>
                <c:pt idx="187">
                  <c:v>51.650615692000002</c:v>
                </c:pt>
                <c:pt idx="188">
                  <c:v>51.819297790999997</c:v>
                </c:pt>
                <c:pt idx="189">
                  <c:v>51.830307007000002</c:v>
                </c:pt>
                <c:pt idx="190">
                  <c:v>52.139766692999999</c:v>
                </c:pt>
                <c:pt idx="191">
                  <c:v>52.038051605</c:v>
                </c:pt>
                <c:pt idx="192">
                  <c:v>51.841621398999997</c:v>
                </c:pt>
                <c:pt idx="193">
                  <c:v>51.785369873</c:v>
                </c:pt>
                <c:pt idx="194">
                  <c:v>51.754661560000002</c:v>
                </c:pt>
                <c:pt idx="195">
                  <c:v>51.717514037999997</c:v>
                </c:pt>
                <c:pt idx="196">
                  <c:v>51.731128693000002</c:v>
                </c:pt>
                <c:pt idx="197">
                  <c:v>51.630088806000003</c:v>
                </c:pt>
                <c:pt idx="198">
                  <c:v>51.513473511000001</c:v>
                </c:pt>
                <c:pt idx="199">
                  <c:v>51.610549927000001</c:v>
                </c:pt>
                <c:pt idx="200">
                  <c:v>51.578117370999998</c:v>
                </c:pt>
                <c:pt idx="201">
                  <c:v>51.480224608999997</c:v>
                </c:pt>
                <c:pt idx="202">
                  <c:v>51.608444214000002</c:v>
                </c:pt>
                <c:pt idx="203">
                  <c:v>51.614974975999999</c:v>
                </c:pt>
                <c:pt idx="204">
                  <c:v>51.693294524999999</c:v>
                </c:pt>
                <c:pt idx="205">
                  <c:v>51.666450500000003</c:v>
                </c:pt>
                <c:pt idx="206">
                  <c:v>51.686500549000002</c:v>
                </c:pt>
                <c:pt idx="207">
                  <c:v>51.627956390000001</c:v>
                </c:pt>
                <c:pt idx="208">
                  <c:v>51.573337555000002</c:v>
                </c:pt>
                <c:pt idx="209">
                  <c:v>51.734237671000002</c:v>
                </c:pt>
                <c:pt idx="210">
                  <c:v>51.712882995999998</c:v>
                </c:pt>
                <c:pt idx="211">
                  <c:v>51.538925171000002</c:v>
                </c:pt>
                <c:pt idx="212">
                  <c:v>51.478195190000001</c:v>
                </c:pt>
                <c:pt idx="213">
                  <c:v>51.205192566000001</c:v>
                </c:pt>
                <c:pt idx="214">
                  <c:v>51.161991119</c:v>
                </c:pt>
                <c:pt idx="215">
                  <c:v>51.108032227000002</c:v>
                </c:pt>
                <c:pt idx="216">
                  <c:v>50.999687195</c:v>
                </c:pt>
                <c:pt idx="217">
                  <c:v>51.354461669999999</c:v>
                </c:pt>
                <c:pt idx="218">
                  <c:v>51.205604553000001</c:v>
                </c:pt>
                <c:pt idx="219">
                  <c:v>51.442398071</c:v>
                </c:pt>
                <c:pt idx="220">
                  <c:v>51.217235565000003</c:v>
                </c:pt>
                <c:pt idx="221">
                  <c:v>51.087173462000003</c:v>
                </c:pt>
                <c:pt idx="222">
                  <c:v>51.229644774999997</c:v>
                </c:pt>
                <c:pt idx="223">
                  <c:v>51.480545044000003</c:v>
                </c:pt>
                <c:pt idx="224">
                  <c:v>51.435348511000001</c:v>
                </c:pt>
                <c:pt idx="225">
                  <c:v>51.369735718000001</c:v>
                </c:pt>
                <c:pt idx="226">
                  <c:v>51.596488952999998</c:v>
                </c:pt>
                <c:pt idx="227">
                  <c:v>51.994464874000002</c:v>
                </c:pt>
                <c:pt idx="228">
                  <c:v>52.070953369000001</c:v>
                </c:pt>
                <c:pt idx="229">
                  <c:v>52.255615233999997</c:v>
                </c:pt>
                <c:pt idx="230">
                  <c:v>52.202232361</c:v>
                </c:pt>
                <c:pt idx="231">
                  <c:v>52.246997833000002</c:v>
                </c:pt>
                <c:pt idx="232">
                  <c:v>52.264030456999997</c:v>
                </c:pt>
                <c:pt idx="233">
                  <c:v>52.177307128999999</c:v>
                </c:pt>
                <c:pt idx="234">
                  <c:v>52.08367157</c:v>
                </c:pt>
                <c:pt idx="235">
                  <c:v>52.048938751000001</c:v>
                </c:pt>
                <c:pt idx="236">
                  <c:v>52.044403076000002</c:v>
                </c:pt>
                <c:pt idx="237">
                  <c:v>51.962173462000003</c:v>
                </c:pt>
                <c:pt idx="238">
                  <c:v>51.852218628000003</c:v>
                </c:pt>
                <c:pt idx="239">
                  <c:v>51.950149535999998</c:v>
                </c:pt>
                <c:pt idx="240">
                  <c:v>51.705406189000001</c:v>
                </c:pt>
                <c:pt idx="241">
                  <c:v>51.377861023000001</c:v>
                </c:pt>
                <c:pt idx="242">
                  <c:v>51.428108215000002</c:v>
                </c:pt>
                <c:pt idx="243">
                  <c:v>51.426120758000003</c:v>
                </c:pt>
                <c:pt idx="244">
                  <c:v>51.154846190999997</c:v>
                </c:pt>
                <c:pt idx="245">
                  <c:v>51.373481750000003</c:v>
                </c:pt>
                <c:pt idx="246">
                  <c:v>51.580162047999998</c:v>
                </c:pt>
                <c:pt idx="247">
                  <c:v>51.461784363</c:v>
                </c:pt>
                <c:pt idx="248">
                  <c:v>51.343437195</c:v>
                </c:pt>
                <c:pt idx="249">
                  <c:v>51.776420592999997</c:v>
                </c:pt>
                <c:pt idx="250">
                  <c:v>51.924755095999998</c:v>
                </c:pt>
                <c:pt idx="251">
                  <c:v>52.009552002</c:v>
                </c:pt>
                <c:pt idx="252">
                  <c:v>52.096549988</c:v>
                </c:pt>
                <c:pt idx="253">
                  <c:v>52.232040404999999</c:v>
                </c:pt>
                <c:pt idx="254">
                  <c:v>52.229698181000003</c:v>
                </c:pt>
                <c:pt idx="255">
                  <c:v>52.352016448999997</c:v>
                </c:pt>
                <c:pt idx="256">
                  <c:v>52.375701904000003</c:v>
                </c:pt>
                <c:pt idx="257">
                  <c:v>52.307769774999997</c:v>
                </c:pt>
                <c:pt idx="258">
                  <c:v>52.298194885000001</c:v>
                </c:pt>
                <c:pt idx="259">
                  <c:v>52.290737151999998</c:v>
                </c:pt>
                <c:pt idx="260">
                  <c:v>52.226707458</c:v>
                </c:pt>
                <c:pt idx="261">
                  <c:v>51.941780090000002</c:v>
                </c:pt>
                <c:pt idx="262">
                  <c:v>51.780418396000002</c:v>
                </c:pt>
                <c:pt idx="263">
                  <c:v>51.869922637999998</c:v>
                </c:pt>
                <c:pt idx="264">
                  <c:v>51.653091431</c:v>
                </c:pt>
                <c:pt idx="265">
                  <c:v>51.651901244999998</c:v>
                </c:pt>
                <c:pt idx="266">
                  <c:v>51.775878906000003</c:v>
                </c:pt>
                <c:pt idx="267">
                  <c:v>51.764152527</c:v>
                </c:pt>
                <c:pt idx="268">
                  <c:v>51.814456939999999</c:v>
                </c:pt>
                <c:pt idx="269">
                  <c:v>51.677085876</c:v>
                </c:pt>
                <c:pt idx="270">
                  <c:v>51.631889342999997</c:v>
                </c:pt>
                <c:pt idx="271">
                  <c:v>51.639366150000001</c:v>
                </c:pt>
                <c:pt idx="272">
                  <c:v>51.675117493000002</c:v>
                </c:pt>
                <c:pt idx="273">
                  <c:v>51.730716704999999</c:v>
                </c:pt>
                <c:pt idx="274">
                  <c:v>51.805511475000003</c:v>
                </c:pt>
                <c:pt idx="275">
                  <c:v>51.905120850000003</c:v>
                </c:pt>
                <c:pt idx="276">
                  <c:v>52.005268096999998</c:v>
                </c:pt>
                <c:pt idx="277">
                  <c:v>51.934349060000002</c:v>
                </c:pt>
                <c:pt idx="278">
                  <c:v>51.835109711000001</c:v>
                </c:pt>
                <c:pt idx="279">
                  <c:v>51.991622925000001</c:v>
                </c:pt>
                <c:pt idx="280">
                  <c:v>52.191604613999999</c:v>
                </c:pt>
                <c:pt idx="281">
                  <c:v>52.232093810999999</c:v>
                </c:pt>
                <c:pt idx="282">
                  <c:v>52.260360718000001</c:v>
                </c:pt>
                <c:pt idx="283">
                  <c:v>52.202548981</c:v>
                </c:pt>
                <c:pt idx="284">
                  <c:v>52.167488098</c:v>
                </c:pt>
                <c:pt idx="285">
                  <c:v>52.041542053000001</c:v>
                </c:pt>
                <c:pt idx="286">
                  <c:v>51.915206908999998</c:v>
                </c:pt>
                <c:pt idx="287">
                  <c:v>51.875747681</c:v>
                </c:pt>
                <c:pt idx="288">
                  <c:v>51.816448211999997</c:v>
                </c:pt>
                <c:pt idx="289">
                  <c:v>51.759620667</c:v>
                </c:pt>
                <c:pt idx="290">
                  <c:v>51.721763611</c:v>
                </c:pt>
                <c:pt idx="291">
                  <c:v>51.631820679</c:v>
                </c:pt>
                <c:pt idx="292">
                  <c:v>51.563587189000003</c:v>
                </c:pt>
                <c:pt idx="293">
                  <c:v>51.546901703000003</c:v>
                </c:pt>
                <c:pt idx="294">
                  <c:v>51.601417542</c:v>
                </c:pt>
                <c:pt idx="295">
                  <c:v>51.550251007</c:v>
                </c:pt>
                <c:pt idx="296">
                  <c:v>51.494796753000003</c:v>
                </c:pt>
                <c:pt idx="297">
                  <c:v>51.192668914999999</c:v>
                </c:pt>
                <c:pt idx="298">
                  <c:v>51.258277892999999</c:v>
                </c:pt>
                <c:pt idx="299">
                  <c:v>51.171295166</c:v>
                </c:pt>
                <c:pt idx="300">
                  <c:v>51.349777222</c:v>
                </c:pt>
                <c:pt idx="301">
                  <c:v>51.873764037999997</c:v>
                </c:pt>
                <c:pt idx="302">
                  <c:v>52.471305846999996</c:v>
                </c:pt>
                <c:pt idx="303">
                  <c:v>52.598693848000003</c:v>
                </c:pt>
                <c:pt idx="304">
                  <c:v>52.479034423999998</c:v>
                </c:pt>
                <c:pt idx="305">
                  <c:v>52.367225646999998</c:v>
                </c:pt>
                <c:pt idx="306">
                  <c:v>52.347396850999999</c:v>
                </c:pt>
                <c:pt idx="307">
                  <c:v>52.227241515999999</c:v>
                </c:pt>
                <c:pt idx="308">
                  <c:v>52.237960815000001</c:v>
                </c:pt>
                <c:pt idx="309">
                  <c:v>52.273040770999998</c:v>
                </c:pt>
                <c:pt idx="310">
                  <c:v>52.212268829000003</c:v>
                </c:pt>
                <c:pt idx="311">
                  <c:v>52.106468200999998</c:v>
                </c:pt>
                <c:pt idx="312">
                  <c:v>52.081954955999997</c:v>
                </c:pt>
                <c:pt idx="313">
                  <c:v>51.934997559000003</c:v>
                </c:pt>
                <c:pt idx="314">
                  <c:v>51.911674499999997</c:v>
                </c:pt>
                <c:pt idx="315">
                  <c:v>52.138442992999998</c:v>
                </c:pt>
                <c:pt idx="316">
                  <c:v>52.463310241999999</c:v>
                </c:pt>
                <c:pt idx="317">
                  <c:v>52.725723266999999</c:v>
                </c:pt>
                <c:pt idx="318">
                  <c:v>52.793899535999998</c:v>
                </c:pt>
                <c:pt idx="319">
                  <c:v>52.642684936999999</c:v>
                </c:pt>
                <c:pt idx="320">
                  <c:v>52.489677428999997</c:v>
                </c:pt>
                <c:pt idx="321">
                  <c:v>52.503307343000003</c:v>
                </c:pt>
                <c:pt idx="322">
                  <c:v>52.456489562999998</c:v>
                </c:pt>
                <c:pt idx="323">
                  <c:v>52.496421814000001</c:v>
                </c:pt>
                <c:pt idx="324">
                  <c:v>52.600173949999999</c:v>
                </c:pt>
                <c:pt idx="325">
                  <c:v>52.724098206000001</c:v>
                </c:pt>
                <c:pt idx="326">
                  <c:v>52.776702880999999</c:v>
                </c:pt>
                <c:pt idx="327">
                  <c:v>52.753074646000002</c:v>
                </c:pt>
                <c:pt idx="328">
                  <c:v>52.747695923000002</c:v>
                </c:pt>
                <c:pt idx="329">
                  <c:v>52.687889099000003</c:v>
                </c:pt>
                <c:pt idx="330">
                  <c:v>52.641216278000002</c:v>
                </c:pt>
                <c:pt idx="331">
                  <c:v>52.645977019999997</c:v>
                </c:pt>
                <c:pt idx="332">
                  <c:v>52.502773285000004</c:v>
                </c:pt>
                <c:pt idx="333">
                  <c:v>52.434371947999999</c:v>
                </c:pt>
                <c:pt idx="334">
                  <c:v>52.124382019000002</c:v>
                </c:pt>
                <c:pt idx="335">
                  <c:v>51.751808167</c:v>
                </c:pt>
                <c:pt idx="336">
                  <c:v>51.591751099</c:v>
                </c:pt>
                <c:pt idx="337">
                  <c:v>51.573955536</c:v>
                </c:pt>
                <c:pt idx="338">
                  <c:v>51.538856506000002</c:v>
                </c:pt>
                <c:pt idx="339">
                  <c:v>51.453903197999999</c:v>
                </c:pt>
                <c:pt idx="340">
                  <c:v>51.308139801000003</c:v>
                </c:pt>
                <c:pt idx="341">
                  <c:v>51.101669311999999</c:v>
                </c:pt>
                <c:pt idx="342">
                  <c:v>51.035705565999997</c:v>
                </c:pt>
                <c:pt idx="343">
                  <c:v>50.986820221000002</c:v>
                </c:pt>
                <c:pt idx="344">
                  <c:v>51.196235657000003</c:v>
                </c:pt>
                <c:pt idx="345">
                  <c:v>51.650192261000001</c:v>
                </c:pt>
                <c:pt idx="346">
                  <c:v>51.892845154</c:v>
                </c:pt>
                <c:pt idx="347">
                  <c:v>51.973831177000001</c:v>
                </c:pt>
                <c:pt idx="348">
                  <c:v>51.971153258999998</c:v>
                </c:pt>
                <c:pt idx="349">
                  <c:v>52.024566649999997</c:v>
                </c:pt>
                <c:pt idx="350">
                  <c:v>52.183227539000001</c:v>
                </c:pt>
                <c:pt idx="351">
                  <c:v>52.153198242000002</c:v>
                </c:pt>
                <c:pt idx="352">
                  <c:v>52.166168212999999</c:v>
                </c:pt>
                <c:pt idx="353">
                  <c:v>51.927116394000002</c:v>
                </c:pt>
                <c:pt idx="354">
                  <c:v>51.865772247000002</c:v>
                </c:pt>
                <c:pt idx="355">
                  <c:v>51.975334167</c:v>
                </c:pt>
                <c:pt idx="356">
                  <c:v>52.027847289999997</c:v>
                </c:pt>
                <c:pt idx="357">
                  <c:v>52.150676726999997</c:v>
                </c:pt>
                <c:pt idx="358">
                  <c:v>51.957382201999998</c:v>
                </c:pt>
                <c:pt idx="359">
                  <c:v>51.747657775999997</c:v>
                </c:pt>
                <c:pt idx="360">
                  <c:v>51.788238524999997</c:v>
                </c:pt>
                <c:pt idx="361">
                  <c:v>51.932205199999999</c:v>
                </c:pt>
                <c:pt idx="362">
                  <c:v>52.118862151999998</c:v>
                </c:pt>
                <c:pt idx="363">
                  <c:v>51.718406676999997</c:v>
                </c:pt>
                <c:pt idx="364">
                  <c:v>51.361564635999997</c:v>
                </c:pt>
                <c:pt idx="365">
                  <c:v>51.708763122999997</c:v>
                </c:pt>
                <c:pt idx="366">
                  <c:v>51.66664505</c:v>
                </c:pt>
                <c:pt idx="367">
                  <c:v>51.447792053000001</c:v>
                </c:pt>
                <c:pt idx="368">
                  <c:v>51.339996337999999</c:v>
                </c:pt>
                <c:pt idx="369">
                  <c:v>51.585884094000001</c:v>
                </c:pt>
                <c:pt idx="370">
                  <c:v>51.686645507999998</c:v>
                </c:pt>
                <c:pt idx="371">
                  <c:v>52.047058104999998</c:v>
                </c:pt>
                <c:pt idx="372">
                  <c:v>52.325820923000002</c:v>
                </c:pt>
                <c:pt idx="373">
                  <c:v>52.552978516000003</c:v>
                </c:pt>
                <c:pt idx="374">
                  <c:v>52.708000183000003</c:v>
                </c:pt>
                <c:pt idx="375">
                  <c:v>52.64226532</c:v>
                </c:pt>
                <c:pt idx="376">
                  <c:v>52.617362976000003</c:v>
                </c:pt>
                <c:pt idx="377">
                  <c:v>52.509292602999999</c:v>
                </c:pt>
                <c:pt idx="378">
                  <c:v>52.485778809000003</c:v>
                </c:pt>
                <c:pt idx="379">
                  <c:v>52.470966339</c:v>
                </c:pt>
                <c:pt idx="380">
                  <c:v>52.542335510000001</c:v>
                </c:pt>
                <c:pt idx="381">
                  <c:v>52.525993346999996</c:v>
                </c:pt>
                <c:pt idx="382">
                  <c:v>52.550880432</c:v>
                </c:pt>
                <c:pt idx="383">
                  <c:v>52.478111267000003</c:v>
                </c:pt>
                <c:pt idx="384">
                  <c:v>52.359458922999998</c:v>
                </c:pt>
                <c:pt idx="385">
                  <c:v>52.570549010999997</c:v>
                </c:pt>
                <c:pt idx="386">
                  <c:v>52.499477386000002</c:v>
                </c:pt>
                <c:pt idx="387">
                  <c:v>52.520946502999998</c:v>
                </c:pt>
                <c:pt idx="388">
                  <c:v>52.061275481999999</c:v>
                </c:pt>
                <c:pt idx="389">
                  <c:v>51.663978577000002</c:v>
                </c:pt>
                <c:pt idx="390">
                  <c:v>51.342189789000003</c:v>
                </c:pt>
                <c:pt idx="391">
                  <c:v>51.119773864999999</c:v>
                </c:pt>
                <c:pt idx="392">
                  <c:v>51.143943786999998</c:v>
                </c:pt>
                <c:pt idx="393">
                  <c:v>51.093547821000001</c:v>
                </c:pt>
                <c:pt idx="394">
                  <c:v>51.258163451999998</c:v>
                </c:pt>
                <c:pt idx="395">
                  <c:v>51.427482605000002</c:v>
                </c:pt>
                <c:pt idx="396">
                  <c:v>51.420288085999999</c:v>
                </c:pt>
                <c:pt idx="397">
                  <c:v>51.565345764</c:v>
                </c:pt>
                <c:pt idx="398">
                  <c:v>51.962051391999999</c:v>
                </c:pt>
                <c:pt idx="399">
                  <c:v>52.126777648999997</c:v>
                </c:pt>
                <c:pt idx="400">
                  <c:v>52.154838562000002</c:v>
                </c:pt>
                <c:pt idx="401">
                  <c:v>52.033252716</c:v>
                </c:pt>
                <c:pt idx="402">
                  <c:v>51.822849273999999</c:v>
                </c:pt>
                <c:pt idx="403">
                  <c:v>51.605293273999997</c:v>
                </c:pt>
                <c:pt idx="404">
                  <c:v>51.514095306000002</c:v>
                </c:pt>
                <c:pt idx="405">
                  <c:v>51.424232482999997</c:v>
                </c:pt>
                <c:pt idx="406">
                  <c:v>51.262916564999998</c:v>
                </c:pt>
                <c:pt idx="407">
                  <c:v>50.743530272999998</c:v>
                </c:pt>
                <c:pt idx="408">
                  <c:v>50.314239502</c:v>
                </c:pt>
                <c:pt idx="409">
                  <c:v>50.131385803000001</c:v>
                </c:pt>
                <c:pt idx="410">
                  <c:v>49.962902069000002</c:v>
                </c:pt>
                <c:pt idx="411">
                  <c:v>50.008281707999998</c:v>
                </c:pt>
                <c:pt idx="412">
                  <c:v>50.171108246000003</c:v>
                </c:pt>
                <c:pt idx="413">
                  <c:v>49.970619202000002</c:v>
                </c:pt>
                <c:pt idx="414">
                  <c:v>49.895103454999997</c:v>
                </c:pt>
                <c:pt idx="415">
                  <c:v>49.798400878999999</c:v>
                </c:pt>
                <c:pt idx="416">
                  <c:v>49.715274811</c:v>
                </c:pt>
                <c:pt idx="417">
                  <c:v>50.032783508000001</c:v>
                </c:pt>
                <c:pt idx="418">
                  <c:v>50.514797211000001</c:v>
                </c:pt>
                <c:pt idx="419">
                  <c:v>51.070682525999999</c:v>
                </c:pt>
                <c:pt idx="420">
                  <c:v>51.411830901999998</c:v>
                </c:pt>
                <c:pt idx="421">
                  <c:v>51.58757782</c:v>
                </c:pt>
                <c:pt idx="422">
                  <c:v>51.780387877999999</c:v>
                </c:pt>
                <c:pt idx="423">
                  <c:v>52.019321441999999</c:v>
                </c:pt>
                <c:pt idx="424">
                  <c:v>52.127510071000003</c:v>
                </c:pt>
                <c:pt idx="425">
                  <c:v>52.181526183999999</c:v>
                </c:pt>
                <c:pt idx="426">
                  <c:v>52.159816741999997</c:v>
                </c:pt>
                <c:pt idx="427">
                  <c:v>51.913925171000002</c:v>
                </c:pt>
                <c:pt idx="428">
                  <c:v>51.729053497000002</c:v>
                </c:pt>
                <c:pt idx="429">
                  <c:v>51.360790252999998</c:v>
                </c:pt>
                <c:pt idx="430">
                  <c:v>50.971935272000003</c:v>
                </c:pt>
                <c:pt idx="431">
                  <c:v>50.787956238</c:v>
                </c:pt>
                <c:pt idx="432">
                  <c:v>50.759941101000003</c:v>
                </c:pt>
                <c:pt idx="433">
                  <c:v>50.845363616999997</c:v>
                </c:pt>
                <c:pt idx="434">
                  <c:v>51.145198821999998</c:v>
                </c:pt>
                <c:pt idx="435">
                  <c:v>51.125133513999998</c:v>
                </c:pt>
                <c:pt idx="436">
                  <c:v>50.898727417000003</c:v>
                </c:pt>
                <c:pt idx="437">
                  <c:v>51.017601012999997</c:v>
                </c:pt>
                <c:pt idx="438">
                  <c:v>50.998786926000001</c:v>
                </c:pt>
                <c:pt idx="439">
                  <c:v>51.119110106999997</c:v>
                </c:pt>
                <c:pt idx="440">
                  <c:v>51.100181579999997</c:v>
                </c:pt>
                <c:pt idx="441">
                  <c:v>51.225822448999999</c:v>
                </c:pt>
                <c:pt idx="442">
                  <c:v>51.682998656999999</c:v>
                </c:pt>
                <c:pt idx="443">
                  <c:v>52.275321959999999</c:v>
                </c:pt>
                <c:pt idx="444">
                  <c:v>52.554641724</c:v>
                </c:pt>
                <c:pt idx="445">
                  <c:v>52.76726532</c:v>
                </c:pt>
                <c:pt idx="446">
                  <c:v>52.997531891000001</c:v>
                </c:pt>
                <c:pt idx="447">
                  <c:v>53.378410338999998</c:v>
                </c:pt>
                <c:pt idx="448">
                  <c:v>53.670715332</c:v>
                </c:pt>
                <c:pt idx="449">
                  <c:v>53.594978333</c:v>
                </c:pt>
                <c:pt idx="450">
                  <c:v>53.363098145000002</c:v>
                </c:pt>
                <c:pt idx="451">
                  <c:v>52.879974365000002</c:v>
                </c:pt>
                <c:pt idx="452">
                  <c:v>52.669075012</c:v>
                </c:pt>
                <c:pt idx="453">
                  <c:v>52.630901336999997</c:v>
                </c:pt>
                <c:pt idx="454">
                  <c:v>52.736152648999997</c:v>
                </c:pt>
                <c:pt idx="455">
                  <c:v>52.708148956000002</c:v>
                </c:pt>
                <c:pt idx="456">
                  <c:v>52.715927123999997</c:v>
                </c:pt>
                <c:pt idx="457">
                  <c:v>52.700656891000001</c:v>
                </c:pt>
                <c:pt idx="458">
                  <c:v>52.773399353000002</c:v>
                </c:pt>
                <c:pt idx="459">
                  <c:v>52.655056000000002</c:v>
                </c:pt>
                <c:pt idx="460">
                  <c:v>52.571578979000002</c:v>
                </c:pt>
                <c:pt idx="461">
                  <c:v>52.525253296000002</c:v>
                </c:pt>
                <c:pt idx="462">
                  <c:v>52.728839874000002</c:v>
                </c:pt>
                <c:pt idx="463">
                  <c:v>52.68680191</c:v>
                </c:pt>
                <c:pt idx="464">
                  <c:v>52.593524932999998</c:v>
                </c:pt>
                <c:pt idx="465">
                  <c:v>52.655715942</c:v>
                </c:pt>
                <c:pt idx="466">
                  <c:v>53.061958312999998</c:v>
                </c:pt>
                <c:pt idx="467">
                  <c:v>53.383197783999996</c:v>
                </c:pt>
                <c:pt idx="468">
                  <c:v>53.600193023999999</c:v>
                </c:pt>
                <c:pt idx="469">
                  <c:v>53.505908966</c:v>
                </c:pt>
                <c:pt idx="470">
                  <c:v>53.327293396000002</c:v>
                </c:pt>
                <c:pt idx="471">
                  <c:v>53.420349121000001</c:v>
                </c:pt>
                <c:pt idx="472">
                  <c:v>53.618389129999997</c:v>
                </c:pt>
                <c:pt idx="473">
                  <c:v>53.410484314000001</c:v>
                </c:pt>
                <c:pt idx="474">
                  <c:v>53.093353270999998</c:v>
                </c:pt>
                <c:pt idx="475">
                  <c:v>52.816562652999998</c:v>
                </c:pt>
                <c:pt idx="476">
                  <c:v>53.220603943</c:v>
                </c:pt>
                <c:pt idx="477">
                  <c:v>53.303993224999999</c:v>
                </c:pt>
                <c:pt idx="478">
                  <c:v>53.181999206999997</c:v>
                </c:pt>
                <c:pt idx="479">
                  <c:v>52.933464049999998</c:v>
                </c:pt>
                <c:pt idx="480">
                  <c:v>52.762088775999999</c:v>
                </c:pt>
                <c:pt idx="481">
                  <c:v>52.601242065000001</c:v>
                </c:pt>
                <c:pt idx="482">
                  <c:v>52.533370972</c:v>
                </c:pt>
                <c:pt idx="483">
                  <c:v>52.179336548000002</c:v>
                </c:pt>
                <c:pt idx="484">
                  <c:v>52.145568848000003</c:v>
                </c:pt>
                <c:pt idx="485">
                  <c:v>52.292736052999999</c:v>
                </c:pt>
                <c:pt idx="486">
                  <c:v>52.351272582999997</c:v>
                </c:pt>
                <c:pt idx="487">
                  <c:v>52.255577086999999</c:v>
                </c:pt>
                <c:pt idx="488">
                  <c:v>52.433898925999998</c:v>
                </c:pt>
                <c:pt idx="489">
                  <c:v>52.670822143999999</c:v>
                </c:pt>
                <c:pt idx="490">
                  <c:v>52.893867493000002</c:v>
                </c:pt>
                <c:pt idx="491">
                  <c:v>53.227600098000003</c:v>
                </c:pt>
                <c:pt idx="492">
                  <c:v>53.117671967</c:v>
                </c:pt>
                <c:pt idx="493">
                  <c:v>53.007907867</c:v>
                </c:pt>
                <c:pt idx="494">
                  <c:v>52.959289550999998</c:v>
                </c:pt>
                <c:pt idx="495">
                  <c:v>52.680519103999998</c:v>
                </c:pt>
                <c:pt idx="496">
                  <c:v>52.603366852000001</c:v>
                </c:pt>
                <c:pt idx="497">
                  <c:v>52.359092711999999</c:v>
                </c:pt>
                <c:pt idx="498">
                  <c:v>52.109996795999997</c:v>
                </c:pt>
                <c:pt idx="499">
                  <c:v>51.952537536999998</c:v>
                </c:pt>
                <c:pt idx="500">
                  <c:v>51.919792174999998</c:v>
                </c:pt>
                <c:pt idx="501">
                  <c:v>51.806388855000002</c:v>
                </c:pt>
                <c:pt idx="502">
                  <c:v>51.612045287999997</c:v>
                </c:pt>
                <c:pt idx="503">
                  <c:v>51.248657227000002</c:v>
                </c:pt>
                <c:pt idx="504">
                  <c:v>51.221389770999998</c:v>
                </c:pt>
                <c:pt idx="505">
                  <c:v>51.204391479000002</c:v>
                </c:pt>
                <c:pt idx="506">
                  <c:v>50.879615784000002</c:v>
                </c:pt>
                <c:pt idx="507">
                  <c:v>50.702041626000003</c:v>
                </c:pt>
                <c:pt idx="508">
                  <c:v>50.724987030000001</c:v>
                </c:pt>
                <c:pt idx="509">
                  <c:v>50.557636260999999</c:v>
                </c:pt>
                <c:pt idx="510">
                  <c:v>50.388961792000003</c:v>
                </c:pt>
                <c:pt idx="511">
                  <c:v>50.230430603000002</c:v>
                </c:pt>
                <c:pt idx="512">
                  <c:v>50.096412659000002</c:v>
                </c:pt>
                <c:pt idx="513">
                  <c:v>50.344200133999998</c:v>
                </c:pt>
                <c:pt idx="514">
                  <c:v>50.820632934999999</c:v>
                </c:pt>
                <c:pt idx="515">
                  <c:v>51.277782440000003</c:v>
                </c:pt>
                <c:pt idx="516">
                  <c:v>51.585494994999998</c:v>
                </c:pt>
                <c:pt idx="517">
                  <c:v>51.781581879000001</c:v>
                </c:pt>
                <c:pt idx="518">
                  <c:v>51.769916533999996</c:v>
                </c:pt>
                <c:pt idx="519">
                  <c:v>51.787948608000001</c:v>
                </c:pt>
                <c:pt idx="520">
                  <c:v>51.911468505999999</c:v>
                </c:pt>
                <c:pt idx="521">
                  <c:v>51.959232329999999</c:v>
                </c:pt>
                <c:pt idx="522">
                  <c:v>51.830730438000003</c:v>
                </c:pt>
                <c:pt idx="523">
                  <c:v>51.652736664000003</c:v>
                </c:pt>
                <c:pt idx="524">
                  <c:v>51.531768798999998</c:v>
                </c:pt>
                <c:pt idx="525">
                  <c:v>51.488647460999999</c:v>
                </c:pt>
                <c:pt idx="526">
                  <c:v>51.415710449000002</c:v>
                </c:pt>
                <c:pt idx="527">
                  <c:v>51.211154938</c:v>
                </c:pt>
                <c:pt idx="528">
                  <c:v>50.979324341000002</c:v>
                </c:pt>
                <c:pt idx="529">
                  <c:v>50.765533447000003</c:v>
                </c:pt>
                <c:pt idx="530">
                  <c:v>50.491409302000001</c:v>
                </c:pt>
                <c:pt idx="531">
                  <c:v>50.200187683000003</c:v>
                </c:pt>
                <c:pt idx="532">
                  <c:v>50.098953246999997</c:v>
                </c:pt>
                <c:pt idx="533">
                  <c:v>49.994377135999997</c:v>
                </c:pt>
                <c:pt idx="534">
                  <c:v>49.839332581000001</c:v>
                </c:pt>
                <c:pt idx="535">
                  <c:v>49.873622894</c:v>
                </c:pt>
                <c:pt idx="536">
                  <c:v>50.039268493999998</c:v>
                </c:pt>
                <c:pt idx="537">
                  <c:v>50.292568207000002</c:v>
                </c:pt>
                <c:pt idx="538">
                  <c:v>50.725990295000003</c:v>
                </c:pt>
                <c:pt idx="539">
                  <c:v>51.105567932</c:v>
                </c:pt>
                <c:pt idx="540">
                  <c:v>51.345294952000003</c:v>
                </c:pt>
                <c:pt idx="541">
                  <c:v>51.66336441</c:v>
                </c:pt>
                <c:pt idx="542">
                  <c:v>52.034645081000001</c:v>
                </c:pt>
                <c:pt idx="543">
                  <c:v>52.298240661999998</c:v>
                </c:pt>
                <c:pt idx="544">
                  <c:v>52.308605194000002</c:v>
                </c:pt>
                <c:pt idx="545">
                  <c:v>52.246746063000003</c:v>
                </c:pt>
                <c:pt idx="546">
                  <c:v>52.19695282</c:v>
                </c:pt>
                <c:pt idx="547">
                  <c:v>52.122192382999998</c:v>
                </c:pt>
                <c:pt idx="548">
                  <c:v>51.909545897999998</c:v>
                </c:pt>
                <c:pt idx="549">
                  <c:v>51.481777190999999</c:v>
                </c:pt>
                <c:pt idx="550">
                  <c:v>51.224609375</c:v>
                </c:pt>
                <c:pt idx="551">
                  <c:v>51.212310791</c:v>
                </c:pt>
                <c:pt idx="552">
                  <c:v>51.399654388000002</c:v>
                </c:pt>
                <c:pt idx="553">
                  <c:v>51.484565734999997</c:v>
                </c:pt>
                <c:pt idx="554">
                  <c:v>51.194786071999999</c:v>
                </c:pt>
                <c:pt idx="555">
                  <c:v>50.703414917000003</c:v>
                </c:pt>
                <c:pt idx="556">
                  <c:v>50.290779114000003</c:v>
                </c:pt>
                <c:pt idx="557">
                  <c:v>50.133224487</c:v>
                </c:pt>
                <c:pt idx="558">
                  <c:v>50.013523102000001</c:v>
                </c:pt>
                <c:pt idx="559">
                  <c:v>50.019664763999998</c:v>
                </c:pt>
                <c:pt idx="560">
                  <c:v>50.312404633</c:v>
                </c:pt>
                <c:pt idx="561">
                  <c:v>50.757743834999999</c:v>
                </c:pt>
                <c:pt idx="562">
                  <c:v>51.444595337000003</c:v>
                </c:pt>
                <c:pt idx="563">
                  <c:v>51.896102904999999</c:v>
                </c:pt>
                <c:pt idx="564">
                  <c:v>52.252048492</c:v>
                </c:pt>
                <c:pt idx="565">
                  <c:v>52.513236999999997</c:v>
                </c:pt>
                <c:pt idx="566">
                  <c:v>52.604194640999999</c:v>
                </c:pt>
                <c:pt idx="567">
                  <c:v>52.782608031999999</c:v>
                </c:pt>
                <c:pt idx="568">
                  <c:v>52.935585021999998</c:v>
                </c:pt>
                <c:pt idx="569">
                  <c:v>52.846092224000003</c:v>
                </c:pt>
                <c:pt idx="570">
                  <c:v>52.700111389</c:v>
                </c:pt>
                <c:pt idx="571">
                  <c:v>52.627784728999998</c:v>
                </c:pt>
                <c:pt idx="572">
                  <c:v>52.313983917000002</c:v>
                </c:pt>
                <c:pt idx="573">
                  <c:v>51.808132172000001</c:v>
                </c:pt>
                <c:pt idx="574">
                  <c:v>51.642906189000001</c:v>
                </c:pt>
                <c:pt idx="575">
                  <c:v>51.360435486</c:v>
                </c:pt>
                <c:pt idx="576">
                  <c:v>51.163646698000001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1B0-4F76-8692-E8BC9124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7872"/>
        <c:axId val="146689408"/>
      </c:lineChart>
      <c:dateAx>
        <c:axId val="1466878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6894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689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6878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VIBRATION &amp; LUBE OIL 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MTD'!$BF$9</c:f>
              <c:strCache>
                <c:ptCount val="1"/>
                <c:pt idx="0">
                  <c:v>58TI3232.PV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MTD'!$BF$10:$BF$778</c:f>
              <c:numCache>
                <c:formatCode>0.00</c:formatCode>
                <c:ptCount val="769"/>
                <c:pt idx="0">
                  <c:v>70.530334472999996</c:v>
                </c:pt>
                <c:pt idx="1">
                  <c:v>70.631164550999998</c:v>
                </c:pt>
                <c:pt idx="2">
                  <c:v>70.687294006000002</c:v>
                </c:pt>
                <c:pt idx="3">
                  <c:v>70.605796814000001</c:v>
                </c:pt>
                <c:pt idx="4">
                  <c:v>70.592254639000004</c:v>
                </c:pt>
                <c:pt idx="5">
                  <c:v>70.663726807000003</c:v>
                </c:pt>
                <c:pt idx="6">
                  <c:v>70.355895996000001</c:v>
                </c:pt>
                <c:pt idx="7">
                  <c:v>70.151748656999999</c:v>
                </c:pt>
                <c:pt idx="8">
                  <c:v>70.320907593000001</c:v>
                </c:pt>
                <c:pt idx="9">
                  <c:v>70.464996338000006</c:v>
                </c:pt>
                <c:pt idx="10">
                  <c:v>70.482757567999997</c:v>
                </c:pt>
                <c:pt idx="11">
                  <c:v>70.359375</c:v>
                </c:pt>
                <c:pt idx="12">
                  <c:v>70.339256286999998</c:v>
                </c:pt>
                <c:pt idx="13">
                  <c:v>70.213638306000007</c:v>
                </c:pt>
                <c:pt idx="14">
                  <c:v>70.315361022999994</c:v>
                </c:pt>
                <c:pt idx="15">
                  <c:v>70.468505859000004</c:v>
                </c:pt>
                <c:pt idx="16">
                  <c:v>70.493698120000005</c:v>
                </c:pt>
                <c:pt idx="17">
                  <c:v>70.453163146999998</c:v>
                </c:pt>
                <c:pt idx="18">
                  <c:v>70.405822753999999</c:v>
                </c:pt>
                <c:pt idx="19">
                  <c:v>70.285293578999998</c:v>
                </c:pt>
                <c:pt idx="20">
                  <c:v>70.039108275999993</c:v>
                </c:pt>
                <c:pt idx="21">
                  <c:v>70.146766662999994</c:v>
                </c:pt>
                <c:pt idx="22">
                  <c:v>70.242370605000005</c:v>
                </c:pt>
                <c:pt idx="23">
                  <c:v>70.189926146999994</c:v>
                </c:pt>
                <c:pt idx="24">
                  <c:v>70.221984863000003</c:v>
                </c:pt>
                <c:pt idx="25">
                  <c:v>70.169883728000002</c:v>
                </c:pt>
                <c:pt idx="26">
                  <c:v>69.995079040999997</c:v>
                </c:pt>
                <c:pt idx="27">
                  <c:v>69.923507689999994</c:v>
                </c:pt>
                <c:pt idx="28">
                  <c:v>69.913284301999994</c:v>
                </c:pt>
                <c:pt idx="29">
                  <c:v>69.984863281000003</c:v>
                </c:pt>
                <c:pt idx="30">
                  <c:v>70.069839478000006</c:v>
                </c:pt>
                <c:pt idx="31">
                  <c:v>69.853591918999996</c:v>
                </c:pt>
                <c:pt idx="32">
                  <c:v>70.101654053000004</c:v>
                </c:pt>
                <c:pt idx="33">
                  <c:v>70.138755798000005</c:v>
                </c:pt>
                <c:pt idx="34">
                  <c:v>70.341629028</c:v>
                </c:pt>
                <c:pt idx="35">
                  <c:v>70.403579711999996</c:v>
                </c:pt>
                <c:pt idx="36">
                  <c:v>70.547729492000002</c:v>
                </c:pt>
                <c:pt idx="37">
                  <c:v>70.693603515999996</c:v>
                </c:pt>
                <c:pt idx="38">
                  <c:v>70.748313904</c:v>
                </c:pt>
                <c:pt idx="39">
                  <c:v>70.761611938000001</c:v>
                </c:pt>
                <c:pt idx="40">
                  <c:v>70.755470275999997</c:v>
                </c:pt>
                <c:pt idx="41">
                  <c:v>70.666633606000005</c:v>
                </c:pt>
                <c:pt idx="42">
                  <c:v>70.655029296999999</c:v>
                </c:pt>
                <c:pt idx="43">
                  <c:v>70.554519653</c:v>
                </c:pt>
                <c:pt idx="44">
                  <c:v>70.594520568999997</c:v>
                </c:pt>
                <c:pt idx="45">
                  <c:v>70.533279418999996</c:v>
                </c:pt>
                <c:pt idx="46">
                  <c:v>70.542846679999997</c:v>
                </c:pt>
                <c:pt idx="47">
                  <c:v>70.410125731999997</c:v>
                </c:pt>
                <c:pt idx="48">
                  <c:v>70.315231323000006</c:v>
                </c:pt>
                <c:pt idx="49">
                  <c:v>70.372787475999999</c:v>
                </c:pt>
                <c:pt idx="50">
                  <c:v>70.472320557000003</c:v>
                </c:pt>
                <c:pt idx="51">
                  <c:v>70.561157226999995</c:v>
                </c:pt>
                <c:pt idx="52">
                  <c:v>70.409194946</c:v>
                </c:pt>
                <c:pt idx="53">
                  <c:v>70.369194031000006</c:v>
                </c:pt>
                <c:pt idx="54">
                  <c:v>70.380943298000005</c:v>
                </c:pt>
                <c:pt idx="55">
                  <c:v>70.404449463000006</c:v>
                </c:pt>
                <c:pt idx="56">
                  <c:v>70.470611571999996</c:v>
                </c:pt>
                <c:pt idx="57">
                  <c:v>70.409240722999996</c:v>
                </c:pt>
                <c:pt idx="58">
                  <c:v>70.482635497999993</c:v>
                </c:pt>
                <c:pt idx="59">
                  <c:v>70.510269164999997</c:v>
                </c:pt>
                <c:pt idx="60">
                  <c:v>70.497596740999995</c:v>
                </c:pt>
                <c:pt idx="61">
                  <c:v>70.478012085000003</c:v>
                </c:pt>
                <c:pt idx="62">
                  <c:v>70.438247681000007</c:v>
                </c:pt>
                <c:pt idx="63">
                  <c:v>70.528442382999998</c:v>
                </c:pt>
                <c:pt idx="64">
                  <c:v>70.523971558</c:v>
                </c:pt>
                <c:pt idx="65">
                  <c:v>70.542999268000003</c:v>
                </c:pt>
                <c:pt idx="66">
                  <c:v>70.390083313000005</c:v>
                </c:pt>
                <c:pt idx="67">
                  <c:v>70.556838988999999</c:v>
                </c:pt>
                <c:pt idx="68">
                  <c:v>70.610778808999996</c:v>
                </c:pt>
                <c:pt idx="69">
                  <c:v>70.520248413000004</c:v>
                </c:pt>
                <c:pt idx="70">
                  <c:v>70.612228393999999</c:v>
                </c:pt>
                <c:pt idx="71">
                  <c:v>70.733261107999994</c:v>
                </c:pt>
                <c:pt idx="72">
                  <c:v>70.656044006000002</c:v>
                </c:pt>
                <c:pt idx="73">
                  <c:v>70.798072814999998</c:v>
                </c:pt>
                <c:pt idx="74">
                  <c:v>70.693588257000002</c:v>
                </c:pt>
                <c:pt idx="75">
                  <c:v>70.513442992999998</c:v>
                </c:pt>
                <c:pt idx="76">
                  <c:v>70.544113159000005</c:v>
                </c:pt>
                <c:pt idx="77">
                  <c:v>70.538566588999998</c:v>
                </c:pt>
                <c:pt idx="78">
                  <c:v>70.508949279999996</c:v>
                </c:pt>
                <c:pt idx="79">
                  <c:v>70.435302734000004</c:v>
                </c:pt>
                <c:pt idx="80">
                  <c:v>70.569168090999995</c:v>
                </c:pt>
                <c:pt idx="81">
                  <c:v>70.804336547999995</c:v>
                </c:pt>
                <c:pt idx="82">
                  <c:v>70.786064147999994</c:v>
                </c:pt>
                <c:pt idx="83">
                  <c:v>70.766311646000005</c:v>
                </c:pt>
                <c:pt idx="84">
                  <c:v>70.763442992999998</c:v>
                </c:pt>
                <c:pt idx="85">
                  <c:v>70.784927367999998</c:v>
                </c:pt>
                <c:pt idx="86">
                  <c:v>70.817337035999998</c:v>
                </c:pt>
                <c:pt idx="87">
                  <c:v>70.768432617000002</c:v>
                </c:pt>
                <c:pt idx="88">
                  <c:v>70.737129210999996</c:v>
                </c:pt>
                <c:pt idx="89">
                  <c:v>70.739273071</c:v>
                </c:pt>
                <c:pt idx="90">
                  <c:v>70.747184752999999</c:v>
                </c:pt>
                <c:pt idx="91">
                  <c:v>70.732513428000004</c:v>
                </c:pt>
                <c:pt idx="92">
                  <c:v>70.765480041999993</c:v>
                </c:pt>
                <c:pt idx="93">
                  <c:v>70.697181701999995</c:v>
                </c:pt>
                <c:pt idx="94">
                  <c:v>70.642242432000003</c:v>
                </c:pt>
                <c:pt idx="95">
                  <c:v>70.730941771999994</c:v>
                </c:pt>
                <c:pt idx="96">
                  <c:v>70.645339965999995</c:v>
                </c:pt>
                <c:pt idx="97">
                  <c:v>70.768203735</c:v>
                </c:pt>
                <c:pt idx="98">
                  <c:v>70.810035705999994</c:v>
                </c:pt>
                <c:pt idx="99">
                  <c:v>70.781005859000004</c:v>
                </c:pt>
                <c:pt idx="100">
                  <c:v>70.761215210000003</c:v>
                </c:pt>
                <c:pt idx="101">
                  <c:v>70.798835753999995</c:v>
                </c:pt>
                <c:pt idx="102">
                  <c:v>70.809631347999996</c:v>
                </c:pt>
                <c:pt idx="103">
                  <c:v>70.809242248999993</c:v>
                </c:pt>
                <c:pt idx="104">
                  <c:v>70.767471313000001</c:v>
                </c:pt>
                <c:pt idx="105">
                  <c:v>70.739654540999993</c:v>
                </c:pt>
                <c:pt idx="106">
                  <c:v>70.759040833</c:v>
                </c:pt>
                <c:pt idx="107">
                  <c:v>70.621604919000006</c:v>
                </c:pt>
                <c:pt idx="108">
                  <c:v>70.530265807999996</c:v>
                </c:pt>
                <c:pt idx="109">
                  <c:v>70.604309082</c:v>
                </c:pt>
                <c:pt idx="110">
                  <c:v>70.669967650999993</c:v>
                </c:pt>
                <c:pt idx="111">
                  <c:v>70.708404540999993</c:v>
                </c:pt>
                <c:pt idx="112">
                  <c:v>70.701522827000005</c:v>
                </c:pt>
                <c:pt idx="113">
                  <c:v>70.712295531999999</c:v>
                </c:pt>
                <c:pt idx="114">
                  <c:v>70.717056274000001</c:v>
                </c:pt>
                <c:pt idx="115">
                  <c:v>70.749771117999998</c:v>
                </c:pt>
                <c:pt idx="116">
                  <c:v>70.659133910999998</c:v>
                </c:pt>
                <c:pt idx="117">
                  <c:v>70.618110657000003</c:v>
                </c:pt>
                <c:pt idx="118">
                  <c:v>70.611831664999997</c:v>
                </c:pt>
                <c:pt idx="119">
                  <c:v>70.677688599000007</c:v>
                </c:pt>
                <c:pt idx="120">
                  <c:v>70.650184631000002</c:v>
                </c:pt>
                <c:pt idx="121">
                  <c:v>70.665260314999998</c:v>
                </c:pt>
                <c:pt idx="122">
                  <c:v>70.745819092000005</c:v>
                </c:pt>
                <c:pt idx="123">
                  <c:v>70.706657410000005</c:v>
                </c:pt>
                <c:pt idx="124">
                  <c:v>70.881736755000006</c:v>
                </c:pt>
                <c:pt idx="125">
                  <c:v>70.839385985999996</c:v>
                </c:pt>
                <c:pt idx="126">
                  <c:v>70.716918945000003</c:v>
                </c:pt>
                <c:pt idx="127">
                  <c:v>70.661026000999996</c:v>
                </c:pt>
                <c:pt idx="128">
                  <c:v>70.761108398000005</c:v>
                </c:pt>
                <c:pt idx="129">
                  <c:v>70.739715575999995</c:v>
                </c:pt>
                <c:pt idx="130">
                  <c:v>70.668937682999996</c:v>
                </c:pt>
                <c:pt idx="131">
                  <c:v>70.475677489999995</c:v>
                </c:pt>
                <c:pt idx="132">
                  <c:v>70.510604857999994</c:v>
                </c:pt>
                <c:pt idx="133">
                  <c:v>70.436790466000005</c:v>
                </c:pt>
                <c:pt idx="134">
                  <c:v>70.411361693999993</c:v>
                </c:pt>
                <c:pt idx="135">
                  <c:v>70.525245666999993</c:v>
                </c:pt>
                <c:pt idx="136">
                  <c:v>70.625152588000006</c:v>
                </c:pt>
                <c:pt idx="137">
                  <c:v>70.693534850999995</c:v>
                </c:pt>
                <c:pt idx="138">
                  <c:v>70.490615844999994</c:v>
                </c:pt>
                <c:pt idx="139">
                  <c:v>70.429603576999995</c:v>
                </c:pt>
                <c:pt idx="140">
                  <c:v>70.560264587000006</c:v>
                </c:pt>
                <c:pt idx="141">
                  <c:v>70.576416015999996</c:v>
                </c:pt>
                <c:pt idx="142">
                  <c:v>70.568222046000002</c:v>
                </c:pt>
                <c:pt idx="143">
                  <c:v>70.608291625999996</c:v>
                </c:pt>
                <c:pt idx="144">
                  <c:v>70.553909301999994</c:v>
                </c:pt>
                <c:pt idx="145">
                  <c:v>70.508163452000005</c:v>
                </c:pt>
                <c:pt idx="146">
                  <c:v>70.509063721000004</c:v>
                </c:pt>
                <c:pt idx="147">
                  <c:v>70.510467528999996</c:v>
                </c:pt>
                <c:pt idx="148">
                  <c:v>70.620117187999995</c:v>
                </c:pt>
                <c:pt idx="149">
                  <c:v>70.640983582000004</c:v>
                </c:pt>
                <c:pt idx="150">
                  <c:v>70.650238036999994</c:v>
                </c:pt>
                <c:pt idx="151">
                  <c:v>70.547874450999998</c:v>
                </c:pt>
                <c:pt idx="152">
                  <c:v>70.566665649000001</c:v>
                </c:pt>
                <c:pt idx="153">
                  <c:v>70.779907226999995</c:v>
                </c:pt>
                <c:pt idx="154">
                  <c:v>70.922424316000004</c:v>
                </c:pt>
                <c:pt idx="155">
                  <c:v>70.860542296999995</c:v>
                </c:pt>
                <c:pt idx="156">
                  <c:v>70.795219420999999</c:v>
                </c:pt>
                <c:pt idx="157">
                  <c:v>70.780342102000006</c:v>
                </c:pt>
                <c:pt idx="158">
                  <c:v>70.854545592999997</c:v>
                </c:pt>
                <c:pt idx="159">
                  <c:v>70.8359375</c:v>
                </c:pt>
                <c:pt idx="160">
                  <c:v>70.819290160999998</c:v>
                </c:pt>
                <c:pt idx="161">
                  <c:v>70.784484863000003</c:v>
                </c:pt>
                <c:pt idx="162">
                  <c:v>70.772109985</c:v>
                </c:pt>
                <c:pt idx="163">
                  <c:v>70.843017578000001</c:v>
                </c:pt>
                <c:pt idx="164">
                  <c:v>70.880371093999997</c:v>
                </c:pt>
                <c:pt idx="165">
                  <c:v>70.877319335999999</c:v>
                </c:pt>
                <c:pt idx="166">
                  <c:v>70.889953613000003</c:v>
                </c:pt>
                <c:pt idx="167">
                  <c:v>70.919700622999997</c:v>
                </c:pt>
                <c:pt idx="168">
                  <c:v>70.870445251000007</c:v>
                </c:pt>
                <c:pt idx="169">
                  <c:v>70.891754149999997</c:v>
                </c:pt>
                <c:pt idx="170">
                  <c:v>70.914436339999995</c:v>
                </c:pt>
                <c:pt idx="171">
                  <c:v>70.864143372000001</c:v>
                </c:pt>
                <c:pt idx="172">
                  <c:v>70.882713318</c:v>
                </c:pt>
                <c:pt idx="173">
                  <c:v>70.831344603999995</c:v>
                </c:pt>
                <c:pt idx="174">
                  <c:v>70.778976439999994</c:v>
                </c:pt>
                <c:pt idx="175">
                  <c:v>70.916221618999998</c:v>
                </c:pt>
                <c:pt idx="176">
                  <c:v>70.875396729000002</c:v>
                </c:pt>
                <c:pt idx="177">
                  <c:v>70.810691833000007</c:v>
                </c:pt>
                <c:pt idx="178">
                  <c:v>70.783561707000004</c:v>
                </c:pt>
                <c:pt idx="179">
                  <c:v>70.817779540999993</c:v>
                </c:pt>
                <c:pt idx="180">
                  <c:v>70.828353882000002</c:v>
                </c:pt>
                <c:pt idx="181">
                  <c:v>70.996337890999996</c:v>
                </c:pt>
                <c:pt idx="182">
                  <c:v>70.874191284000005</c:v>
                </c:pt>
                <c:pt idx="183">
                  <c:v>71.030975342000005</c:v>
                </c:pt>
                <c:pt idx="184">
                  <c:v>70.97984314</c:v>
                </c:pt>
                <c:pt idx="185">
                  <c:v>70.947296143000003</c:v>
                </c:pt>
                <c:pt idx="186">
                  <c:v>70.887756347999996</c:v>
                </c:pt>
                <c:pt idx="187">
                  <c:v>70.834342957000004</c:v>
                </c:pt>
                <c:pt idx="188">
                  <c:v>70.869094849000007</c:v>
                </c:pt>
                <c:pt idx="189">
                  <c:v>70.873908997000001</c:v>
                </c:pt>
                <c:pt idx="190">
                  <c:v>70.988487243999998</c:v>
                </c:pt>
                <c:pt idx="191">
                  <c:v>70.891632079999994</c:v>
                </c:pt>
                <c:pt idx="192">
                  <c:v>70.856048584000007</c:v>
                </c:pt>
                <c:pt idx="193">
                  <c:v>70.852668761999993</c:v>
                </c:pt>
                <c:pt idx="194">
                  <c:v>70.868629455999994</c:v>
                </c:pt>
                <c:pt idx="195">
                  <c:v>70.690246582</c:v>
                </c:pt>
                <c:pt idx="196">
                  <c:v>70.766525268999999</c:v>
                </c:pt>
                <c:pt idx="197">
                  <c:v>70.731582642000006</c:v>
                </c:pt>
                <c:pt idx="198">
                  <c:v>70.608489989999995</c:v>
                </c:pt>
                <c:pt idx="199">
                  <c:v>70.574920653999996</c:v>
                </c:pt>
                <c:pt idx="200">
                  <c:v>70.546096801999994</c:v>
                </c:pt>
                <c:pt idx="201">
                  <c:v>70.429275512999993</c:v>
                </c:pt>
                <c:pt idx="202">
                  <c:v>70.608718871999997</c:v>
                </c:pt>
                <c:pt idx="203">
                  <c:v>70.682037354000002</c:v>
                </c:pt>
                <c:pt idx="204">
                  <c:v>70.703399657999995</c:v>
                </c:pt>
                <c:pt idx="205">
                  <c:v>70.670822143999999</c:v>
                </c:pt>
                <c:pt idx="206">
                  <c:v>70.662040709999999</c:v>
                </c:pt>
                <c:pt idx="207">
                  <c:v>70.695243834999999</c:v>
                </c:pt>
                <c:pt idx="208">
                  <c:v>70.761932372999993</c:v>
                </c:pt>
                <c:pt idx="209">
                  <c:v>70.753318786999998</c:v>
                </c:pt>
                <c:pt idx="210">
                  <c:v>70.730766295999999</c:v>
                </c:pt>
                <c:pt idx="211">
                  <c:v>70.648803710999999</c:v>
                </c:pt>
                <c:pt idx="212">
                  <c:v>70.666992187999995</c:v>
                </c:pt>
                <c:pt idx="213">
                  <c:v>70.600265503000003</c:v>
                </c:pt>
                <c:pt idx="214">
                  <c:v>70.752334594999994</c:v>
                </c:pt>
                <c:pt idx="215">
                  <c:v>70.724205017000003</c:v>
                </c:pt>
                <c:pt idx="216">
                  <c:v>70.739227295000006</c:v>
                </c:pt>
                <c:pt idx="217">
                  <c:v>70.835861206000004</c:v>
                </c:pt>
                <c:pt idx="218">
                  <c:v>70.728790282999995</c:v>
                </c:pt>
                <c:pt idx="219">
                  <c:v>70.766891478999995</c:v>
                </c:pt>
                <c:pt idx="220">
                  <c:v>70.634887695000003</c:v>
                </c:pt>
                <c:pt idx="221">
                  <c:v>70.647247313999998</c:v>
                </c:pt>
                <c:pt idx="222">
                  <c:v>70.796531677000004</c:v>
                </c:pt>
                <c:pt idx="223">
                  <c:v>70.800430297999995</c:v>
                </c:pt>
                <c:pt idx="224">
                  <c:v>70.796325683999996</c:v>
                </c:pt>
                <c:pt idx="225">
                  <c:v>70.698814392000003</c:v>
                </c:pt>
                <c:pt idx="226">
                  <c:v>70.689056395999998</c:v>
                </c:pt>
                <c:pt idx="227">
                  <c:v>70.718368530000006</c:v>
                </c:pt>
                <c:pt idx="228">
                  <c:v>70.613914489999999</c:v>
                </c:pt>
                <c:pt idx="229">
                  <c:v>70.740783691000004</c:v>
                </c:pt>
                <c:pt idx="230">
                  <c:v>70.691528320000003</c:v>
                </c:pt>
                <c:pt idx="231">
                  <c:v>70.698654175000001</c:v>
                </c:pt>
                <c:pt idx="232">
                  <c:v>70.730506896999998</c:v>
                </c:pt>
                <c:pt idx="233">
                  <c:v>70.688415527000004</c:v>
                </c:pt>
                <c:pt idx="234">
                  <c:v>70.690002440000001</c:v>
                </c:pt>
                <c:pt idx="235">
                  <c:v>70.712600707999997</c:v>
                </c:pt>
                <c:pt idx="236">
                  <c:v>70.714706421000002</c:v>
                </c:pt>
                <c:pt idx="237">
                  <c:v>70.70375061</c:v>
                </c:pt>
                <c:pt idx="238">
                  <c:v>70.73046875</c:v>
                </c:pt>
                <c:pt idx="239">
                  <c:v>70.815414429</c:v>
                </c:pt>
                <c:pt idx="240">
                  <c:v>70.629623413000004</c:v>
                </c:pt>
                <c:pt idx="241">
                  <c:v>70.627029418999996</c:v>
                </c:pt>
                <c:pt idx="242">
                  <c:v>70.733337402000004</c:v>
                </c:pt>
                <c:pt idx="243">
                  <c:v>70.741249084000003</c:v>
                </c:pt>
                <c:pt idx="244">
                  <c:v>70.658721924000005</c:v>
                </c:pt>
                <c:pt idx="245">
                  <c:v>70.804626464999998</c:v>
                </c:pt>
                <c:pt idx="246">
                  <c:v>70.836807250999996</c:v>
                </c:pt>
                <c:pt idx="247">
                  <c:v>70.823959350999999</c:v>
                </c:pt>
                <c:pt idx="248">
                  <c:v>70.813461304</c:v>
                </c:pt>
                <c:pt idx="249">
                  <c:v>70.851028442</c:v>
                </c:pt>
                <c:pt idx="250">
                  <c:v>70.737854003999999</c:v>
                </c:pt>
                <c:pt idx="251">
                  <c:v>70.622985839999998</c:v>
                </c:pt>
                <c:pt idx="252">
                  <c:v>70.556747436999999</c:v>
                </c:pt>
                <c:pt idx="253">
                  <c:v>70.556243895999998</c:v>
                </c:pt>
                <c:pt idx="254">
                  <c:v>70.521743774000001</c:v>
                </c:pt>
                <c:pt idx="255">
                  <c:v>70.547691345000004</c:v>
                </c:pt>
                <c:pt idx="256">
                  <c:v>70.521247864000003</c:v>
                </c:pt>
                <c:pt idx="257">
                  <c:v>70.557083129999995</c:v>
                </c:pt>
                <c:pt idx="258">
                  <c:v>70.641021729000002</c:v>
                </c:pt>
                <c:pt idx="259">
                  <c:v>70.698883057000003</c:v>
                </c:pt>
                <c:pt idx="260">
                  <c:v>70.656974792</c:v>
                </c:pt>
                <c:pt idx="261">
                  <c:v>70.586578368999994</c:v>
                </c:pt>
                <c:pt idx="262">
                  <c:v>70.636329650999997</c:v>
                </c:pt>
                <c:pt idx="263">
                  <c:v>70.733428954999994</c:v>
                </c:pt>
                <c:pt idx="264">
                  <c:v>70.587387085000003</c:v>
                </c:pt>
                <c:pt idx="265">
                  <c:v>70.700134277000004</c:v>
                </c:pt>
                <c:pt idx="266">
                  <c:v>70.838554381999998</c:v>
                </c:pt>
                <c:pt idx="267">
                  <c:v>70.835357665999993</c:v>
                </c:pt>
                <c:pt idx="268">
                  <c:v>70.823898314999994</c:v>
                </c:pt>
                <c:pt idx="269">
                  <c:v>70.826614379999995</c:v>
                </c:pt>
                <c:pt idx="270">
                  <c:v>70.831054687999995</c:v>
                </c:pt>
                <c:pt idx="271">
                  <c:v>70.826019286999994</c:v>
                </c:pt>
                <c:pt idx="272">
                  <c:v>70.815078735</c:v>
                </c:pt>
                <c:pt idx="273">
                  <c:v>70.756561278999996</c:v>
                </c:pt>
                <c:pt idx="274">
                  <c:v>70.562347411999994</c:v>
                </c:pt>
                <c:pt idx="275">
                  <c:v>70.406021117999998</c:v>
                </c:pt>
                <c:pt idx="276">
                  <c:v>70.383811950999998</c:v>
                </c:pt>
                <c:pt idx="277">
                  <c:v>70.230850219999994</c:v>
                </c:pt>
                <c:pt idx="278">
                  <c:v>70.270965575999995</c:v>
                </c:pt>
                <c:pt idx="279">
                  <c:v>70.361930846999996</c:v>
                </c:pt>
                <c:pt idx="280">
                  <c:v>70.549484253000003</c:v>
                </c:pt>
                <c:pt idx="281">
                  <c:v>70.636306762999993</c:v>
                </c:pt>
                <c:pt idx="282">
                  <c:v>70.651321410999998</c:v>
                </c:pt>
                <c:pt idx="283">
                  <c:v>70.599487304999997</c:v>
                </c:pt>
                <c:pt idx="284">
                  <c:v>70.593444824000002</c:v>
                </c:pt>
                <c:pt idx="285">
                  <c:v>70.510147094999994</c:v>
                </c:pt>
                <c:pt idx="286">
                  <c:v>70.549148560000006</c:v>
                </c:pt>
                <c:pt idx="287">
                  <c:v>70.606048584000007</c:v>
                </c:pt>
                <c:pt idx="288">
                  <c:v>70.586372374999996</c:v>
                </c:pt>
                <c:pt idx="289">
                  <c:v>70.575271606000001</c:v>
                </c:pt>
                <c:pt idx="290">
                  <c:v>70.565269470000004</c:v>
                </c:pt>
                <c:pt idx="291">
                  <c:v>70.571029663000004</c:v>
                </c:pt>
                <c:pt idx="292">
                  <c:v>70.558609008999994</c:v>
                </c:pt>
                <c:pt idx="293">
                  <c:v>70.525390625</c:v>
                </c:pt>
                <c:pt idx="294">
                  <c:v>70.648460388000004</c:v>
                </c:pt>
                <c:pt idx="295">
                  <c:v>70.592224121000001</c:v>
                </c:pt>
                <c:pt idx="296">
                  <c:v>70.446693420000003</c:v>
                </c:pt>
                <c:pt idx="297">
                  <c:v>70.120208739999995</c:v>
                </c:pt>
                <c:pt idx="298">
                  <c:v>70.152839661000002</c:v>
                </c:pt>
                <c:pt idx="299">
                  <c:v>70.140983582000004</c:v>
                </c:pt>
                <c:pt idx="300">
                  <c:v>70.345413207999997</c:v>
                </c:pt>
                <c:pt idx="301">
                  <c:v>70.631881714000002</c:v>
                </c:pt>
                <c:pt idx="302">
                  <c:v>70.956886291999993</c:v>
                </c:pt>
                <c:pt idx="303">
                  <c:v>71.016494750999996</c:v>
                </c:pt>
                <c:pt idx="304">
                  <c:v>70.975700377999999</c:v>
                </c:pt>
                <c:pt idx="305">
                  <c:v>70.966468810999999</c:v>
                </c:pt>
                <c:pt idx="306">
                  <c:v>71.004371642999999</c:v>
                </c:pt>
                <c:pt idx="307">
                  <c:v>70.992279053000004</c:v>
                </c:pt>
                <c:pt idx="308">
                  <c:v>70.921325683999996</c:v>
                </c:pt>
                <c:pt idx="309">
                  <c:v>70.950073242000002</c:v>
                </c:pt>
                <c:pt idx="310">
                  <c:v>70.876464843999997</c:v>
                </c:pt>
                <c:pt idx="311">
                  <c:v>70.773223877000007</c:v>
                </c:pt>
                <c:pt idx="312">
                  <c:v>70.787628174000005</c:v>
                </c:pt>
                <c:pt idx="313">
                  <c:v>70.527709960999999</c:v>
                </c:pt>
                <c:pt idx="314">
                  <c:v>70.703628539999997</c:v>
                </c:pt>
                <c:pt idx="315">
                  <c:v>70.740829468000001</c:v>
                </c:pt>
                <c:pt idx="316">
                  <c:v>70.720214843999997</c:v>
                </c:pt>
                <c:pt idx="317">
                  <c:v>70.862548828000001</c:v>
                </c:pt>
                <c:pt idx="318">
                  <c:v>70.930580139</c:v>
                </c:pt>
                <c:pt idx="319">
                  <c:v>70.900520325000002</c:v>
                </c:pt>
                <c:pt idx="320">
                  <c:v>70.793029785000002</c:v>
                </c:pt>
                <c:pt idx="321">
                  <c:v>70.797851562000005</c:v>
                </c:pt>
                <c:pt idx="322">
                  <c:v>70.777420043999996</c:v>
                </c:pt>
                <c:pt idx="323">
                  <c:v>70.720855713000006</c:v>
                </c:pt>
                <c:pt idx="324">
                  <c:v>70.744812011999997</c:v>
                </c:pt>
                <c:pt idx="325">
                  <c:v>70.799026488999999</c:v>
                </c:pt>
                <c:pt idx="326">
                  <c:v>70.727935790999993</c:v>
                </c:pt>
                <c:pt idx="327">
                  <c:v>70.731018066000004</c:v>
                </c:pt>
                <c:pt idx="328">
                  <c:v>70.847244262999993</c:v>
                </c:pt>
                <c:pt idx="329">
                  <c:v>70.811233521000005</c:v>
                </c:pt>
                <c:pt idx="330">
                  <c:v>70.825332642000006</c:v>
                </c:pt>
                <c:pt idx="331">
                  <c:v>70.937965392999999</c:v>
                </c:pt>
                <c:pt idx="332">
                  <c:v>70.910865783999995</c:v>
                </c:pt>
                <c:pt idx="333">
                  <c:v>70.863975525000001</c:v>
                </c:pt>
                <c:pt idx="334">
                  <c:v>70.824356078999998</c:v>
                </c:pt>
                <c:pt idx="335">
                  <c:v>70.729225158999995</c:v>
                </c:pt>
                <c:pt idx="336">
                  <c:v>70.700469971000004</c:v>
                </c:pt>
                <c:pt idx="337">
                  <c:v>70.707397460999999</c:v>
                </c:pt>
                <c:pt idx="338">
                  <c:v>70.668899535999998</c:v>
                </c:pt>
                <c:pt idx="339">
                  <c:v>70.579330443999993</c:v>
                </c:pt>
                <c:pt idx="340">
                  <c:v>70.481002808</c:v>
                </c:pt>
                <c:pt idx="341">
                  <c:v>70.346694946</c:v>
                </c:pt>
                <c:pt idx="342">
                  <c:v>70.324485779</c:v>
                </c:pt>
                <c:pt idx="343">
                  <c:v>70.286079407000003</c:v>
                </c:pt>
                <c:pt idx="344">
                  <c:v>70.350090026999993</c:v>
                </c:pt>
                <c:pt idx="345">
                  <c:v>70.401138306000007</c:v>
                </c:pt>
                <c:pt idx="346">
                  <c:v>70.416122436999999</c:v>
                </c:pt>
                <c:pt idx="347">
                  <c:v>70.394294739000003</c:v>
                </c:pt>
                <c:pt idx="348">
                  <c:v>70.365478515999996</c:v>
                </c:pt>
                <c:pt idx="349">
                  <c:v>70.446975707999997</c:v>
                </c:pt>
                <c:pt idx="350">
                  <c:v>70.516021729000002</c:v>
                </c:pt>
                <c:pt idx="351">
                  <c:v>70.516220093000001</c:v>
                </c:pt>
                <c:pt idx="352">
                  <c:v>70.500778198000006</c:v>
                </c:pt>
                <c:pt idx="353">
                  <c:v>70.553222656000003</c:v>
                </c:pt>
                <c:pt idx="354">
                  <c:v>70.652290343999994</c:v>
                </c:pt>
                <c:pt idx="355">
                  <c:v>70.697387695000003</c:v>
                </c:pt>
                <c:pt idx="356">
                  <c:v>70.696823120000005</c:v>
                </c:pt>
                <c:pt idx="357">
                  <c:v>70.761199950999995</c:v>
                </c:pt>
                <c:pt idx="358">
                  <c:v>70.703926085999996</c:v>
                </c:pt>
                <c:pt idx="359">
                  <c:v>70.606460571</c:v>
                </c:pt>
                <c:pt idx="360">
                  <c:v>70.640869140999996</c:v>
                </c:pt>
                <c:pt idx="361">
                  <c:v>70.738479613999999</c:v>
                </c:pt>
                <c:pt idx="362">
                  <c:v>70.738479613999999</c:v>
                </c:pt>
                <c:pt idx="363">
                  <c:v>70.592285156000003</c:v>
                </c:pt>
                <c:pt idx="364">
                  <c:v>70.485198975000003</c:v>
                </c:pt>
                <c:pt idx="365">
                  <c:v>70.654640197999996</c:v>
                </c:pt>
                <c:pt idx="366">
                  <c:v>70.666152953999998</c:v>
                </c:pt>
                <c:pt idx="367">
                  <c:v>70.593688964999998</c:v>
                </c:pt>
                <c:pt idx="368">
                  <c:v>70.540031432999996</c:v>
                </c:pt>
                <c:pt idx="369">
                  <c:v>70.645828246999997</c:v>
                </c:pt>
                <c:pt idx="370">
                  <c:v>70.713310242000006</c:v>
                </c:pt>
                <c:pt idx="371">
                  <c:v>70.823684692</c:v>
                </c:pt>
                <c:pt idx="372">
                  <c:v>70.754570006999998</c:v>
                </c:pt>
                <c:pt idx="373">
                  <c:v>70.625686646000005</c:v>
                </c:pt>
                <c:pt idx="374">
                  <c:v>70.656791686999995</c:v>
                </c:pt>
                <c:pt idx="375">
                  <c:v>70.665039062000005</c:v>
                </c:pt>
                <c:pt idx="376">
                  <c:v>70.650207519999995</c:v>
                </c:pt>
                <c:pt idx="377">
                  <c:v>70.665298461999996</c:v>
                </c:pt>
                <c:pt idx="378">
                  <c:v>70.703277588000006</c:v>
                </c:pt>
                <c:pt idx="379">
                  <c:v>70.721282959000007</c:v>
                </c:pt>
                <c:pt idx="380">
                  <c:v>70.762695312000005</c:v>
                </c:pt>
                <c:pt idx="381">
                  <c:v>70.731201171999999</c:v>
                </c:pt>
                <c:pt idx="382">
                  <c:v>70.752075195000003</c:v>
                </c:pt>
                <c:pt idx="383">
                  <c:v>70.699829101999995</c:v>
                </c:pt>
                <c:pt idx="384">
                  <c:v>70.934295653999996</c:v>
                </c:pt>
                <c:pt idx="385">
                  <c:v>71.059043884000005</c:v>
                </c:pt>
                <c:pt idx="386">
                  <c:v>70.921417235999996</c:v>
                </c:pt>
                <c:pt idx="387">
                  <c:v>70.918914795000006</c:v>
                </c:pt>
                <c:pt idx="388">
                  <c:v>70.764160156000003</c:v>
                </c:pt>
                <c:pt idx="389">
                  <c:v>70.615509032999995</c:v>
                </c:pt>
                <c:pt idx="390">
                  <c:v>70.481048584000007</c:v>
                </c:pt>
                <c:pt idx="391">
                  <c:v>70.348175049000005</c:v>
                </c:pt>
                <c:pt idx="392">
                  <c:v>70.423461914000001</c:v>
                </c:pt>
                <c:pt idx="393">
                  <c:v>70.349357604999994</c:v>
                </c:pt>
                <c:pt idx="394">
                  <c:v>70.350845336999996</c:v>
                </c:pt>
                <c:pt idx="395">
                  <c:v>70.287712096999996</c:v>
                </c:pt>
                <c:pt idx="396">
                  <c:v>70.170257567999997</c:v>
                </c:pt>
                <c:pt idx="397">
                  <c:v>70.202651978000006</c:v>
                </c:pt>
                <c:pt idx="398">
                  <c:v>70.374450683999996</c:v>
                </c:pt>
                <c:pt idx="399">
                  <c:v>70.441268921000002</c:v>
                </c:pt>
                <c:pt idx="400">
                  <c:v>70.470634459999999</c:v>
                </c:pt>
                <c:pt idx="401">
                  <c:v>70.427520752000007</c:v>
                </c:pt>
                <c:pt idx="402">
                  <c:v>70.343269348000007</c:v>
                </c:pt>
                <c:pt idx="403">
                  <c:v>70.315589904999996</c:v>
                </c:pt>
                <c:pt idx="404">
                  <c:v>70.307495117000002</c:v>
                </c:pt>
                <c:pt idx="405">
                  <c:v>70.287033081000004</c:v>
                </c:pt>
                <c:pt idx="406">
                  <c:v>70.262481688999998</c:v>
                </c:pt>
                <c:pt idx="407">
                  <c:v>70.125747681000007</c:v>
                </c:pt>
                <c:pt idx="408">
                  <c:v>70.006324767999999</c:v>
                </c:pt>
                <c:pt idx="409">
                  <c:v>69.963691710999996</c:v>
                </c:pt>
                <c:pt idx="410">
                  <c:v>69.879447936999995</c:v>
                </c:pt>
                <c:pt idx="411">
                  <c:v>69.938430785999998</c:v>
                </c:pt>
                <c:pt idx="412">
                  <c:v>70.011367797999995</c:v>
                </c:pt>
                <c:pt idx="413">
                  <c:v>69.836547851999995</c:v>
                </c:pt>
                <c:pt idx="414">
                  <c:v>69.891464232999994</c:v>
                </c:pt>
                <c:pt idx="415">
                  <c:v>69.898910521999994</c:v>
                </c:pt>
                <c:pt idx="416">
                  <c:v>69.809585571</c:v>
                </c:pt>
                <c:pt idx="417">
                  <c:v>69.906692504999995</c:v>
                </c:pt>
                <c:pt idx="418">
                  <c:v>69.984695435000006</c:v>
                </c:pt>
                <c:pt idx="419">
                  <c:v>70.110107421999999</c:v>
                </c:pt>
                <c:pt idx="420">
                  <c:v>70.207794188999998</c:v>
                </c:pt>
                <c:pt idx="421">
                  <c:v>70.244888306000007</c:v>
                </c:pt>
                <c:pt idx="422">
                  <c:v>70.287696838000002</c:v>
                </c:pt>
                <c:pt idx="423">
                  <c:v>70.325805664000001</c:v>
                </c:pt>
                <c:pt idx="424">
                  <c:v>70.391494750999996</c:v>
                </c:pt>
                <c:pt idx="425">
                  <c:v>70.400062560999999</c:v>
                </c:pt>
                <c:pt idx="426">
                  <c:v>70.37437439</c:v>
                </c:pt>
                <c:pt idx="427">
                  <c:v>70.343261718999997</c:v>
                </c:pt>
                <c:pt idx="428">
                  <c:v>70.298828125</c:v>
                </c:pt>
                <c:pt idx="429">
                  <c:v>70.205429077000005</c:v>
                </c:pt>
                <c:pt idx="430">
                  <c:v>70.093444824000002</c:v>
                </c:pt>
                <c:pt idx="431">
                  <c:v>70.075744628999999</c:v>
                </c:pt>
                <c:pt idx="432">
                  <c:v>70.055023192999997</c:v>
                </c:pt>
                <c:pt idx="433">
                  <c:v>70.073516846000004</c:v>
                </c:pt>
                <c:pt idx="434">
                  <c:v>70.202835082999997</c:v>
                </c:pt>
                <c:pt idx="435">
                  <c:v>70.106475829999994</c:v>
                </c:pt>
                <c:pt idx="436">
                  <c:v>70.023635863999999</c:v>
                </c:pt>
                <c:pt idx="437">
                  <c:v>70.075820922999995</c:v>
                </c:pt>
                <c:pt idx="438">
                  <c:v>70.060401916999993</c:v>
                </c:pt>
                <c:pt idx="439">
                  <c:v>70.137039185000006</c:v>
                </c:pt>
                <c:pt idx="440">
                  <c:v>70.132766724000007</c:v>
                </c:pt>
                <c:pt idx="441">
                  <c:v>70.153541564999998</c:v>
                </c:pt>
                <c:pt idx="442">
                  <c:v>70.323516846000004</c:v>
                </c:pt>
                <c:pt idx="443">
                  <c:v>70.513473511000001</c:v>
                </c:pt>
                <c:pt idx="444">
                  <c:v>70.606262207</c:v>
                </c:pt>
                <c:pt idx="445">
                  <c:v>70.678466796999999</c:v>
                </c:pt>
                <c:pt idx="446">
                  <c:v>70.831451415999993</c:v>
                </c:pt>
                <c:pt idx="447">
                  <c:v>71.070526122999993</c:v>
                </c:pt>
                <c:pt idx="448">
                  <c:v>71.380813599000007</c:v>
                </c:pt>
                <c:pt idx="449">
                  <c:v>71.364135742000002</c:v>
                </c:pt>
                <c:pt idx="450">
                  <c:v>71.265953064000001</c:v>
                </c:pt>
                <c:pt idx="451">
                  <c:v>70.914070128999995</c:v>
                </c:pt>
                <c:pt idx="452">
                  <c:v>70.859329224000007</c:v>
                </c:pt>
                <c:pt idx="453">
                  <c:v>70.991127014</c:v>
                </c:pt>
                <c:pt idx="454">
                  <c:v>70.990142821999996</c:v>
                </c:pt>
                <c:pt idx="455">
                  <c:v>70.854385375999996</c:v>
                </c:pt>
                <c:pt idx="456">
                  <c:v>70.770019531000003</c:v>
                </c:pt>
                <c:pt idx="457">
                  <c:v>70.769653320000003</c:v>
                </c:pt>
                <c:pt idx="458">
                  <c:v>70.774642943999993</c:v>
                </c:pt>
                <c:pt idx="459">
                  <c:v>70.696876525999997</c:v>
                </c:pt>
                <c:pt idx="460">
                  <c:v>70.670654296999999</c:v>
                </c:pt>
                <c:pt idx="461">
                  <c:v>70.618278502999999</c:v>
                </c:pt>
                <c:pt idx="462">
                  <c:v>70.740890503000003</c:v>
                </c:pt>
                <c:pt idx="463">
                  <c:v>70.651756286999998</c:v>
                </c:pt>
                <c:pt idx="464">
                  <c:v>70.695999146000005</c:v>
                </c:pt>
                <c:pt idx="465">
                  <c:v>70.676223754999995</c:v>
                </c:pt>
                <c:pt idx="466">
                  <c:v>70.883224487000007</c:v>
                </c:pt>
                <c:pt idx="467">
                  <c:v>71.216255188000005</c:v>
                </c:pt>
                <c:pt idx="468">
                  <c:v>71.152160644999995</c:v>
                </c:pt>
                <c:pt idx="469">
                  <c:v>71.238067627000007</c:v>
                </c:pt>
                <c:pt idx="470">
                  <c:v>71.380500792999996</c:v>
                </c:pt>
                <c:pt idx="471">
                  <c:v>71.415893554999997</c:v>
                </c:pt>
                <c:pt idx="472">
                  <c:v>71.456184386999993</c:v>
                </c:pt>
                <c:pt idx="473">
                  <c:v>71.402816771999994</c:v>
                </c:pt>
                <c:pt idx="474">
                  <c:v>71.310775757000002</c:v>
                </c:pt>
                <c:pt idx="475">
                  <c:v>71.312133789000001</c:v>
                </c:pt>
                <c:pt idx="476">
                  <c:v>71.472625731999997</c:v>
                </c:pt>
                <c:pt idx="477">
                  <c:v>71.659545898000005</c:v>
                </c:pt>
                <c:pt idx="478">
                  <c:v>71.581527710000003</c:v>
                </c:pt>
                <c:pt idx="479">
                  <c:v>71.498321532999995</c:v>
                </c:pt>
                <c:pt idx="480">
                  <c:v>71.423439025999997</c:v>
                </c:pt>
                <c:pt idx="481">
                  <c:v>71.133293151999993</c:v>
                </c:pt>
                <c:pt idx="482">
                  <c:v>71.002380371000001</c:v>
                </c:pt>
                <c:pt idx="483">
                  <c:v>70.868286132999998</c:v>
                </c:pt>
                <c:pt idx="484">
                  <c:v>70.854797363000003</c:v>
                </c:pt>
                <c:pt idx="485">
                  <c:v>70.89390564</c:v>
                </c:pt>
                <c:pt idx="486">
                  <c:v>70.963363646999994</c:v>
                </c:pt>
                <c:pt idx="487">
                  <c:v>70.701065063000001</c:v>
                </c:pt>
                <c:pt idx="488">
                  <c:v>70.846069335999999</c:v>
                </c:pt>
                <c:pt idx="489">
                  <c:v>71.103363036999994</c:v>
                </c:pt>
                <c:pt idx="490">
                  <c:v>71.341079711999996</c:v>
                </c:pt>
                <c:pt idx="491">
                  <c:v>71.356765746999997</c:v>
                </c:pt>
                <c:pt idx="492">
                  <c:v>71.387832642000006</c:v>
                </c:pt>
                <c:pt idx="493">
                  <c:v>71.368209839000002</c:v>
                </c:pt>
                <c:pt idx="494">
                  <c:v>71.327316284000005</c:v>
                </c:pt>
                <c:pt idx="495">
                  <c:v>71.424285889000004</c:v>
                </c:pt>
                <c:pt idx="496">
                  <c:v>71.186096191000004</c:v>
                </c:pt>
                <c:pt idx="497">
                  <c:v>71.258590698000006</c:v>
                </c:pt>
                <c:pt idx="498">
                  <c:v>70.920112610000004</c:v>
                </c:pt>
                <c:pt idx="499">
                  <c:v>70.853500366000006</c:v>
                </c:pt>
                <c:pt idx="500">
                  <c:v>70.856414795000006</c:v>
                </c:pt>
                <c:pt idx="501">
                  <c:v>70.814132689999994</c:v>
                </c:pt>
                <c:pt idx="502">
                  <c:v>70.429901122999993</c:v>
                </c:pt>
                <c:pt idx="503">
                  <c:v>70.364173889</c:v>
                </c:pt>
                <c:pt idx="504">
                  <c:v>70.367309570000003</c:v>
                </c:pt>
                <c:pt idx="505">
                  <c:v>70.356147766000007</c:v>
                </c:pt>
                <c:pt idx="506">
                  <c:v>70.239860535000005</c:v>
                </c:pt>
                <c:pt idx="507">
                  <c:v>70.235733031999999</c:v>
                </c:pt>
                <c:pt idx="508">
                  <c:v>70.174049377000003</c:v>
                </c:pt>
                <c:pt idx="509">
                  <c:v>70.113311768000003</c:v>
                </c:pt>
                <c:pt idx="510">
                  <c:v>70.132888793999996</c:v>
                </c:pt>
                <c:pt idx="511">
                  <c:v>70.104766846000004</c:v>
                </c:pt>
                <c:pt idx="512">
                  <c:v>70.082817078000005</c:v>
                </c:pt>
                <c:pt idx="513">
                  <c:v>70.069259643999999</c:v>
                </c:pt>
                <c:pt idx="514">
                  <c:v>70.154815674000005</c:v>
                </c:pt>
                <c:pt idx="515">
                  <c:v>70.264366150000001</c:v>
                </c:pt>
                <c:pt idx="516">
                  <c:v>70.316352843999994</c:v>
                </c:pt>
                <c:pt idx="517">
                  <c:v>70.410217285000002</c:v>
                </c:pt>
                <c:pt idx="518">
                  <c:v>70.450332642000006</c:v>
                </c:pt>
                <c:pt idx="519">
                  <c:v>70.505996703999998</c:v>
                </c:pt>
                <c:pt idx="520">
                  <c:v>70.576660156000003</c:v>
                </c:pt>
                <c:pt idx="521">
                  <c:v>70.605567932</c:v>
                </c:pt>
                <c:pt idx="522">
                  <c:v>70.520904540999993</c:v>
                </c:pt>
                <c:pt idx="523">
                  <c:v>70.424591063999998</c:v>
                </c:pt>
                <c:pt idx="524">
                  <c:v>70.367996215999995</c:v>
                </c:pt>
                <c:pt idx="525">
                  <c:v>70.366806030000006</c:v>
                </c:pt>
                <c:pt idx="526">
                  <c:v>70.362411499000004</c:v>
                </c:pt>
                <c:pt idx="527">
                  <c:v>70.396415709999999</c:v>
                </c:pt>
                <c:pt idx="528">
                  <c:v>70.413475036999998</c:v>
                </c:pt>
                <c:pt idx="529">
                  <c:v>70.354949950999995</c:v>
                </c:pt>
                <c:pt idx="530">
                  <c:v>70.218994140999996</c:v>
                </c:pt>
                <c:pt idx="531">
                  <c:v>70.018180846999996</c:v>
                </c:pt>
                <c:pt idx="532">
                  <c:v>70.006820679</c:v>
                </c:pt>
                <c:pt idx="533">
                  <c:v>69.917999268000003</c:v>
                </c:pt>
                <c:pt idx="534">
                  <c:v>69.810211182000003</c:v>
                </c:pt>
                <c:pt idx="535">
                  <c:v>69.772575377999999</c:v>
                </c:pt>
                <c:pt idx="536">
                  <c:v>69.804389954000001</c:v>
                </c:pt>
                <c:pt idx="537">
                  <c:v>69.831253051999994</c:v>
                </c:pt>
                <c:pt idx="538">
                  <c:v>69.910980225000003</c:v>
                </c:pt>
                <c:pt idx="539">
                  <c:v>69.994674683</c:v>
                </c:pt>
                <c:pt idx="540">
                  <c:v>70.073768615999995</c:v>
                </c:pt>
                <c:pt idx="541">
                  <c:v>70.236640929999993</c:v>
                </c:pt>
                <c:pt idx="542">
                  <c:v>70.400115967000005</c:v>
                </c:pt>
                <c:pt idx="543">
                  <c:v>70.573333739999995</c:v>
                </c:pt>
                <c:pt idx="544">
                  <c:v>70.645126343000001</c:v>
                </c:pt>
                <c:pt idx="545">
                  <c:v>70.647010803000001</c:v>
                </c:pt>
                <c:pt idx="546">
                  <c:v>70.602882385000001</c:v>
                </c:pt>
                <c:pt idx="547">
                  <c:v>70.531295775999993</c:v>
                </c:pt>
                <c:pt idx="548">
                  <c:v>70.368087768999999</c:v>
                </c:pt>
                <c:pt idx="549">
                  <c:v>70.340805054</c:v>
                </c:pt>
                <c:pt idx="550">
                  <c:v>70.305770874000004</c:v>
                </c:pt>
                <c:pt idx="551">
                  <c:v>70.308456421000002</c:v>
                </c:pt>
                <c:pt idx="552">
                  <c:v>70.365783691000004</c:v>
                </c:pt>
                <c:pt idx="553">
                  <c:v>70.351501464999998</c:v>
                </c:pt>
                <c:pt idx="554">
                  <c:v>70.213912964000002</c:v>
                </c:pt>
                <c:pt idx="555">
                  <c:v>70.082870482999994</c:v>
                </c:pt>
                <c:pt idx="556">
                  <c:v>70.060699463000006</c:v>
                </c:pt>
                <c:pt idx="557">
                  <c:v>70.037277222</c:v>
                </c:pt>
                <c:pt idx="558">
                  <c:v>69.981826781999999</c:v>
                </c:pt>
                <c:pt idx="559">
                  <c:v>69.943710327000005</c:v>
                </c:pt>
                <c:pt idx="560">
                  <c:v>70.032745360999996</c:v>
                </c:pt>
                <c:pt idx="561">
                  <c:v>70.154777526999993</c:v>
                </c:pt>
                <c:pt idx="562">
                  <c:v>70.294296265</c:v>
                </c:pt>
                <c:pt idx="563">
                  <c:v>70.342483521000005</c:v>
                </c:pt>
                <c:pt idx="564">
                  <c:v>70.430717467999997</c:v>
                </c:pt>
                <c:pt idx="565">
                  <c:v>70.531799316000004</c:v>
                </c:pt>
                <c:pt idx="566">
                  <c:v>70.543258667000003</c:v>
                </c:pt>
                <c:pt idx="567">
                  <c:v>70.655906677000004</c:v>
                </c:pt>
                <c:pt idx="568">
                  <c:v>70.829421996999997</c:v>
                </c:pt>
                <c:pt idx="569">
                  <c:v>70.837524414000001</c:v>
                </c:pt>
                <c:pt idx="570">
                  <c:v>70.804031371999997</c:v>
                </c:pt>
                <c:pt idx="571">
                  <c:v>70.842445373999993</c:v>
                </c:pt>
                <c:pt idx="572">
                  <c:v>70.602584839000002</c:v>
                </c:pt>
                <c:pt idx="573">
                  <c:v>70.472526549999998</c:v>
                </c:pt>
                <c:pt idx="574">
                  <c:v>70.433837890999996</c:v>
                </c:pt>
                <c:pt idx="575">
                  <c:v>70.304077148000005</c:v>
                </c:pt>
                <c:pt idx="576">
                  <c:v>70.300804138000004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1-4967-BCFE-C9D2ACB594FD}"/>
            </c:ext>
          </c:extLst>
        </c:ser>
        <c:ser>
          <c:idx val="12"/>
          <c:order val="14"/>
          <c:tx>
            <c:strRef>
              <c:f>'NAP2 Vib - MTD'!$BG$9</c:f>
              <c:strCache>
                <c:ptCount val="1"/>
                <c:pt idx="0">
                  <c:v>58TI3234.PV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MTD'!$BG$10:$BG$778</c:f>
              <c:numCache>
                <c:formatCode>0.00</c:formatCode>
                <c:ptCount val="769"/>
                <c:pt idx="0">
                  <c:v>74.111129761000001</c:v>
                </c:pt>
                <c:pt idx="1">
                  <c:v>74.112854003999999</c:v>
                </c:pt>
                <c:pt idx="2">
                  <c:v>74.158958435000002</c:v>
                </c:pt>
                <c:pt idx="3">
                  <c:v>74.088287354000002</c:v>
                </c:pt>
                <c:pt idx="4">
                  <c:v>74.093231200999995</c:v>
                </c:pt>
                <c:pt idx="5">
                  <c:v>74.173355103000006</c:v>
                </c:pt>
                <c:pt idx="6">
                  <c:v>73.885986328000001</c:v>
                </c:pt>
                <c:pt idx="7">
                  <c:v>73.764938353999995</c:v>
                </c:pt>
                <c:pt idx="8">
                  <c:v>73.999397278000004</c:v>
                </c:pt>
                <c:pt idx="9">
                  <c:v>74.217758179</c:v>
                </c:pt>
                <c:pt idx="10">
                  <c:v>74.263671875</c:v>
                </c:pt>
                <c:pt idx="11">
                  <c:v>74.202247619999994</c:v>
                </c:pt>
                <c:pt idx="12">
                  <c:v>74.218986510999997</c:v>
                </c:pt>
                <c:pt idx="13">
                  <c:v>74.061561584000003</c:v>
                </c:pt>
                <c:pt idx="14">
                  <c:v>74.189804077000005</c:v>
                </c:pt>
                <c:pt idx="15">
                  <c:v>74.280609131000006</c:v>
                </c:pt>
                <c:pt idx="16">
                  <c:v>74.259063721000004</c:v>
                </c:pt>
                <c:pt idx="17">
                  <c:v>74.154312133999994</c:v>
                </c:pt>
                <c:pt idx="18">
                  <c:v>74.173767089999998</c:v>
                </c:pt>
                <c:pt idx="19">
                  <c:v>74.023147582999997</c:v>
                </c:pt>
                <c:pt idx="20">
                  <c:v>73.711257935000006</c:v>
                </c:pt>
                <c:pt idx="21">
                  <c:v>73.744789123999993</c:v>
                </c:pt>
                <c:pt idx="22">
                  <c:v>73.729797363000003</c:v>
                </c:pt>
                <c:pt idx="23">
                  <c:v>73.663459778000004</c:v>
                </c:pt>
                <c:pt idx="24">
                  <c:v>73.724334717000005</c:v>
                </c:pt>
                <c:pt idx="25">
                  <c:v>73.723854064999998</c:v>
                </c:pt>
                <c:pt idx="26">
                  <c:v>73.610992432000003</c:v>
                </c:pt>
                <c:pt idx="27">
                  <c:v>73.569778442</c:v>
                </c:pt>
                <c:pt idx="28">
                  <c:v>73.540100097999996</c:v>
                </c:pt>
                <c:pt idx="29">
                  <c:v>73.615386963000006</c:v>
                </c:pt>
                <c:pt idx="30">
                  <c:v>73.76890564</c:v>
                </c:pt>
                <c:pt idx="31">
                  <c:v>73.565353393999999</c:v>
                </c:pt>
                <c:pt idx="32">
                  <c:v>73.791091918999996</c:v>
                </c:pt>
                <c:pt idx="33">
                  <c:v>73.842895507999998</c:v>
                </c:pt>
                <c:pt idx="34">
                  <c:v>74.126708984000004</c:v>
                </c:pt>
                <c:pt idx="35">
                  <c:v>74.219039917000003</c:v>
                </c:pt>
                <c:pt idx="36">
                  <c:v>74.424957274999997</c:v>
                </c:pt>
                <c:pt idx="37">
                  <c:v>74.533584594999994</c:v>
                </c:pt>
                <c:pt idx="38">
                  <c:v>74.607444763000004</c:v>
                </c:pt>
                <c:pt idx="39">
                  <c:v>74.578018188000001</c:v>
                </c:pt>
                <c:pt idx="40">
                  <c:v>74.576339722</c:v>
                </c:pt>
                <c:pt idx="41">
                  <c:v>74.568679810000006</c:v>
                </c:pt>
                <c:pt idx="42">
                  <c:v>74.547073363999999</c:v>
                </c:pt>
                <c:pt idx="43">
                  <c:v>74.473533630000006</c:v>
                </c:pt>
                <c:pt idx="44">
                  <c:v>74.538940429999997</c:v>
                </c:pt>
                <c:pt idx="45">
                  <c:v>74.468719481999997</c:v>
                </c:pt>
                <c:pt idx="46">
                  <c:v>74.442649841000005</c:v>
                </c:pt>
                <c:pt idx="47">
                  <c:v>74.284423828000001</c:v>
                </c:pt>
                <c:pt idx="48">
                  <c:v>74.167587280000006</c:v>
                </c:pt>
                <c:pt idx="49">
                  <c:v>74.210708617999998</c:v>
                </c:pt>
                <c:pt idx="50">
                  <c:v>74.314468383999994</c:v>
                </c:pt>
                <c:pt idx="51">
                  <c:v>74.421989440999994</c:v>
                </c:pt>
                <c:pt idx="52">
                  <c:v>74.256668090999995</c:v>
                </c:pt>
                <c:pt idx="53">
                  <c:v>74.233413696</c:v>
                </c:pt>
                <c:pt idx="54">
                  <c:v>74.204017639</c:v>
                </c:pt>
                <c:pt idx="55">
                  <c:v>74.255386353000006</c:v>
                </c:pt>
                <c:pt idx="56">
                  <c:v>74.374496460000003</c:v>
                </c:pt>
                <c:pt idx="57">
                  <c:v>74.292617797999995</c:v>
                </c:pt>
                <c:pt idx="58">
                  <c:v>74.396820067999997</c:v>
                </c:pt>
                <c:pt idx="59">
                  <c:v>74.392326354999994</c:v>
                </c:pt>
                <c:pt idx="60">
                  <c:v>74.382850646999998</c:v>
                </c:pt>
                <c:pt idx="61">
                  <c:v>74.351051330999994</c:v>
                </c:pt>
                <c:pt idx="62">
                  <c:v>74.204582213999998</c:v>
                </c:pt>
                <c:pt idx="63">
                  <c:v>74.226867675999998</c:v>
                </c:pt>
                <c:pt idx="64">
                  <c:v>74.212326050000001</c:v>
                </c:pt>
                <c:pt idx="65">
                  <c:v>74.286972046000002</c:v>
                </c:pt>
                <c:pt idx="66">
                  <c:v>74.178375243999994</c:v>
                </c:pt>
                <c:pt idx="67">
                  <c:v>74.331329346000004</c:v>
                </c:pt>
                <c:pt idx="68">
                  <c:v>74.441734314000001</c:v>
                </c:pt>
                <c:pt idx="69">
                  <c:v>74.345275878999999</c:v>
                </c:pt>
                <c:pt idx="70">
                  <c:v>74.487548828000001</c:v>
                </c:pt>
                <c:pt idx="71">
                  <c:v>74.564849854000002</c:v>
                </c:pt>
                <c:pt idx="72">
                  <c:v>74.529579162999994</c:v>
                </c:pt>
                <c:pt idx="73">
                  <c:v>74.650260924999998</c:v>
                </c:pt>
                <c:pt idx="74">
                  <c:v>74.542449950999995</c:v>
                </c:pt>
                <c:pt idx="75">
                  <c:v>74.325798035000005</c:v>
                </c:pt>
                <c:pt idx="76">
                  <c:v>74.314712524000001</c:v>
                </c:pt>
                <c:pt idx="77">
                  <c:v>74.261306762999993</c:v>
                </c:pt>
                <c:pt idx="78">
                  <c:v>74.218627929999997</c:v>
                </c:pt>
                <c:pt idx="79">
                  <c:v>74.042648314999994</c:v>
                </c:pt>
                <c:pt idx="80">
                  <c:v>74.070892334000007</c:v>
                </c:pt>
                <c:pt idx="81">
                  <c:v>74.257339478000006</c:v>
                </c:pt>
                <c:pt idx="82">
                  <c:v>74.323631286999998</c:v>
                </c:pt>
                <c:pt idx="83">
                  <c:v>74.386627196999996</c:v>
                </c:pt>
                <c:pt idx="84">
                  <c:v>74.446548461999996</c:v>
                </c:pt>
                <c:pt idx="85">
                  <c:v>74.458328246999997</c:v>
                </c:pt>
                <c:pt idx="86">
                  <c:v>74.532058715999995</c:v>
                </c:pt>
                <c:pt idx="87">
                  <c:v>74.488784789999997</c:v>
                </c:pt>
                <c:pt idx="88">
                  <c:v>74.403854370000005</c:v>
                </c:pt>
                <c:pt idx="89">
                  <c:v>74.413955688000001</c:v>
                </c:pt>
                <c:pt idx="90">
                  <c:v>74.356109618999994</c:v>
                </c:pt>
                <c:pt idx="91">
                  <c:v>74.349174500000004</c:v>
                </c:pt>
                <c:pt idx="92">
                  <c:v>74.314437866000006</c:v>
                </c:pt>
                <c:pt idx="93">
                  <c:v>74.326766968000001</c:v>
                </c:pt>
                <c:pt idx="94">
                  <c:v>74.270370482999994</c:v>
                </c:pt>
                <c:pt idx="95">
                  <c:v>74.297958374000004</c:v>
                </c:pt>
                <c:pt idx="96">
                  <c:v>74.076110839999998</c:v>
                </c:pt>
                <c:pt idx="97">
                  <c:v>74.114578246999997</c:v>
                </c:pt>
                <c:pt idx="98">
                  <c:v>74.189002990999995</c:v>
                </c:pt>
                <c:pt idx="99">
                  <c:v>74.235969542999996</c:v>
                </c:pt>
                <c:pt idx="100">
                  <c:v>74.238990783999995</c:v>
                </c:pt>
                <c:pt idx="101">
                  <c:v>74.176696777000004</c:v>
                </c:pt>
                <c:pt idx="102">
                  <c:v>74.200805664000001</c:v>
                </c:pt>
                <c:pt idx="103">
                  <c:v>74.226028442</c:v>
                </c:pt>
                <c:pt idx="104">
                  <c:v>74.198318481000001</c:v>
                </c:pt>
                <c:pt idx="105">
                  <c:v>74.191452025999993</c:v>
                </c:pt>
                <c:pt idx="106">
                  <c:v>74.303512573000006</c:v>
                </c:pt>
                <c:pt idx="107">
                  <c:v>74.339309692</c:v>
                </c:pt>
                <c:pt idx="108">
                  <c:v>74.378005981000001</c:v>
                </c:pt>
                <c:pt idx="109">
                  <c:v>74.512435913000004</c:v>
                </c:pt>
                <c:pt idx="110">
                  <c:v>74.563262938999998</c:v>
                </c:pt>
                <c:pt idx="111">
                  <c:v>74.601623535000002</c:v>
                </c:pt>
                <c:pt idx="112">
                  <c:v>74.579193114999995</c:v>
                </c:pt>
                <c:pt idx="113">
                  <c:v>74.584228515999996</c:v>
                </c:pt>
                <c:pt idx="114">
                  <c:v>74.544281006000006</c:v>
                </c:pt>
                <c:pt idx="115">
                  <c:v>74.531059264999996</c:v>
                </c:pt>
                <c:pt idx="116">
                  <c:v>74.467674255000006</c:v>
                </c:pt>
                <c:pt idx="117">
                  <c:v>74.418441771999994</c:v>
                </c:pt>
                <c:pt idx="118">
                  <c:v>74.390579224000007</c:v>
                </c:pt>
                <c:pt idx="119">
                  <c:v>74.429855347</c:v>
                </c:pt>
                <c:pt idx="120">
                  <c:v>74.267379761000001</c:v>
                </c:pt>
                <c:pt idx="121">
                  <c:v>74.133499146000005</c:v>
                </c:pt>
                <c:pt idx="122">
                  <c:v>74.144393921000002</c:v>
                </c:pt>
                <c:pt idx="123">
                  <c:v>74.084045410000002</c:v>
                </c:pt>
                <c:pt idx="124">
                  <c:v>74.261047363000003</c:v>
                </c:pt>
                <c:pt idx="125">
                  <c:v>74.222984314000001</c:v>
                </c:pt>
                <c:pt idx="126">
                  <c:v>74.093193053999997</c:v>
                </c:pt>
                <c:pt idx="127">
                  <c:v>73.998062133999994</c:v>
                </c:pt>
                <c:pt idx="128">
                  <c:v>74.070236206000004</c:v>
                </c:pt>
                <c:pt idx="129">
                  <c:v>74.038009643999999</c:v>
                </c:pt>
                <c:pt idx="130">
                  <c:v>74.035537719999994</c:v>
                </c:pt>
                <c:pt idx="131">
                  <c:v>73.871124268000003</c:v>
                </c:pt>
                <c:pt idx="132">
                  <c:v>73.964538574000002</c:v>
                </c:pt>
                <c:pt idx="133">
                  <c:v>73.941467285000002</c:v>
                </c:pt>
                <c:pt idx="134">
                  <c:v>73.958358765</c:v>
                </c:pt>
                <c:pt idx="135">
                  <c:v>74.058113098000007</c:v>
                </c:pt>
                <c:pt idx="136">
                  <c:v>74.183639525999993</c:v>
                </c:pt>
                <c:pt idx="137">
                  <c:v>74.312507628999995</c:v>
                </c:pt>
                <c:pt idx="138">
                  <c:v>74.291778563999998</c:v>
                </c:pt>
                <c:pt idx="139">
                  <c:v>74.255081176999994</c:v>
                </c:pt>
                <c:pt idx="140">
                  <c:v>74.339462280000006</c:v>
                </c:pt>
                <c:pt idx="141">
                  <c:v>74.335662842000005</c:v>
                </c:pt>
                <c:pt idx="142">
                  <c:v>74.287780761999997</c:v>
                </c:pt>
                <c:pt idx="143">
                  <c:v>74.291786193999997</c:v>
                </c:pt>
                <c:pt idx="144">
                  <c:v>74.262077332000004</c:v>
                </c:pt>
                <c:pt idx="145">
                  <c:v>74.370422363000003</c:v>
                </c:pt>
                <c:pt idx="146">
                  <c:v>74.381416321000003</c:v>
                </c:pt>
                <c:pt idx="147">
                  <c:v>74.355911254999995</c:v>
                </c:pt>
                <c:pt idx="148">
                  <c:v>74.449974060000002</c:v>
                </c:pt>
                <c:pt idx="149">
                  <c:v>74.492485045999999</c:v>
                </c:pt>
                <c:pt idx="150">
                  <c:v>74.496170043999996</c:v>
                </c:pt>
                <c:pt idx="151">
                  <c:v>74.433578491000006</c:v>
                </c:pt>
                <c:pt idx="152">
                  <c:v>74.443511963000006</c:v>
                </c:pt>
                <c:pt idx="153">
                  <c:v>74.626586914000001</c:v>
                </c:pt>
                <c:pt idx="154">
                  <c:v>74.827941894999995</c:v>
                </c:pt>
                <c:pt idx="155">
                  <c:v>74.884963988999999</c:v>
                </c:pt>
                <c:pt idx="156">
                  <c:v>74.808364867999998</c:v>
                </c:pt>
                <c:pt idx="157">
                  <c:v>74.768119811999995</c:v>
                </c:pt>
                <c:pt idx="158">
                  <c:v>74.800079346000004</c:v>
                </c:pt>
                <c:pt idx="159">
                  <c:v>74.825942992999998</c:v>
                </c:pt>
                <c:pt idx="160">
                  <c:v>74.866096497000001</c:v>
                </c:pt>
                <c:pt idx="161">
                  <c:v>74.770912170000003</c:v>
                </c:pt>
                <c:pt idx="162">
                  <c:v>74.668693542</c:v>
                </c:pt>
                <c:pt idx="163">
                  <c:v>74.639808654999996</c:v>
                </c:pt>
                <c:pt idx="164">
                  <c:v>74.626213074000006</c:v>
                </c:pt>
                <c:pt idx="165">
                  <c:v>74.596954346000004</c:v>
                </c:pt>
                <c:pt idx="166">
                  <c:v>74.591567992999998</c:v>
                </c:pt>
                <c:pt idx="167">
                  <c:v>74.609405518000003</c:v>
                </c:pt>
                <c:pt idx="168">
                  <c:v>74.567710876000007</c:v>
                </c:pt>
                <c:pt idx="169">
                  <c:v>74.561912536999998</c:v>
                </c:pt>
                <c:pt idx="170">
                  <c:v>74.518020629999995</c:v>
                </c:pt>
                <c:pt idx="171">
                  <c:v>74.407165527000004</c:v>
                </c:pt>
                <c:pt idx="172">
                  <c:v>74.403717040999993</c:v>
                </c:pt>
                <c:pt idx="173">
                  <c:v>74.326873778999996</c:v>
                </c:pt>
                <c:pt idx="174">
                  <c:v>74.172760010000005</c:v>
                </c:pt>
                <c:pt idx="175">
                  <c:v>74.351730347</c:v>
                </c:pt>
                <c:pt idx="176">
                  <c:v>74.383552550999994</c:v>
                </c:pt>
                <c:pt idx="177">
                  <c:v>74.284851074000002</c:v>
                </c:pt>
                <c:pt idx="178">
                  <c:v>74.264556885000005</c:v>
                </c:pt>
                <c:pt idx="179">
                  <c:v>74.296806334999999</c:v>
                </c:pt>
                <c:pt idx="180">
                  <c:v>74.358383179</c:v>
                </c:pt>
                <c:pt idx="181">
                  <c:v>74.490173339999998</c:v>
                </c:pt>
                <c:pt idx="182">
                  <c:v>74.392868042000003</c:v>
                </c:pt>
                <c:pt idx="183">
                  <c:v>74.540962218999994</c:v>
                </c:pt>
                <c:pt idx="184">
                  <c:v>74.586685181000007</c:v>
                </c:pt>
                <c:pt idx="185">
                  <c:v>74.542724609000004</c:v>
                </c:pt>
                <c:pt idx="186">
                  <c:v>74.46421814</c:v>
                </c:pt>
                <c:pt idx="187">
                  <c:v>74.270935058999996</c:v>
                </c:pt>
                <c:pt idx="188">
                  <c:v>74.321151732999994</c:v>
                </c:pt>
                <c:pt idx="189">
                  <c:v>74.364028931000007</c:v>
                </c:pt>
                <c:pt idx="190">
                  <c:v>74.536178589000002</c:v>
                </c:pt>
                <c:pt idx="191">
                  <c:v>74.476829529</c:v>
                </c:pt>
                <c:pt idx="192">
                  <c:v>74.396224975999999</c:v>
                </c:pt>
                <c:pt idx="193">
                  <c:v>74.372459411999998</c:v>
                </c:pt>
                <c:pt idx="194">
                  <c:v>74.400184631000002</c:v>
                </c:pt>
                <c:pt idx="195">
                  <c:v>74.361297606999997</c:v>
                </c:pt>
                <c:pt idx="196">
                  <c:v>74.516227721999996</c:v>
                </c:pt>
                <c:pt idx="197">
                  <c:v>74.491859435999999</c:v>
                </c:pt>
                <c:pt idx="198">
                  <c:v>74.390251160000005</c:v>
                </c:pt>
                <c:pt idx="199">
                  <c:v>74.412445067999997</c:v>
                </c:pt>
                <c:pt idx="200">
                  <c:v>74.406890868999994</c:v>
                </c:pt>
                <c:pt idx="201">
                  <c:v>74.283874511999997</c:v>
                </c:pt>
                <c:pt idx="202">
                  <c:v>74.472885132000002</c:v>
                </c:pt>
                <c:pt idx="203">
                  <c:v>74.553367614999999</c:v>
                </c:pt>
                <c:pt idx="204">
                  <c:v>74.553695679</c:v>
                </c:pt>
                <c:pt idx="205">
                  <c:v>74.495872497999997</c:v>
                </c:pt>
                <c:pt idx="206">
                  <c:v>74.526817321999999</c:v>
                </c:pt>
                <c:pt idx="207">
                  <c:v>74.526855468999997</c:v>
                </c:pt>
                <c:pt idx="208">
                  <c:v>74.530143738000007</c:v>
                </c:pt>
                <c:pt idx="209">
                  <c:v>74.561637877999999</c:v>
                </c:pt>
                <c:pt idx="210">
                  <c:v>74.533035278</c:v>
                </c:pt>
                <c:pt idx="211">
                  <c:v>74.399078368999994</c:v>
                </c:pt>
                <c:pt idx="212">
                  <c:v>74.319648743000002</c:v>
                </c:pt>
                <c:pt idx="213">
                  <c:v>74.128860474000007</c:v>
                </c:pt>
                <c:pt idx="214">
                  <c:v>74.147369385000005</c:v>
                </c:pt>
                <c:pt idx="215">
                  <c:v>74.110595703000001</c:v>
                </c:pt>
                <c:pt idx="216">
                  <c:v>74.028366089000002</c:v>
                </c:pt>
                <c:pt idx="217">
                  <c:v>74.137718200999998</c:v>
                </c:pt>
                <c:pt idx="218">
                  <c:v>74.074867248999993</c:v>
                </c:pt>
                <c:pt idx="219">
                  <c:v>74.152297974000007</c:v>
                </c:pt>
                <c:pt idx="220">
                  <c:v>74.050071716000005</c:v>
                </c:pt>
                <c:pt idx="221">
                  <c:v>74.061553954999994</c:v>
                </c:pt>
                <c:pt idx="222">
                  <c:v>74.113365173000005</c:v>
                </c:pt>
                <c:pt idx="223">
                  <c:v>74.186538696</c:v>
                </c:pt>
                <c:pt idx="224">
                  <c:v>74.198150635000005</c:v>
                </c:pt>
                <c:pt idx="225">
                  <c:v>74.134902953999998</c:v>
                </c:pt>
                <c:pt idx="226">
                  <c:v>74.223693847999996</c:v>
                </c:pt>
                <c:pt idx="227">
                  <c:v>74.373855590999995</c:v>
                </c:pt>
                <c:pt idx="228">
                  <c:v>74.340194702000005</c:v>
                </c:pt>
                <c:pt idx="229">
                  <c:v>74.563987732000001</c:v>
                </c:pt>
                <c:pt idx="230">
                  <c:v>74.563888550000001</c:v>
                </c:pt>
                <c:pt idx="231">
                  <c:v>74.575057982999994</c:v>
                </c:pt>
                <c:pt idx="232">
                  <c:v>74.600051879999995</c:v>
                </c:pt>
                <c:pt idx="233">
                  <c:v>74.553802489999995</c:v>
                </c:pt>
                <c:pt idx="234">
                  <c:v>74.534141540999997</c:v>
                </c:pt>
                <c:pt idx="235">
                  <c:v>74.531059264999996</c:v>
                </c:pt>
                <c:pt idx="236">
                  <c:v>74.462226868000002</c:v>
                </c:pt>
                <c:pt idx="237">
                  <c:v>74.354125976999995</c:v>
                </c:pt>
                <c:pt idx="238">
                  <c:v>74.331344603999995</c:v>
                </c:pt>
                <c:pt idx="239">
                  <c:v>74.396766662999994</c:v>
                </c:pt>
                <c:pt idx="240">
                  <c:v>74.193252563000001</c:v>
                </c:pt>
                <c:pt idx="241">
                  <c:v>74.061843871999997</c:v>
                </c:pt>
                <c:pt idx="242">
                  <c:v>74.080657959000007</c:v>
                </c:pt>
                <c:pt idx="243">
                  <c:v>74.044403075999995</c:v>
                </c:pt>
                <c:pt idx="244">
                  <c:v>73.959030150999993</c:v>
                </c:pt>
                <c:pt idx="245">
                  <c:v>74.071105957</c:v>
                </c:pt>
                <c:pt idx="246">
                  <c:v>74.099319457999997</c:v>
                </c:pt>
                <c:pt idx="247">
                  <c:v>74.052597046000002</c:v>
                </c:pt>
                <c:pt idx="248">
                  <c:v>73.981910705999994</c:v>
                </c:pt>
                <c:pt idx="249">
                  <c:v>74.102294921999999</c:v>
                </c:pt>
                <c:pt idx="250">
                  <c:v>74.099822997999993</c:v>
                </c:pt>
                <c:pt idx="251">
                  <c:v>74.168090820000003</c:v>
                </c:pt>
                <c:pt idx="252">
                  <c:v>74.242835998999993</c:v>
                </c:pt>
                <c:pt idx="253">
                  <c:v>74.375244140999996</c:v>
                </c:pt>
                <c:pt idx="254">
                  <c:v>74.350906371999997</c:v>
                </c:pt>
                <c:pt idx="255">
                  <c:v>74.392425536999994</c:v>
                </c:pt>
                <c:pt idx="256">
                  <c:v>74.423004149999997</c:v>
                </c:pt>
                <c:pt idx="257">
                  <c:v>74.446807860999996</c:v>
                </c:pt>
                <c:pt idx="258">
                  <c:v>74.479263306000007</c:v>
                </c:pt>
                <c:pt idx="259">
                  <c:v>74.508049010999997</c:v>
                </c:pt>
                <c:pt idx="260">
                  <c:v>74.422080993999998</c:v>
                </c:pt>
                <c:pt idx="261">
                  <c:v>74.204139709000003</c:v>
                </c:pt>
                <c:pt idx="262">
                  <c:v>74.152336121000005</c:v>
                </c:pt>
                <c:pt idx="263">
                  <c:v>74.225433350000003</c:v>
                </c:pt>
                <c:pt idx="264">
                  <c:v>74.040855407999999</c:v>
                </c:pt>
                <c:pt idx="265">
                  <c:v>74.066131592000005</c:v>
                </c:pt>
                <c:pt idx="266">
                  <c:v>74.203125</c:v>
                </c:pt>
                <c:pt idx="267">
                  <c:v>74.188827515</c:v>
                </c:pt>
                <c:pt idx="268">
                  <c:v>74.136520386000001</c:v>
                </c:pt>
                <c:pt idx="269">
                  <c:v>74.145469665999997</c:v>
                </c:pt>
                <c:pt idx="270">
                  <c:v>74.152618407999995</c:v>
                </c:pt>
                <c:pt idx="271">
                  <c:v>74.139503478999998</c:v>
                </c:pt>
                <c:pt idx="272">
                  <c:v>74.147415160999998</c:v>
                </c:pt>
                <c:pt idx="273">
                  <c:v>74.137268066000004</c:v>
                </c:pt>
                <c:pt idx="274">
                  <c:v>74.082618713000002</c:v>
                </c:pt>
                <c:pt idx="275">
                  <c:v>74.076950073000006</c:v>
                </c:pt>
                <c:pt idx="276">
                  <c:v>74.088836670000006</c:v>
                </c:pt>
                <c:pt idx="277">
                  <c:v>74.043411254999995</c:v>
                </c:pt>
                <c:pt idx="278">
                  <c:v>74.057189941000004</c:v>
                </c:pt>
                <c:pt idx="279">
                  <c:v>74.174713135000005</c:v>
                </c:pt>
                <c:pt idx="280">
                  <c:v>74.333480835000003</c:v>
                </c:pt>
                <c:pt idx="281">
                  <c:v>74.416366577000005</c:v>
                </c:pt>
                <c:pt idx="282">
                  <c:v>74.404846191000004</c:v>
                </c:pt>
                <c:pt idx="283">
                  <c:v>74.345932007000002</c:v>
                </c:pt>
                <c:pt idx="284">
                  <c:v>74.351257324000002</c:v>
                </c:pt>
                <c:pt idx="285">
                  <c:v>74.275657654</c:v>
                </c:pt>
                <c:pt idx="286">
                  <c:v>74.318572997999993</c:v>
                </c:pt>
                <c:pt idx="287">
                  <c:v>74.355300903</c:v>
                </c:pt>
                <c:pt idx="288">
                  <c:v>74.320472717000001</c:v>
                </c:pt>
                <c:pt idx="289">
                  <c:v>74.224670410000002</c:v>
                </c:pt>
                <c:pt idx="290">
                  <c:v>74.205429077000005</c:v>
                </c:pt>
                <c:pt idx="291">
                  <c:v>74.166801453000005</c:v>
                </c:pt>
                <c:pt idx="292">
                  <c:v>74.106323242000002</c:v>
                </c:pt>
                <c:pt idx="293">
                  <c:v>74.064361571999996</c:v>
                </c:pt>
                <c:pt idx="294">
                  <c:v>74.112083435000002</c:v>
                </c:pt>
                <c:pt idx="295">
                  <c:v>74.064483643000003</c:v>
                </c:pt>
                <c:pt idx="296">
                  <c:v>73.925132751000007</c:v>
                </c:pt>
                <c:pt idx="297">
                  <c:v>73.665359496999997</c:v>
                </c:pt>
                <c:pt idx="298">
                  <c:v>73.646118164000001</c:v>
                </c:pt>
                <c:pt idx="299">
                  <c:v>73.616188049000002</c:v>
                </c:pt>
                <c:pt idx="300">
                  <c:v>73.827774047999995</c:v>
                </c:pt>
                <c:pt idx="301">
                  <c:v>74.195762634000005</c:v>
                </c:pt>
                <c:pt idx="302">
                  <c:v>74.568885803000001</c:v>
                </c:pt>
                <c:pt idx="303">
                  <c:v>74.612846375000004</c:v>
                </c:pt>
                <c:pt idx="304">
                  <c:v>74.591293335000003</c:v>
                </c:pt>
                <c:pt idx="305">
                  <c:v>74.540374756000006</c:v>
                </c:pt>
                <c:pt idx="306">
                  <c:v>74.565803528000004</c:v>
                </c:pt>
                <c:pt idx="307">
                  <c:v>74.511810303000004</c:v>
                </c:pt>
                <c:pt idx="308">
                  <c:v>74.478706360000004</c:v>
                </c:pt>
                <c:pt idx="309">
                  <c:v>74.514648437999995</c:v>
                </c:pt>
                <c:pt idx="310">
                  <c:v>74.401382446</c:v>
                </c:pt>
                <c:pt idx="311">
                  <c:v>74.359207153</c:v>
                </c:pt>
                <c:pt idx="312">
                  <c:v>74.351242064999994</c:v>
                </c:pt>
                <c:pt idx="313">
                  <c:v>74.190383910999998</c:v>
                </c:pt>
                <c:pt idx="314">
                  <c:v>74.205154418999996</c:v>
                </c:pt>
                <c:pt idx="315">
                  <c:v>74.332000731999997</c:v>
                </c:pt>
                <c:pt idx="316">
                  <c:v>74.420303344999994</c:v>
                </c:pt>
                <c:pt idx="317">
                  <c:v>74.632743834999999</c:v>
                </c:pt>
                <c:pt idx="318">
                  <c:v>74.808288574000002</c:v>
                </c:pt>
                <c:pt idx="319">
                  <c:v>74.812332153</c:v>
                </c:pt>
                <c:pt idx="320">
                  <c:v>74.698547363000003</c:v>
                </c:pt>
                <c:pt idx="321">
                  <c:v>74.705345154</c:v>
                </c:pt>
                <c:pt idx="322">
                  <c:v>74.703536987000007</c:v>
                </c:pt>
                <c:pt idx="323">
                  <c:v>74.665756225999999</c:v>
                </c:pt>
                <c:pt idx="324">
                  <c:v>74.707504271999994</c:v>
                </c:pt>
                <c:pt idx="325">
                  <c:v>74.797080993999998</c:v>
                </c:pt>
                <c:pt idx="326">
                  <c:v>74.715759277000004</c:v>
                </c:pt>
                <c:pt idx="327">
                  <c:v>74.737678528000004</c:v>
                </c:pt>
                <c:pt idx="328">
                  <c:v>74.763442992999998</c:v>
                </c:pt>
                <c:pt idx="329">
                  <c:v>74.733169556000007</c:v>
                </c:pt>
                <c:pt idx="330">
                  <c:v>74.692504882999998</c:v>
                </c:pt>
                <c:pt idx="331">
                  <c:v>74.778381347999996</c:v>
                </c:pt>
                <c:pt idx="332">
                  <c:v>74.678878784000005</c:v>
                </c:pt>
                <c:pt idx="333">
                  <c:v>74.571525574000006</c:v>
                </c:pt>
                <c:pt idx="334">
                  <c:v>74.359474182</c:v>
                </c:pt>
                <c:pt idx="335">
                  <c:v>74.134658813000001</c:v>
                </c:pt>
                <c:pt idx="336">
                  <c:v>74.025115967000005</c:v>
                </c:pt>
                <c:pt idx="337">
                  <c:v>73.977340698000006</c:v>
                </c:pt>
                <c:pt idx="338">
                  <c:v>73.960021972999996</c:v>
                </c:pt>
                <c:pt idx="339">
                  <c:v>73.881622313999998</c:v>
                </c:pt>
                <c:pt idx="340">
                  <c:v>73.771163939999994</c:v>
                </c:pt>
                <c:pt idx="341">
                  <c:v>73.669830321999996</c:v>
                </c:pt>
                <c:pt idx="342">
                  <c:v>73.668228149000001</c:v>
                </c:pt>
                <c:pt idx="343">
                  <c:v>73.622718810999999</c:v>
                </c:pt>
                <c:pt idx="344">
                  <c:v>73.739036560000002</c:v>
                </c:pt>
                <c:pt idx="345">
                  <c:v>73.885040282999995</c:v>
                </c:pt>
                <c:pt idx="346">
                  <c:v>74.016174316000004</c:v>
                </c:pt>
                <c:pt idx="347">
                  <c:v>74.022941588999998</c:v>
                </c:pt>
                <c:pt idx="348">
                  <c:v>74.022644043</c:v>
                </c:pt>
                <c:pt idx="349">
                  <c:v>74.117301940999994</c:v>
                </c:pt>
                <c:pt idx="350">
                  <c:v>74.183174132999994</c:v>
                </c:pt>
                <c:pt idx="351">
                  <c:v>74.191383361999996</c:v>
                </c:pt>
                <c:pt idx="352">
                  <c:v>74.193336486999996</c:v>
                </c:pt>
                <c:pt idx="353">
                  <c:v>74.136917113999999</c:v>
                </c:pt>
                <c:pt idx="354">
                  <c:v>74.137115479000002</c:v>
                </c:pt>
                <c:pt idx="355">
                  <c:v>74.202545165999993</c:v>
                </c:pt>
                <c:pt idx="356">
                  <c:v>74.212135314999998</c:v>
                </c:pt>
                <c:pt idx="357">
                  <c:v>74.297439574999999</c:v>
                </c:pt>
                <c:pt idx="358">
                  <c:v>74.193611145000006</c:v>
                </c:pt>
                <c:pt idx="359">
                  <c:v>74.093215942</c:v>
                </c:pt>
                <c:pt idx="360">
                  <c:v>74.101478576999995</c:v>
                </c:pt>
                <c:pt idx="361">
                  <c:v>74.173583984000004</c:v>
                </c:pt>
                <c:pt idx="362">
                  <c:v>74.236640929999993</c:v>
                </c:pt>
                <c:pt idx="363">
                  <c:v>74.064437866000006</c:v>
                </c:pt>
                <c:pt idx="364">
                  <c:v>73.977111816000004</c:v>
                </c:pt>
                <c:pt idx="365">
                  <c:v>74.135177612000007</c:v>
                </c:pt>
                <c:pt idx="366">
                  <c:v>74.113288878999995</c:v>
                </c:pt>
                <c:pt idx="367">
                  <c:v>74.015045165999993</c:v>
                </c:pt>
                <c:pt idx="368">
                  <c:v>73.966537475999999</c:v>
                </c:pt>
                <c:pt idx="369">
                  <c:v>74.065856933999996</c:v>
                </c:pt>
                <c:pt idx="370">
                  <c:v>74.122711182000003</c:v>
                </c:pt>
                <c:pt idx="371">
                  <c:v>74.278007506999998</c:v>
                </c:pt>
                <c:pt idx="372">
                  <c:v>74.347244262999993</c:v>
                </c:pt>
                <c:pt idx="373">
                  <c:v>74.39906311</c:v>
                </c:pt>
                <c:pt idx="374">
                  <c:v>74.505599975999999</c:v>
                </c:pt>
                <c:pt idx="375">
                  <c:v>74.561950683999996</c:v>
                </c:pt>
                <c:pt idx="376">
                  <c:v>74.602073669000006</c:v>
                </c:pt>
                <c:pt idx="377">
                  <c:v>74.557785034000005</c:v>
                </c:pt>
                <c:pt idx="378">
                  <c:v>74.605552673000005</c:v>
                </c:pt>
                <c:pt idx="379">
                  <c:v>74.615570067999997</c:v>
                </c:pt>
                <c:pt idx="380">
                  <c:v>74.611938476999995</c:v>
                </c:pt>
                <c:pt idx="381">
                  <c:v>74.599609375</c:v>
                </c:pt>
                <c:pt idx="382">
                  <c:v>74.586608886999997</c:v>
                </c:pt>
                <c:pt idx="383">
                  <c:v>74.549072265999996</c:v>
                </c:pt>
                <c:pt idx="384">
                  <c:v>74.700881957999997</c:v>
                </c:pt>
                <c:pt idx="385">
                  <c:v>74.782775878999999</c:v>
                </c:pt>
                <c:pt idx="386">
                  <c:v>74.668380737000007</c:v>
                </c:pt>
                <c:pt idx="387">
                  <c:v>74.635078429999993</c:v>
                </c:pt>
                <c:pt idx="388">
                  <c:v>74.461212157999995</c:v>
                </c:pt>
                <c:pt idx="389">
                  <c:v>74.279067992999998</c:v>
                </c:pt>
                <c:pt idx="390">
                  <c:v>74.058181762999993</c:v>
                </c:pt>
                <c:pt idx="391">
                  <c:v>73.898345946999996</c:v>
                </c:pt>
                <c:pt idx="392">
                  <c:v>73.956756592000005</c:v>
                </c:pt>
                <c:pt idx="393">
                  <c:v>73.880004882999998</c:v>
                </c:pt>
                <c:pt idx="394">
                  <c:v>73.923934936999999</c:v>
                </c:pt>
                <c:pt idx="395">
                  <c:v>73.970504761000001</c:v>
                </c:pt>
                <c:pt idx="396">
                  <c:v>74.046562195000007</c:v>
                </c:pt>
                <c:pt idx="397">
                  <c:v>74.108963012999993</c:v>
                </c:pt>
                <c:pt idx="398">
                  <c:v>74.345825195000003</c:v>
                </c:pt>
                <c:pt idx="399">
                  <c:v>74.438980103000006</c:v>
                </c:pt>
                <c:pt idx="400">
                  <c:v>74.470901488999999</c:v>
                </c:pt>
                <c:pt idx="401">
                  <c:v>74.392456054999997</c:v>
                </c:pt>
                <c:pt idx="402">
                  <c:v>74.294609070000007</c:v>
                </c:pt>
                <c:pt idx="403">
                  <c:v>74.192092896000005</c:v>
                </c:pt>
                <c:pt idx="404">
                  <c:v>74.088211060000006</c:v>
                </c:pt>
                <c:pt idx="405">
                  <c:v>74.017913817999997</c:v>
                </c:pt>
                <c:pt idx="406">
                  <c:v>73.947120666999993</c:v>
                </c:pt>
                <c:pt idx="407">
                  <c:v>73.786926269999995</c:v>
                </c:pt>
                <c:pt idx="408">
                  <c:v>73.582725525000001</c:v>
                </c:pt>
                <c:pt idx="409">
                  <c:v>73.533126831000004</c:v>
                </c:pt>
                <c:pt idx="410">
                  <c:v>73.490737914999997</c:v>
                </c:pt>
                <c:pt idx="411">
                  <c:v>73.512435913000004</c:v>
                </c:pt>
                <c:pt idx="412">
                  <c:v>73.510971068999993</c:v>
                </c:pt>
                <c:pt idx="413">
                  <c:v>73.376815796000002</c:v>
                </c:pt>
                <c:pt idx="414">
                  <c:v>73.404769896999994</c:v>
                </c:pt>
                <c:pt idx="415">
                  <c:v>73.356559752999999</c:v>
                </c:pt>
                <c:pt idx="416">
                  <c:v>73.269073485999996</c:v>
                </c:pt>
                <c:pt idx="417">
                  <c:v>73.437835692999997</c:v>
                </c:pt>
                <c:pt idx="418">
                  <c:v>73.615097046000002</c:v>
                </c:pt>
                <c:pt idx="419">
                  <c:v>73.844245911000002</c:v>
                </c:pt>
                <c:pt idx="420">
                  <c:v>74.049484253000003</c:v>
                </c:pt>
                <c:pt idx="421">
                  <c:v>74.160629271999994</c:v>
                </c:pt>
                <c:pt idx="422">
                  <c:v>74.296981811999999</c:v>
                </c:pt>
                <c:pt idx="423">
                  <c:v>74.421737671000002</c:v>
                </c:pt>
                <c:pt idx="424">
                  <c:v>74.516967773000005</c:v>
                </c:pt>
                <c:pt idx="425">
                  <c:v>74.537307738999999</c:v>
                </c:pt>
                <c:pt idx="426">
                  <c:v>74.525459290000001</c:v>
                </c:pt>
                <c:pt idx="427">
                  <c:v>74.424331664999997</c:v>
                </c:pt>
                <c:pt idx="428">
                  <c:v>74.288085937999995</c:v>
                </c:pt>
                <c:pt idx="429">
                  <c:v>74.110870360999996</c:v>
                </c:pt>
                <c:pt idx="430">
                  <c:v>73.981216431000007</c:v>
                </c:pt>
                <c:pt idx="431">
                  <c:v>73.876770019999995</c:v>
                </c:pt>
                <c:pt idx="432">
                  <c:v>73.844360351999995</c:v>
                </c:pt>
                <c:pt idx="433">
                  <c:v>73.865158081000004</c:v>
                </c:pt>
                <c:pt idx="434">
                  <c:v>73.987350464000002</c:v>
                </c:pt>
                <c:pt idx="435">
                  <c:v>73.875244140999996</c:v>
                </c:pt>
                <c:pt idx="436">
                  <c:v>73.759292603000006</c:v>
                </c:pt>
                <c:pt idx="437">
                  <c:v>73.822067261000001</c:v>
                </c:pt>
                <c:pt idx="438">
                  <c:v>73.818710327000005</c:v>
                </c:pt>
                <c:pt idx="439">
                  <c:v>73.907882689999994</c:v>
                </c:pt>
                <c:pt idx="440">
                  <c:v>73.878036499000004</c:v>
                </c:pt>
                <c:pt idx="441">
                  <c:v>73.880508422999995</c:v>
                </c:pt>
                <c:pt idx="442">
                  <c:v>74.137481688999998</c:v>
                </c:pt>
                <c:pt idx="443">
                  <c:v>74.480041503999999</c:v>
                </c:pt>
                <c:pt idx="444">
                  <c:v>74.599731445000003</c:v>
                </c:pt>
                <c:pt idx="445">
                  <c:v>74.730697632000002</c:v>
                </c:pt>
                <c:pt idx="446">
                  <c:v>75.068923949999999</c:v>
                </c:pt>
                <c:pt idx="447">
                  <c:v>75.57359314</c:v>
                </c:pt>
                <c:pt idx="448">
                  <c:v>76.144844054999993</c:v>
                </c:pt>
                <c:pt idx="449">
                  <c:v>75.329521178999997</c:v>
                </c:pt>
                <c:pt idx="450">
                  <c:v>75.751296996999997</c:v>
                </c:pt>
                <c:pt idx="451">
                  <c:v>75.181106567</c:v>
                </c:pt>
                <c:pt idx="452">
                  <c:v>75.698501586999996</c:v>
                </c:pt>
                <c:pt idx="453">
                  <c:v>75.702484131000006</c:v>
                </c:pt>
                <c:pt idx="454">
                  <c:v>74.978195189999994</c:v>
                </c:pt>
                <c:pt idx="455">
                  <c:v>75.267417907999999</c:v>
                </c:pt>
                <c:pt idx="456">
                  <c:v>75.070625304999993</c:v>
                </c:pt>
                <c:pt idx="457">
                  <c:v>74.978591918999996</c:v>
                </c:pt>
                <c:pt idx="458">
                  <c:v>74.957893372000001</c:v>
                </c:pt>
                <c:pt idx="459">
                  <c:v>74.898620605000005</c:v>
                </c:pt>
                <c:pt idx="460">
                  <c:v>74.775856017999999</c:v>
                </c:pt>
                <c:pt idx="461">
                  <c:v>74.784606933999996</c:v>
                </c:pt>
                <c:pt idx="462">
                  <c:v>74.970054626000007</c:v>
                </c:pt>
                <c:pt idx="463">
                  <c:v>74.832954407000003</c:v>
                </c:pt>
                <c:pt idx="464">
                  <c:v>74.939025878999999</c:v>
                </c:pt>
                <c:pt idx="465">
                  <c:v>74.991775512999993</c:v>
                </c:pt>
                <c:pt idx="466">
                  <c:v>75.304557799999998</c:v>
                </c:pt>
                <c:pt idx="467">
                  <c:v>75.898666382000002</c:v>
                </c:pt>
                <c:pt idx="468">
                  <c:v>75.351867675999998</c:v>
                </c:pt>
                <c:pt idx="469">
                  <c:v>75.411392211999996</c:v>
                </c:pt>
                <c:pt idx="470">
                  <c:v>75.809181213000002</c:v>
                </c:pt>
                <c:pt idx="471">
                  <c:v>75.771362304999997</c:v>
                </c:pt>
                <c:pt idx="472">
                  <c:v>75.659957886000001</c:v>
                </c:pt>
                <c:pt idx="473">
                  <c:v>75.541481017999999</c:v>
                </c:pt>
                <c:pt idx="474">
                  <c:v>75.544906616000006</c:v>
                </c:pt>
                <c:pt idx="475">
                  <c:v>75.987854003999999</c:v>
                </c:pt>
                <c:pt idx="476">
                  <c:v>75.458923339999998</c:v>
                </c:pt>
                <c:pt idx="477">
                  <c:v>75.825202942000004</c:v>
                </c:pt>
                <c:pt idx="478">
                  <c:v>75.989852905000006</c:v>
                </c:pt>
                <c:pt idx="479">
                  <c:v>75.313858031999999</c:v>
                </c:pt>
                <c:pt idx="480">
                  <c:v>76.032913207999997</c:v>
                </c:pt>
                <c:pt idx="481">
                  <c:v>74.900329589999998</c:v>
                </c:pt>
                <c:pt idx="482">
                  <c:v>75.543380737000007</c:v>
                </c:pt>
                <c:pt idx="483">
                  <c:v>75.578277588000006</c:v>
                </c:pt>
                <c:pt idx="484">
                  <c:v>75.565742493000002</c:v>
                </c:pt>
                <c:pt idx="485">
                  <c:v>75.680969238000003</c:v>
                </c:pt>
                <c:pt idx="486">
                  <c:v>75.517990112000007</c:v>
                </c:pt>
                <c:pt idx="487">
                  <c:v>74.659286499000004</c:v>
                </c:pt>
                <c:pt idx="488">
                  <c:v>75.255401610999996</c:v>
                </c:pt>
                <c:pt idx="489">
                  <c:v>75.805213928000001</c:v>
                </c:pt>
                <c:pt idx="490">
                  <c:v>75.599380492999998</c:v>
                </c:pt>
                <c:pt idx="491">
                  <c:v>75.775238036999994</c:v>
                </c:pt>
                <c:pt idx="492">
                  <c:v>75.352401732999994</c:v>
                </c:pt>
                <c:pt idx="493">
                  <c:v>76.066146850999999</c:v>
                </c:pt>
                <c:pt idx="494">
                  <c:v>75.274955750000004</c:v>
                </c:pt>
                <c:pt idx="495">
                  <c:v>75.644470214999998</c:v>
                </c:pt>
                <c:pt idx="496">
                  <c:v>75.241950989000003</c:v>
                </c:pt>
                <c:pt idx="497">
                  <c:v>75.694869995000005</c:v>
                </c:pt>
                <c:pt idx="498">
                  <c:v>74.660354613999999</c:v>
                </c:pt>
                <c:pt idx="499">
                  <c:v>75.148048400999997</c:v>
                </c:pt>
                <c:pt idx="500">
                  <c:v>75.382743834999999</c:v>
                </c:pt>
                <c:pt idx="501">
                  <c:v>74.750106811999999</c:v>
                </c:pt>
                <c:pt idx="502">
                  <c:v>74.423255920000003</c:v>
                </c:pt>
                <c:pt idx="503">
                  <c:v>74.420303344999994</c:v>
                </c:pt>
                <c:pt idx="504">
                  <c:v>74.349822997999993</c:v>
                </c:pt>
                <c:pt idx="505">
                  <c:v>74.279373168999996</c:v>
                </c:pt>
                <c:pt idx="506">
                  <c:v>74.070632935000006</c:v>
                </c:pt>
                <c:pt idx="507">
                  <c:v>74.026863098000007</c:v>
                </c:pt>
                <c:pt idx="508">
                  <c:v>73.918289185000006</c:v>
                </c:pt>
                <c:pt idx="509">
                  <c:v>73.759963988999999</c:v>
                </c:pt>
                <c:pt idx="510">
                  <c:v>73.673492432000003</c:v>
                </c:pt>
                <c:pt idx="511">
                  <c:v>73.587493895999998</c:v>
                </c:pt>
                <c:pt idx="512">
                  <c:v>73.593971252000003</c:v>
                </c:pt>
                <c:pt idx="513">
                  <c:v>73.635505675999994</c:v>
                </c:pt>
                <c:pt idx="514">
                  <c:v>73.837310790999993</c:v>
                </c:pt>
                <c:pt idx="515">
                  <c:v>74.038894653</c:v>
                </c:pt>
                <c:pt idx="516">
                  <c:v>74.173095703000001</c:v>
                </c:pt>
                <c:pt idx="517">
                  <c:v>74.316375731999997</c:v>
                </c:pt>
                <c:pt idx="518">
                  <c:v>74.364089965999995</c:v>
                </c:pt>
                <c:pt idx="519">
                  <c:v>74.429985045999999</c:v>
                </c:pt>
                <c:pt idx="520">
                  <c:v>74.509498596</c:v>
                </c:pt>
                <c:pt idx="521">
                  <c:v>74.540252686000002</c:v>
                </c:pt>
                <c:pt idx="522">
                  <c:v>74.472023010000001</c:v>
                </c:pt>
                <c:pt idx="523">
                  <c:v>74.331741332999997</c:v>
                </c:pt>
                <c:pt idx="524">
                  <c:v>74.201721191000004</c:v>
                </c:pt>
                <c:pt idx="525">
                  <c:v>74.152770996000001</c:v>
                </c:pt>
                <c:pt idx="526">
                  <c:v>74.096176146999994</c:v>
                </c:pt>
                <c:pt idx="527">
                  <c:v>74.086166382000002</c:v>
                </c:pt>
                <c:pt idx="528">
                  <c:v>74.025520325000002</c:v>
                </c:pt>
                <c:pt idx="529">
                  <c:v>73.891326903999996</c:v>
                </c:pt>
                <c:pt idx="530">
                  <c:v>73.671897888000004</c:v>
                </c:pt>
                <c:pt idx="531">
                  <c:v>73.538612365999995</c:v>
                </c:pt>
                <c:pt idx="532">
                  <c:v>73.525817871000001</c:v>
                </c:pt>
                <c:pt idx="533">
                  <c:v>73.464355468999997</c:v>
                </c:pt>
                <c:pt idx="534">
                  <c:v>73.364044188999998</c:v>
                </c:pt>
                <c:pt idx="535">
                  <c:v>73.399215698000006</c:v>
                </c:pt>
                <c:pt idx="536">
                  <c:v>73.456359863000003</c:v>
                </c:pt>
                <c:pt idx="537">
                  <c:v>73.539314270000006</c:v>
                </c:pt>
                <c:pt idx="538">
                  <c:v>73.707305907999995</c:v>
                </c:pt>
                <c:pt idx="539">
                  <c:v>73.892082213999998</c:v>
                </c:pt>
                <c:pt idx="540">
                  <c:v>73.972396850999999</c:v>
                </c:pt>
                <c:pt idx="541">
                  <c:v>74.097442627000007</c:v>
                </c:pt>
                <c:pt idx="542">
                  <c:v>74.244216918999996</c:v>
                </c:pt>
                <c:pt idx="543">
                  <c:v>74.378814696999996</c:v>
                </c:pt>
                <c:pt idx="544">
                  <c:v>74.378219603999995</c:v>
                </c:pt>
                <c:pt idx="545">
                  <c:v>74.349868774000001</c:v>
                </c:pt>
                <c:pt idx="546">
                  <c:v>74.326690674000005</c:v>
                </c:pt>
                <c:pt idx="547">
                  <c:v>74.285217285000002</c:v>
                </c:pt>
                <c:pt idx="548">
                  <c:v>74.126922606999997</c:v>
                </c:pt>
                <c:pt idx="549">
                  <c:v>73.970214843999997</c:v>
                </c:pt>
                <c:pt idx="550">
                  <c:v>73.785903931000007</c:v>
                </c:pt>
                <c:pt idx="551">
                  <c:v>73.728042603000006</c:v>
                </c:pt>
                <c:pt idx="552">
                  <c:v>73.787994385000005</c:v>
                </c:pt>
                <c:pt idx="553">
                  <c:v>73.794784546000002</c:v>
                </c:pt>
                <c:pt idx="554">
                  <c:v>73.605209350999999</c:v>
                </c:pt>
                <c:pt idx="555">
                  <c:v>73.389854431000003</c:v>
                </c:pt>
                <c:pt idx="556">
                  <c:v>73.233436584000003</c:v>
                </c:pt>
                <c:pt idx="557">
                  <c:v>73.157028198000006</c:v>
                </c:pt>
                <c:pt idx="558">
                  <c:v>73.109375</c:v>
                </c:pt>
                <c:pt idx="559">
                  <c:v>73.119590759000005</c:v>
                </c:pt>
                <c:pt idx="560">
                  <c:v>73.262268066000004</c:v>
                </c:pt>
                <c:pt idx="561">
                  <c:v>73.451751709000007</c:v>
                </c:pt>
                <c:pt idx="562">
                  <c:v>73.730895996000001</c:v>
                </c:pt>
                <c:pt idx="563">
                  <c:v>73.950370789000004</c:v>
                </c:pt>
                <c:pt idx="564">
                  <c:v>74.125213622999993</c:v>
                </c:pt>
                <c:pt idx="565">
                  <c:v>74.277420043999996</c:v>
                </c:pt>
                <c:pt idx="566">
                  <c:v>74.304008483999993</c:v>
                </c:pt>
                <c:pt idx="567">
                  <c:v>74.475173949999999</c:v>
                </c:pt>
                <c:pt idx="568">
                  <c:v>74.628005981000001</c:v>
                </c:pt>
                <c:pt idx="569">
                  <c:v>74.648727417000003</c:v>
                </c:pt>
                <c:pt idx="570">
                  <c:v>74.614151000999996</c:v>
                </c:pt>
                <c:pt idx="571">
                  <c:v>74.600387573000006</c:v>
                </c:pt>
                <c:pt idx="572">
                  <c:v>74.344314574999999</c:v>
                </c:pt>
                <c:pt idx="573">
                  <c:v>74.131149292000003</c:v>
                </c:pt>
                <c:pt idx="574">
                  <c:v>74.026550293</c:v>
                </c:pt>
                <c:pt idx="575">
                  <c:v>73.843597411999994</c:v>
                </c:pt>
                <c:pt idx="576">
                  <c:v>73.751800536999994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1-4967-BCFE-C9D2ACB594FD}"/>
            </c:ext>
          </c:extLst>
        </c:ser>
        <c:ser>
          <c:idx val="22"/>
          <c:order val="15"/>
          <c:tx>
            <c:strRef>
              <c:f>'NAP2 Vib - MTD'!$BH$9</c:f>
              <c:strCache>
                <c:ptCount val="1"/>
                <c:pt idx="0">
                  <c:v>58TI3414.PV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MTD'!$BH$10:$BH$778</c:f>
              <c:numCache>
                <c:formatCode>0.00</c:formatCode>
                <c:ptCount val="769"/>
                <c:pt idx="0">
                  <c:v>46.047737120000001</c:v>
                </c:pt>
                <c:pt idx="1">
                  <c:v>45.945709229999999</c:v>
                </c:pt>
                <c:pt idx="2">
                  <c:v>46.189399719999997</c:v>
                </c:pt>
                <c:pt idx="3">
                  <c:v>46.098388669999999</c:v>
                </c:pt>
                <c:pt idx="4">
                  <c:v>46.083133699999998</c:v>
                </c:pt>
                <c:pt idx="5">
                  <c:v>46.199974060000002</c:v>
                </c:pt>
                <c:pt idx="6">
                  <c:v>45.805801389999999</c:v>
                </c:pt>
                <c:pt idx="7">
                  <c:v>45.358146669999996</c:v>
                </c:pt>
                <c:pt idx="8">
                  <c:v>45.649272920000001</c:v>
                </c:pt>
                <c:pt idx="9">
                  <c:v>46.004600519999997</c:v>
                </c:pt>
                <c:pt idx="10">
                  <c:v>46.144985200000001</c:v>
                </c:pt>
                <c:pt idx="11">
                  <c:v>46.065860749999999</c:v>
                </c:pt>
                <c:pt idx="12">
                  <c:v>46.045700070000002</c:v>
                </c:pt>
                <c:pt idx="13">
                  <c:v>45.735191350000001</c:v>
                </c:pt>
                <c:pt idx="14">
                  <c:v>45.75067902</c:v>
                </c:pt>
                <c:pt idx="15">
                  <c:v>45.973842619999999</c:v>
                </c:pt>
                <c:pt idx="16">
                  <c:v>45.939964289999999</c:v>
                </c:pt>
                <c:pt idx="17">
                  <c:v>45.627388000000003</c:v>
                </c:pt>
                <c:pt idx="18">
                  <c:v>45.558021549999999</c:v>
                </c:pt>
                <c:pt idx="19">
                  <c:v>45.40972137</c:v>
                </c:pt>
                <c:pt idx="20">
                  <c:v>44.67419434</c:v>
                </c:pt>
                <c:pt idx="21">
                  <c:v>44.683616639999997</c:v>
                </c:pt>
                <c:pt idx="22">
                  <c:v>44.963775630000001</c:v>
                </c:pt>
                <c:pt idx="23">
                  <c:v>44.857490540000001</c:v>
                </c:pt>
                <c:pt idx="24">
                  <c:v>44.996467590000002</c:v>
                </c:pt>
                <c:pt idx="25">
                  <c:v>45.013339999999999</c:v>
                </c:pt>
                <c:pt idx="26">
                  <c:v>44.705425259999998</c:v>
                </c:pt>
                <c:pt idx="27">
                  <c:v>44.236816410000003</c:v>
                </c:pt>
                <c:pt idx="28">
                  <c:v>44.138618469999997</c:v>
                </c:pt>
                <c:pt idx="29">
                  <c:v>44.548263550000001</c:v>
                </c:pt>
                <c:pt idx="30">
                  <c:v>45.068027499999999</c:v>
                </c:pt>
                <c:pt idx="31">
                  <c:v>44.550743099999998</c:v>
                </c:pt>
                <c:pt idx="32">
                  <c:v>44.883628850000001</c:v>
                </c:pt>
                <c:pt idx="33">
                  <c:v>45.196468350000004</c:v>
                </c:pt>
                <c:pt idx="34">
                  <c:v>45.825698850000002</c:v>
                </c:pt>
                <c:pt idx="35">
                  <c:v>46.110198969999999</c:v>
                </c:pt>
                <c:pt idx="36">
                  <c:v>46.348838809999997</c:v>
                </c:pt>
                <c:pt idx="37">
                  <c:v>46.661853790000002</c:v>
                </c:pt>
                <c:pt idx="38">
                  <c:v>46.858184809999997</c:v>
                </c:pt>
                <c:pt idx="39">
                  <c:v>46.666694640000003</c:v>
                </c:pt>
                <c:pt idx="40">
                  <c:v>46.627136229999998</c:v>
                </c:pt>
                <c:pt idx="41">
                  <c:v>46.647678380000002</c:v>
                </c:pt>
                <c:pt idx="42">
                  <c:v>46.619956969999997</c:v>
                </c:pt>
                <c:pt idx="43">
                  <c:v>46.533592220000003</c:v>
                </c:pt>
                <c:pt idx="44">
                  <c:v>46.540687560000002</c:v>
                </c:pt>
                <c:pt idx="45">
                  <c:v>46.428894040000003</c:v>
                </c:pt>
                <c:pt idx="46">
                  <c:v>46.4258728</c:v>
                </c:pt>
                <c:pt idx="47">
                  <c:v>46.241577149999998</c:v>
                </c:pt>
                <c:pt idx="48">
                  <c:v>46.05705261</c:v>
                </c:pt>
                <c:pt idx="49">
                  <c:v>46.126991269999998</c:v>
                </c:pt>
                <c:pt idx="50">
                  <c:v>46.26986694</c:v>
                </c:pt>
                <c:pt idx="51">
                  <c:v>46.363967899999999</c:v>
                </c:pt>
                <c:pt idx="52">
                  <c:v>46.227340699999999</c:v>
                </c:pt>
                <c:pt idx="53">
                  <c:v>46.165763849999998</c:v>
                </c:pt>
                <c:pt idx="54">
                  <c:v>46.164855959999997</c:v>
                </c:pt>
                <c:pt idx="55">
                  <c:v>46.194839479999999</c:v>
                </c:pt>
                <c:pt idx="56">
                  <c:v>46.33075333</c:v>
                </c:pt>
                <c:pt idx="57">
                  <c:v>46.272792819999999</c:v>
                </c:pt>
                <c:pt idx="58">
                  <c:v>46.390689850000001</c:v>
                </c:pt>
                <c:pt idx="59">
                  <c:v>46.391426090000003</c:v>
                </c:pt>
                <c:pt idx="60">
                  <c:v>46.371994020000002</c:v>
                </c:pt>
                <c:pt idx="61">
                  <c:v>46.336441039999997</c:v>
                </c:pt>
                <c:pt idx="62">
                  <c:v>46.083297729999998</c:v>
                </c:pt>
                <c:pt idx="63">
                  <c:v>46.210906979999997</c:v>
                </c:pt>
                <c:pt idx="64">
                  <c:v>46.210334779999997</c:v>
                </c:pt>
                <c:pt idx="65">
                  <c:v>46.35233307</c:v>
                </c:pt>
                <c:pt idx="66">
                  <c:v>46.203712459999998</c:v>
                </c:pt>
                <c:pt idx="67">
                  <c:v>46.431091309999999</c:v>
                </c:pt>
                <c:pt idx="68">
                  <c:v>46.554534910000001</c:v>
                </c:pt>
                <c:pt idx="69">
                  <c:v>46.431167600000002</c:v>
                </c:pt>
                <c:pt idx="70">
                  <c:v>46.558311459999999</c:v>
                </c:pt>
                <c:pt idx="71">
                  <c:v>46.584575649999998</c:v>
                </c:pt>
                <c:pt idx="72">
                  <c:v>46.498172760000003</c:v>
                </c:pt>
                <c:pt idx="73">
                  <c:v>46.800277710000003</c:v>
                </c:pt>
                <c:pt idx="74">
                  <c:v>46.575202939999997</c:v>
                </c:pt>
                <c:pt idx="75">
                  <c:v>46.187320710000002</c:v>
                </c:pt>
                <c:pt idx="76">
                  <c:v>46.221946719999998</c:v>
                </c:pt>
                <c:pt idx="77">
                  <c:v>46.07228851</c:v>
                </c:pt>
                <c:pt idx="78">
                  <c:v>46.019592289999999</c:v>
                </c:pt>
                <c:pt idx="79">
                  <c:v>45.724246979999997</c:v>
                </c:pt>
                <c:pt idx="80">
                  <c:v>45.715538019999997</c:v>
                </c:pt>
                <c:pt idx="81">
                  <c:v>46.105163570000002</c:v>
                </c:pt>
                <c:pt idx="82">
                  <c:v>46.295375819999997</c:v>
                </c:pt>
                <c:pt idx="83">
                  <c:v>46.38580322</c:v>
                </c:pt>
                <c:pt idx="84">
                  <c:v>46.417942050000001</c:v>
                </c:pt>
                <c:pt idx="85">
                  <c:v>46.398483280000001</c:v>
                </c:pt>
                <c:pt idx="86">
                  <c:v>46.415901179999999</c:v>
                </c:pt>
                <c:pt idx="87">
                  <c:v>46.414600370000002</c:v>
                </c:pt>
                <c:pt idx="88">
                  <c:v>46.299060820000001</c:v>
                </c:pt>
                <c:pt idx="89">
                  <c:v>46.293777470000002</c:v>
                </c:pt>
                <c:pt idx="90">
                  <c:v>46.238399510000001</c:v>
                </c:pt>
                <c:pt idx="91">
                  <c:v>46.21257782</c:v>
                </c:pt>
                <c:pt idx="92">
                  <c:v>46.23015213</c:v>
                </c:pt>
                <c:pt idx="93">
                  <c:v>46.223808290000001</c:v>
                </c:pt>
                <c:pt idx="94">
                  <c:v>45.956867219999999</c:v>
                </c:pt>
                <c:pt idx="95">
                  <c:v>45.989036560000002</c:v>
                </c:pt>
                <c:pt idx="96">
                  <c:v>45.681465150000001</c:v>
                </c:pt>
                <c:pt idx="97">
                  <c:v>45.782371519999998</c:v>
                </c:pt>
                <c:pt idx="98">
                  <c:v>45.898780819999999</c:v>
                </c:pt>
                <c:pt idx="99">
                  <c:v>46.069702149999998</c:v>
                </c:pt>
                <c:pt idx="100">
                  <c:v>46.061592099999999</c:v>
                </c:pt>
                <c:pt idx="101">
                  <c:v>45.939132690000001</c:v>
                </c:pt>
                <c:pt idx="102">
                  <c:v>45.924324040000002</c:v>
                </c:pt>
                <c:pt idx="103">
                  <c:v>46.093147279999997</c:v>
                </c:pt>
                <c:pt idx="104">
                  <c:v>46.084873199999997</c:v>
                </c:pt>
                <c:pt idx="105">
                  <c:v>45.988681790000001</c:v>
                </c:pt>
                <c:pt idx="106">
                  <c:v>46.166015620000003</c:v>
                </c:pt>
                <c:pt idx="107">
                  <c:v>46.303787229999998</c:v>
                </c:pt>
                <c:pt idx="108">
                  <c:v>46.30970001</c:v>
                </c:pt>
                <c:pt idx="109">
                  <c:v>46.496425629999997</c:v>
                </c:pt>
                <c:pt idx="110">
                  <c:v>46.635643010000003</c:v>
                </c:pt>
                <c:pt idx="111">
                  <c:v>46.686119079999997</c:v>
                </c:pt>
                <c:pt idx="112">
                  <c:v>46.624614719999997</c:v>
                </c:pt>
                <c:pt idx="113">
                  <c:v>46.636901860000002</c:v>
                </c:pt>
                <c:pt idx="114">
                  <c:v>46.534378050000001</c:v>
                </c:pt>
                <c:pt idx="115">
                  <c:v>46.559860229999998</c:v>
                </c:pt>
                <c:pt idx="116">
                  <c:v>46.521041869999998</c:v>
                </c:pt>
                <c:pt idx="117">
                  <c:v>46.456798550000002</c:v>
                </c:pt>
                <c:pt idx="118">
                  <c:v>46.375511170000003</c:v>
                </c:pt>
                <c:pt idx="119">
                  <c:v>46.412918089999998</c:v>
                </c:pt>
                <c:pt idx="120">
                  <c:v>46.224258419999998</c:v>
                </c:pt>
                <c:pt idx="121">
                  <c:v>45.997306819999999</c:v>
                </c:pt>
                <c:pt idx="122">
                  <c:v>46.059207919999999</c:v>
                </c:pt>
                <c:pt idx="123">
                  <c:v>45.96373749</c:v>
                </c:pt>
                <c:pt idx="124">
                  <c:v>46.21773529</c:v>
                </c:pt>
                <c:pt idx="125">
                  <c:v>46.286270139999999</c:v>
                </c:pt>
                <c:pt idx="126">
                  <c:v>46.220756530000003</c:v>
                </c:pt>
                <c:pt idx="127">
                  <c:v>45.987110139999999</c:v>
                </c:pt>
                <c:pt idx="128">
                  <c:v>46.10559464</c:v>
                </c:pt>
                <c:pt idx="129">
                  <c:v>46.068115229999997</c:v>
                </c:pt>
                <c:pt idx="130">
                  <c:v>46.06708527</c:v>
                </c:pt>
                <c:pt idx="131">
                  <c:v>45.846282960000003</c:v>
                </c:pt>
                <c:pt idx="132">
                  <c:v>45.924850460000002</c:v>
                </c:pt>
                <c:pt idx="133">
                  <c:v>45.91835785</c:v>
                </c:pt>
                <c:pt idx="134">
                  <c:v>45.922897339999999</c:v>
                </c:pt>
                <c:pt idx="135">
                  <c:v>46.042457579999997</c:v>
                </c:pt>
                <c:pt idx="136">
                  <c:v>46.291519170000001</c:v>
                </c:pt>
                <c:pt idx="137">
                  <c:v>46.493560789999997</c:v>
                </c:pt>
                <c:pt idx="138">
                  <c:v>46.515899660000002</c:v>
                </c:pt>
                <c:pt idx="139">
                  <c:v>46.438011170000003</c:v>
                </c:pt>
                <c:pt idx="140">
                  <c:v>46.449325559999998</c:v>
                </c:pt>
                <c:pt idx="141">
                  <c:v>46.439647669999999</c:v>
                </c:pt>
                <c:pt idx="142">
                  <c:v>46.382202149999998</c:v>
                </c:pt>
                <c:pt idx="143">
                  <c:v>46.423404689999998</c:v>
                </c:pt>
                <c:pt idx="144">
                  <c:v>46.403656009999999</c:v>
                </c:pt>
                <c:pt idx="145">
                  <c:v>46.542060849999999</c:v>
                </c:pt>
                <c:pt idx="146">
                  <c:v>46.58415222</c:v>
                </c:pt>
                <c:pt idx="147">
                  <c:v>46.512672420000001</c:v>
                </c:pt>
                <c:pt idx="148">
                  <c:v>46.569126130000001</c:v>
                </c:pt>
                <c:pt idx="149">
                  <c:v>46.640731809999998</c:v>
                </c:pt>
                <c:pt idx="150">
                  <c:v>46.609333040000003</c:v>
                </c:pt>
                <c:pt idx="151">
                  <c:v>46.54407501</c:v>
                </c:pt>
                <c:pt idx="152">
                  <c:v>46.648063659999998</c:v>
                </c:pt>
                <c:pt idx="153">
                  <c:v>46.873489380000002</c:v>
                </c:pt>
                <c:pt idx="154">
                  <c:v>47.142105100000002</c:v>
                </c:pt>
                <c:pt idx="155">
                  <c:v>47.249839780000002</c:v>
                </c:pt>
                <c:pt idx="156">
                  <c:v>47.240844729999999</c:v>
                </c:pt>
                <c:pt idx="157">
                  <c:v>47.161251069999999</c:v>
                </c:pt>
                <c:pt idx="158">
                  <c:v>47.12799072</c:v>
                </c:pt>
                <c:pt idx="159">
                  <c:v>47.171493529999999</c:v>
                </c:pt>
                <c:pt idx="160">
                  <c:v>47.198806759999997</c:v>
                </c:pt>
                <c:pt idx="161">
                  <c:v>47.111869810000002</c:v>
                </c:pt>
                <c:pt idx="162">
                  <c:v>46.935783389999997</c:v>
                </c:pt>
                <c:pt idx="163">
                  <c:v>46.880428309999999</c:v>
                </c:pt>
                <c:pt idx="164">
                  <c:v>46.837211609999997</c:v>
                </c:pt>
                <c:pt idx="165">
                  <c:v>46.836444849999999</c:v>
                </c:pt>
                <c:pt idx="166">
                  <c:v>46.900329589999998</c:v>
                </c:pt>
                <c:pt idx="167">
                  <c:v>46.999706269999997</c:v>
                </c:pt>
                <c:pt idx="168">
                  <c:v>46.867694849999999</c:v>
                </c:pt>
                <c:pt idx="169">
                  <c:v>46.85284042</c:v>
                </c:pt>
                <c:pt idx="170">
                  <c:v>46.818054199999999</c:v>
                </c:pt>
                <c:pt idx="171">
                  <c:v>46.70732117</c:v>
                </c:pt>
                <c:pt idx="172">
                  <c:v>46.649318700000002</c:v>
                </c:pt>
                <c:pt idx="173">
                  <c:v>46.562084200000001</c:v>
                </c:pt>
                <c:pt idx="174">
                  <c:v>46.373016360000001</c:v>
                </c:pt>
                <c:pt idx="175">
                  <c:v>46.640777589999999</c:v>
                </c:pt>
                <c:pt idx="176">
                  <c:v>46.729953770000002</c:v>
                </c:pt>
                <c:pt idx="177">
                  <c:v>46.565185550000002</c:v>
                </c:pt>
                <c:pt idx="178">
                  <c:v>46.537120819999998</c:v>
                </c:pt>
                <c:pt idx="179">
                  <c:v>46.575504299999999</c:v>
                </c:pt>
                <c:pt idx="180">
                  <c:v>46.736122129999998</c:v>
                </c:pt>
                <c:pt idx="181">
                  <c:v>46.850303650000001</c:v>
                </c:pt>
                <c:pt idx="182">
                  <c:v>46.796615600000003</c:v>
                </c:pt>
                <c:pt idx="183">
                  <c:v>46.90215302</c:v>
                </c:pt>
                <c:pt idx="184">
                  <c:v>47.050552369999998</c:v>
                </c:pt>
                <c:pt idx="185">
                  <c:v>46.954669950000003</c:v>
                </c:pt>
                <c:pt idx="186">
                  <c:v>46.752983090000001</c:v>
                </c:pt>
                <c:pt idx="187">
                  <c:v>46.467094420000002</c:v>
                </c:pt>
                <c:pt idx="188">
                  <c:v>46.631820679999997</c:v>
                </c:pt>
                <c:pt idx="189">
                  <c:v>46.63484192</c:v>
                </c:pt>
                <c:pt idx="190">
                  <c:v>46.889389039999998</c:v>
                </c:pt>
                <c:pt idx="191">
                  <c:v>46.833015439999997</c:v>
                </c:pt>
                <c:pt idx="192">
                  <c:v>46.733028410000003</c:v>
                </c:pt>
                <c:pt idx="193">
                  <c:v>46.687217709999999</c:v>
                </c:pt>
                <c:pt idx="194">
                  <c:v>46.689239499999999</c:v>
                </c:pt>
                <c:pt idx="195">
                  <c:v>46.48986816</c:v>
                </c:pt>
                <c:pt idx="196">
                  <c:v>46.60998154</c:v>
                </c:pt>
                <c:pt idx="197">
                  <c:v>46.486938479999999</c:v>
                </c:pt>
                <c:pt idx="198">
                  <c:v>46.262557979999997</c:v>
                </c:pt>
                <c:pt idx="199">
                  <c:v>46.313323969999999</c:v>
                </c:pt>
                <c:pt idx="200">
                  <c:v>46.310100560000002</c:v>
                </c:pt>
                <c:pt idx="201">
                  <c:v>46.118965150000001</c:v>
                </c:pt>
                <c:pt idx="202">
                  <c:v>46.359405520000003</c:v>
                </c:pt>
                <c:pt idx="203">
                  <c:v>46.376430509999999</c:v>
                </c:pt>
                <c:pt idx="204">
                  <c:v>46.408317570000001</c:v>
                </c:pt>
                <c:pt idx="205">
                  <c:v>46.355064390000003</c:v>
                </c:pt>
                <c:pt idx="206">
                  <c:v>46.425552369999998</c:v>
                </c:pt>
                <c:pt idx="207">
                  <c:v>46.363094330000003</c:v>
                </c:pt>
                <c:pt idx="208">
                  <c:v>46.333610530000001</c:v>
                </c:pt>
                <c:pt idx="209">
                  <c:v>46.423172000000001</c:v>
                </c:pt>
                <c:pt idx="210">
                  <c:v>46.382602689999999</c:v>
                </c:pt>
                <c:pt idx="211">
                  <c:v>46.284172060000003</c:v>
                </c:pt>
                <c:pt idx="212">
                  <c:v>46.035484310000001</c:v>
                </c:pt>
                <c:pt idx="213">
                  <c:v>45.732536320000001</c:v>
                </c:pt>
                <c:pt idx="214">
                  <c:v>45.683181759999997</c:v>
                </c:pt>
                <c:pt idx="215">
                  <c:v>45.684123990000003</c:v>
                </c:pt>
                <c:pt idx="216">
                  <c:v>45.540309909999998</c:v>
                </c:pt>
                <c:pt idx="217">
                  <c:v>45.867607120000002</c:v>
                </c:pt>
                <c:pt idx="218">
                  <c:v>45.76528931</c:v>
                </c:pt>
                <c:pt idx="219">
                  <c:v>45.972892760000001</c:v>
                </c:pt>
                <c:pt idx="220">
                  <c:v>45.775566099999999</c:v>
                </c:pt>
                <c:pt idx="221">
                  <c:v>45.658752440000001</c:v>
                </c:pt>
                <c:pt idx="222">
                  <c:v>45.773857120000002</c:v>
                </c:pt>
                <c:pt idx="223">
                  <c:v>46.028709409999998</c:v>
                </c:pt>
                <c:pt idx="224">
                  <c:v>46.024780270000001</c:v>
                </c:pt>
                <c:pt idx="225">
                  <c:v>45.955917360000001</c:v>
                </c:pt>
                <c:pt idx="226">
                  <c:v>46.12210846</c:v>
                </c:pt>
                <c:pt idx="227">
                  <c:v>46.425125119999997</c:v>
                </c:pt>
                <c:pt idx="228">
                  <c:v>46.500968929999999</c:v>
                </c:pt>
                <c:pt idx="229">
                  <c:v>46.752658840000002</c:v>
                </c:pt>
                <c:pt idx="230">
                  <c:v>46.680999759999999</c:v>
                </c:pt>
                <c:pt idx="231">
                  <c:v>46.728477480000002</c:v>
                </c:pt>
                <c:pt idx="232">
                  <c:v>46.782173159999999</c:v>
                </c:pt>
                <c:pt idx="233">
                  <c:v>46.678985599999997</c:v>
                </c:pt>
                <c:pt idx="234">
                  <c:v>46.614593509999999</c:v>
                </c:pt>
                <c:pt idx="235">
                  <c:v>46.591381069999997</c:v>
                </c:pt>
                <c:pt idx="236">
                  <c:v>46.51422882</c:v>
                </c:pt>
                <c:pt idx="237">
                  <c:v>46.395336149999999</c:v>
                </c:pt>
                <c:pt idx="238">
                  <c:v>46.312423709999997</c:v>
                </c:pt>
                <c:pt idx="239">
                  <c:v>46.488342289999999</c:v>
                </c:pt>
                <c:pt idx="240">
                  <c:v>46.205078120000003</c:v>
                </c:pt>
                <c:pt idx="241">
                  <c:v>45.912479400000002</c:v>
                </c:pt>
                <c:pt idx="242">
                  <c:v>45.975975040000002</c:v>
                </c:pt>
                <c:pt idx="243">
                  <c:v>45.9701004</c:v>
                </c:pt>
                <c:pt idx="244">
                  <c:v>45.737140660000001</c:v>
                </c:pt>
                <c:pt idx="245">
                  <c:v>45.935195919999998</c:v>
                </c:pt>
                <c:pt idx="246">
                  <c:v>46.142951969999999</c:v>
                </c:pt>
                <c:pt idx="247">
                  <c:v>46.110984799999997</c:v>
                </c:pt>
                <c:pt idx="248">
                  <c:v>46.013320919999998</c:v>
                </c:pt>
                <c:pt idx="249">
                  <c:v>46.287803650000001</c:v>
                </c:pt>
                <c:pt idx="250">
                  <c:v>46.359077450000001</c:v>
                </c:pt>
                <c:pt idx="251">
                  <c:v>46.427230829999999</c:v>
                </c:pt>
                <c:pt idx="252">
                  <c:v>46.45124817</c:v>
                </c:pt>
                <c:pt idx="253">
                  <c:v>46.577362059999999</c:v>
                </c:pt>
                <c:pt idx="254">
                  <c:v>46.516353610000003</c:v>
                </c:pt>
                <c:pt idx="255">
                  <c:v>46.674369810000002</c:v>
                </c:pt>
                <c:pt idx="256">
                  <c:v>46.6505127</c:v>
                </c:pt>
                <c:pt idx="257">
                  <c:v>46.627880099999999</c:v>
                </c:pt>
                <c:pt idx="258">
                  <c:v>46.639957430000003</c:v>
                </c:pt>
                <c:pt idx="259">
                  <c:v>46.67180252</c:v>
                </c:pt>
                <c:pt idx="260">
                  <c:v>46.486900329999997</c:v>
                </c:pt>
                <c:pt idx="261">
                  <c:v>46.337760930000002</c:v>
                </c:pt>
                <c:pt idx="262">
                  <c:v>46.205978389999999</c:v>
                </c:pt>
                <c:pt idx="263">
                  <c:v>46.32130051</c:v>
                </c:pt>
                <c:pt idx="264">
                  <c:v>46.095020290000001</c:v>
                </c:pt>
                <c:pt idx="265">
                  <c:v>46.118946080000001</c:v>
                </c:pt>
                <c:pt idx="266">
                  <c:v>46.259910580000003</c:v>
                </c:pt>
                <c:pt idx="267">
                  <c:v>46.256885529999998</c:v>
                </c:pt>
                <c:pt idx="268">
                  <c:v>46.28209305</c:v>
                </c:pt>
                <c:pt idx="269">
                  <c:v>46.18947601</c:v>
                </c:pt>
                <c:pt idx="270">
                  <c:v>46.176445010000002</c:v>
                </c:pt>
                <c:pt idx="271">
                  <c:v>46.188064580000002</c:v>
                </c:pt>
                <c:pt idx="272">
                  <c:v>46.239448549999999</c:v>
                </c:pt>
                <c:pt idx="273">
                  <c:v>46.305599209999997</c:v>
                </c:pt>
                <c:pt idx="274">
                  <c:v>46.329730990000002</c:v>
                </c:pt>
                <c:pt idx="275">
                  <c:v>46.369899750000002</c:v>
                </c:pt>
                <c:pt idx="276">
                  <c:v>46.426208500000001</c:v>
                </c:pt>
                <c:pt idx="277">
                  <c:v>46.349884029999998</c:v>
                </c:pt>
                <c:pt idx="278">
                  <c:v>46.287921910000001</c:v>
                </c:pt>
                <c:pt idx="279">
                  <c:v>46.411952970000002</c:v>
                </c:pt>
                <c:pt idx="280">
                  <c:v>46.610832209999998</c:v>
                </c:pt>
                <c:pt idx="281">
                  <c:v>46.671535489999997</c:v>
                </c:pt>
                <c:pt idx="282">
                  <c:v>46.663429260000001</c:v>
                </c:pt>
                <c:pt idx="283">
                  <c:v>46.617973329999998</c:v>
                </c:pt>
                <c:pt idx="284">
                  <c:v>46.590274809999997</c:v>
                </c:pt>
                <c:pt idx="285">
                  <c:v>46.449768069999998</c:v>
                </c:pt>
                <c:pt idx="286">
                  <c:v>46.30902863</c:v>
                </c:pt>
                <c:pt idx="287">
                  <c:v>46.314147949999999</c:v>
                </c:pt>
                <c:pt idx="288">
                  <c:v>46.249641420000003</c:v>
                </c:pt>
                <c:pt idx="289">
                  <c:v>46.23803711</c:v>
                </c:pt>
                <c:pt idx="290">
                  <c:v>46.182281490000001</c:v>
                </c:pt>
                <c:pt idx="291">
                  <c:v>46.133689879999999</c:v>
                </c:pt>
                <c:pt idx="292">
                  <c:v>46.095565800000003</c:v>
                </c:pt>
                <c:pt idx="293">
                  <c:v>46.078060149999999</c:v>
                </c:pt>
                <c:pt idx="294">
                  <c:v>46.110546110000001</c:v>
                </c:pt>
                <c:pt idx="295">
                  <c:v>46.092536930000001</c:v>
                </c:pt>
                <c:pt idx="296">
                  <c:v>45.96932983</c:v>
                </c:pt>
                <c:pt idx="297">
                  <c:v>45.549907679999997</c:v>
                </c:pt>
                <c:pt idx="298">
                  <c:v>45.688011170000003</c:v>
                </c:pt>
                <c:pt idx="299">
                  <c:v>45.716583249999999</c:v>
                </c:pt>
                <c:pt idx="300">
                  <c:v>45.97978973</c:v>
                </c:pt>
                <c:pt idx="301">
                  <c:v>46.573913570000002</c:v>
                </c:pt>
                <c:pt idx="302">
                  <c:v>47.207954409999999</c:v>
                </c:pt>
                <c:pt idx="303">
                  <c:v>47.358219149999996</c:v>
                </c:pt>
                <c:pt idx="304">
                  <c:v>47.246055599999998</c:v>
                </c:pt>
                <c:pt idx="305">
                  <c:v>47.1385498</c:v>
                </c:pt>
                <c:pt idx="306">
                  <c:v>47.122798920000001</c:v>
                </c:pt>
                <c:pt idx="307">
                  <c:v>47.027366639999997</c:v>
                </c:pt>
                <c:pt idx="308">
                  <c:v>46.983161930000001</c:v>
                </c:pt>
                <c:pt idx="309">
                  <c:v>47.041793820000002</c:v>
                </c:pt>
                <c:pt idx="310">
                  <c:v>46.911968229999999</c:v>
                </c:pt>
                <c:pt idx="311">
                  <c:v>46.827800750000002</c:v>
                </c:pt>
                <c:pt idx="312">
                  <c:v>46.84254456</c:v>
                </c:pt>
                <c:pt idx="313">
                  <c:v>46.512931819999999</c:v>
                </c:pt>
                <c:pt idx="314">
                  <c:v>46.46411896</c:v>
                </c:pt>
                <c:pt idx="315">
                  <c:v>46.67974091</c:v>
                </c:pt>
                <c:pt idx="316">
                  <c:v>46.90427399</c:v>
                </c:pt>
                <c:pt idx="317">
                  <c:v>47.173545840000003</c:v>
                </c:pt>
                <c:pt idx="318">
                  <c:v>47.353916169999998</c:v>
                </c:pt>
                <c:pt idx="319">
                  <c:v>47.223510740000002</c:v>
                </c:pt>
                <c:pt idx="320">
                  <c:v>47.008720400000001</c:v>
                </c:pt>
                <c:pt idx="321">
                  <c:v>47.015228270000001</c:v>
                </c:pt>
                <c:pt idx="322">
                  <c:v>46.963844299999998</c:v>
                </c:pt>
                <c:pt idx="323">
                  <c:v>46.968917849999997</c:v>
                </c:pt>
                <c:pt idx="324">
                  <c:v>46.998203279999998</c:v>
                </c:pt>
                <c:pt idx="325">
                  <c:v>47.112342830000003</c:v>
                </c:pt>
                <c:pt idx="326">
                  <c:v>47.045444490000001</c:v>
                </c:pt>
                <c:pt idx="327">
                  <c:v>47.09181976</c:v>
                </c:pt>
                <c:pt idx="328">
                  <c:v>47.158332819999998</c:v>
                </c:pt>
                <c:pt idx="329">
                  <c:v>47.044677729999997</c:v>
                </c:pt>
                <c:pt idx="330">
                  <c:v>47.050262449999998</c:v>
                </c:pt>
                <c:pt idx="331">
                  <c:v>47.177398680000003</c:v>
                </c:pt>
                <c:pt idx="332">
                  <c:v>47.022541050000001</c:v>
                </c:pt>
                <c:pt idx="333">
                  <c:v>46.876701349999998</c:v>
                </c:pt>
                <c:pt idx="334">
                  <c:v>46.528411869999999</c:v>
                </c:pt>
                <c:pt idx="335">
                  <c:v>46.166870119999999</c:v>
                </c:pt>
                <c:pt idx="336">
                  <c:v>46.005760189999997</c:v>
                </c:pt>
                <c:pt idx="337">
                  <c:v>45.975593570000001</c:v>
                </c:pt>
                <c:pt idx="338">
                  <c:v>45.926277159999998</c:v>
                </c:pt>
                <c:pt idx="339">
                  <c:v>45.819984439999999</c:v>
                </c:pt>
                <c:pt idx="340">
                  <c:v>45.637973789999997</c:v>
                </c:pt>
                <c:pt idx="341">
                  <c:v>45.420795439999999</c:v>
                </c:pt>
                <c:pt idx="342">
                  <c:v>45.363231659999997</c:v>
                </c:pt>
                <c:pt idx="343">
                  <c:v>45.313430789999998</c:v>
                </c:pt>
                <c:pt idx="344">
                  <c:v>45.521301270000002</c:v>
                </c:pt>
                <c:pt idx="345">
                  <c:v>45.909973139999998</c:v>
                </c:pt>
                <c:pt idx="346">
                  <c:v>46.134651179999999</c:v>
                </c:pt>
                <c:pt idx="347">
                  <c:v>46.275245669999997</c:v>
                </c:pt>
                <c:pt idx="348">
                  <c:v>46.279582980000001</c:v>
                </c:pt>
                <c:pt idx="349">
                  <c:v>46.328426360000002</c:v>
                </c:pt>
                <c:pt idx="350">
                  <c:v>46.501667019999999</c:v>
                </c:pt>
                <c:pt idx="351">
                  <c:v>46.440887449999998</c:v>
                </c:pt>
                <c:pt idx="352">
                  <c:v>46.427379610000003</c:v>
                </c:pt>
                <c:pt idx="353">
                  <c:v>46.358306880000001</c:v>
                </c:pt>
                <c:pt idx="354">
                  <c:v>46.317413330000001</c:v>
                </c:pt>
                <c:pt idx="355">
                  <c:v>46.381370539999999</c:v>
                </c:pt>
                <c:pt idx="356">
                  <c:v>46.452705379999998</c:v>
                </c:pt>
                <c:pt idx="357">
                  <c:v>46.579757690000001</c:v>
                </c:pt>
                <c:pt idx="358">
                  <c:v>46.443084720000002</c:v>
                </c:pt>
                <c:pt idx="359">
                  <c:v>46.24233246</c:v>
                </c:pt>
                <c:pt idx="360">
                  <c:v>46.227104189999999</c:v>
                </c:pt>
                <c:pt idx="361">
                  <c:v>46.41650009</c:v>
                </c:pt>
                <c:pt idx="362">
                  <c:v>46.504772189999997</c:v>
                </c:pt>
                <c:pt idx="363">
                  <c:v>46.162467960000001</c:v>
                </c:pt>
                <c:pt idx="364">
                  <c:v>45.805019379999997</c:v>
                </c:pt>
                <c:pt idx="365">
                  <c:v>46.121856690000001</c:v>
                </c:pt>
                <c:pt idx="366">
                  <c:v>46.173656459999997</c:v>
                </c:pt>
                <c:pt idx="367">
                  <c:v>45.953723910000001</c:v>
                </c:pt>
                <c:pt idx="368">
                  <c:v>45.853176120000001</c:v>
                </c:pt>
                <c:pt idx="369">
                  <c:v>46.077438350000001</c:v>
                </c:pt>
                <c:pt idx="370">
                  <c:v>46.27006531</c:v>
                </c:pt>
                <c:pt idx="371">
                  <c:v>46.602256769999997</c:v>
                </c:pt>
                <c:pt idx="372">
                  <c:v>46.730304719999999</c:v>
                </c:pt>
                <c:pt idx="373">
                  <c:v>46.872810360000003</c:v>
                </c:pt>
                <c:pt idx="374">
                  <c:v>46.976776119999997</c:v>
                </c:pt>
                <c:pt idx="375">
                  <c:v>46.961219790000001</c:v>
                </c:pt>
                <c:pt idx="376">
                  <c:v>46.910995479999997</c:v>
                </c:pt>
                <c:pt idx="377">
                  <c:v>46.840164180000002</c:v>
                </c:pt>
                <c:pt idx="378">
                  <c:v>46.84953308</c:v>
                </c:pt>
                <c:pt idx="379">
                  <c:v>46.854713439999998</c:v>
                </c:pt>
                <c:pt idx="380">
                  <c:v>46.850223540000002</c:v>
                </c:pt>
                <c:pt idx="381">
                  <c:v>46.834102629999997</c:v>
                </c:pt>
                <c:pt idx="382">
                  <c:v>46.873455049999997</c:v>
                </c:pt>
                <c:pt idx="383">
                  <c:v>46.837799070000003</c:v>
                </c:pt>
                <c:pt idx="384">
                  <c:v>47.014327999999999</c:v>
                </c:pt>
                <c:pt idx="385">
                  <c:v>47.072917940000004</c:v>
                </c:pt>
                <c:pt idx="386">
                  <c:v>46.997070309999998</c:v>
                </c:pt>
                <c:pt idx="387">
                  <c:v>46.989616390000002</c:v>
                </c:pt>
                <c:pt idx="388">
                  <c:v>46.461402890000002</c:v>
                </c:pt>
                <c:pt idx="389">
                  <c:v>46.078990939999997</c:v>
                </c:pt>
                <c:pt idx="390">
                  <c:v>45.731422420000001</c:v>
                </c:pt>
                <c:pt idx="391">
                  <c:v>45.502563479999999</c:v>
                </c:pt>
                <c:pt idx="392">
                  <c:v>45.556190489999999</c:v>
                </c:pt>
                <c:pt idx="393">
                  <c:v>45.491840359999998</c:v>
                </c:pt>
                <c:pt idx="394">
                  <c:v>45.661155700000002</c:v>
                </c:pt>
                <c:pt idx="395">
                  <c:v>45.759948729999998</c:v>
                </c:pt>
                <c:pt idx="396">
                  <c:v>45.71315002</c:v>
                </c:pt>
                <c:pt idx="397">
                  <c:v>45.840297700000001</c:v>
                </c:pt>
                <c:pt idx="398">
                  <c:v>46.22810364</c:v>
                </c:pt>
                <c:pt idx="399">
                  <c:v>46.440990450000001</c:v>
                </c:pt>
                <c:pt idx="400">
                  <c:v>46.498512269999999</c:v>
                </c:pt>
                <c:pt idx="401">
                  <c:v>46.398532869999997</c:v>
                </c:pt>
                <c:pt idx="402">
                  <c:v>46.207878110000003</c:v>
                </c:pt>
                <c:pt idx="403">
                  <c:v>45.966941830000003</c:v>
                </c:pt>
                <c:pt idx="404">
                  <c:v>45.791374210000001</c:v>
                </c:pt>
                <c:pt idx="405">
                  <c:v>45.720710750000002</c:v>
                </c:pt>
                <c:pt idx="406">
                  <c:v>45.596328739999997</c:v>
                </c:pt>
                <c:pt idx="407">
                  <c:v>45.120681759999997</c:v>
                </c:pt>
                <c:pt idx="408">
                  <c:v>44.73435593</c:v>
                </c:pt>
                <c:pt idx="409">
                  <c:v>44.521324159999999</c:v>
                </c:pt>
                <c:pt idx="410">
                  <c:v>44.364009860000003</c:v>
                </c:pt>
                <c:pt idx="411">
                  <c:v>44.374023440000002</c:v>
                </c:pt>
                <c:pt idx="412">
                  <c:v>44.530712129999998</c:v>
                </c:pt>
                <c:pt idx="413">
                  <c:v>44.335155489999998</c:v>
                </c:pt>
                <c:pt idx="414">
                  <c:v>44.26311493</c:v>
                </c:pt>
                <c:pt idx="415">
                  <c:v>44.179733280000001</c:v>
                </c:pt>
                <c:pt idx="416">
                  <c:v>44.115287780000003</c:v>
                </c:pt>
                <c:pt idx="417">
                  <c:v>44.421642300000002</c:v>
                </c:pt>
                <c:pt idx="418">
                  <c:v>44.915561680000003</c:v>
                </c:pt>
                <c:pt idx="419">
                  <c:v>45.413848880000003</c:v>
                </c:pt>
                <c:pt idx="420">
                  <c:v>45.73558044</c:v>
                </c:pt>
                <c:pt idx="421">
                  <c:v>45.875396729999999</c:v>
                </c:pt>
                <c:pt idx="422">
                  <c:v>46.03607178</c:v>
                </c:pt>
                <c:pt idx="423">
                  <c:v>46.25945282</c:v>
                </c:pt>
                <c:pt idx="424">
                  <c:v>46.391620639999999</c:v>
                </c:pt>
                <c:pt idx="425">
                  <c:v>46.440494540000003</c:v>
                </c:pt>
                <c:pt idx="426">
                  <c:v>46.401538850000001</c:v>
                </c:pt>
                <c:pt idx="427">
                  <c:v>46.189155579999998</c:v>
                </c:pt>
                <c:pt idx="428">
                  <c:v>46.014114380000002</c:v>
                </c:pt>
                <c:pt idx="429">
                  <c:v>45.67076874</c:v>
                </c:pt>
                <c:pt idx="430">
                  <c:v>45.317386630000001</c:v>
                </c:pt>
                <c:pt idx="431">
                  <c:v>45.162471770000003</c:v>
                </c:pt>
                <c:pt idx="432">
                  <c:v>45.134967799999998</c:v>
                </c:pt>
                <c:pt idx="433">
                  <c:v>45.210010529999998</c:v>
                </c:pt>
                <c:pt idx="434">
                  <c:v>45.434646610000001</c:v>
                </c:pt>
                <c:pt idx="435">
                  <c:v>45.394210819999998</c:v>
                </c:pt>
                <c:pt idx="436">
                  <c:v>45.182113649999998</c:v>
                </c:pt>
                <c:pt idx="437">
                  <c:v>45.305038449999998</c:v>
                </c:pt>
                <c:pt idx="438">
                  <c:v>45.278827669999998</c:v>
                </c:pt>
                <c:pt idx="439">
                  <c:v>45.395088200000004</c:v>
                </c:pt>
                <c:pt idx="440">
                  <c:v>45.373584749999999</c:v>
                </c:pt>
                <c:pt idx="441">
                  <c:v>45.522968290000001</c:v>
                </c:pt>
                <c:pt idx="442">
                  <c:v>46.034759520000001</c:v>
                </c:pt>
                <c:pt idx="443">
                  <c:v>46.63028336</c:v>
                </c:pt>
                <c:pt idx="444">
                  <c:v>46.88314819</c:v>
                </c:pt>
                <c:pt idx="445">
                  <c:v>46.981098179999996</c:v>
                </c:pt>
                <c:pt idx="446">
                  <c:v>47.254718779999997</c:v>
                </c:pt>
                <c:pt idx="447">
                  <c:v>47.671501159999998</c:v>
                </c:pt>
                <c:pt idx="448">
                  <c:v>47.941047670000003</c:v>
                </c:pt>
                <c:pt idx="449">
                  <c:v>47.925769809999998</c:v>
                </c:pt>
                <c:pt idx="450">
                  <c:v>47.590385439999999</c:v>
                </c:pt>
                <c:pt idx="451">
                  <c:v>47.210807799999998</c:v>
                </c:pt>
                <c:pt idx="452">
                  <c:v>47.01184464</c:v>
                </c:pt>
                <c:pt idx="453">
                  <c:v>46.964660639999998</c:v>
                </c:pt>
                <c:pt idx="454">
                  <c:v>47.102890010000003</c:v>
                </c:pt>
                <c:pt idx="455">
                  <c:v>47.059410100000001</c:v>
                </c:pt>
                <c:pt idx="456">
                  <c:v>47.020442959999997</c:v>
                </c:pt>
                <c:pt idx="457">
                  <c:v>47.025032039999999</c:v>
                </c:pt>
                <c:pt idx="458">
                  <c:v>47.08010101</c:v>
                </c:pt>
                <c:pt idx="459">
                  <c:v>46.959457399999998</c:v>
                </c:pt>
                <c:pt idx="460">
                  <c:v>46.858520509999998</c:v>
                </c:pt>
                <c:pt idx="461">
                  <c:v>46.790584559999999</c:v>
                </c:pt>
                <c:pt idx="462">
                  <c:v>47.008689879999999</c:v>
                </c:pt>
                <c:pt idx="463">
                  <c:v>46.948150630000001</c:v>
                </c:pt>
                <c:pt idx="464">
                  <c:v>46.881744380000001</c:v>
                </c:pt>
                <c:pt idx="465">
                  <c:v>46.94166946</c:v>
                </c:pt>
                <c:pt idx="466">
                  <c:v>47.314510349999999</c:v>
                </c:pt>
                <c:pt idx="467">
                  <c:v>47.63999939</c:v>
                </c:pt>
                <c:pt idx="468">
                  <c:v>47.85429001</c:v>
                </c:pt>
                <c:pt idx="469">
                  <c:v>47.809059140000002</c:v>
                </c:pt>
                <c:pt idx="470">
                  <c:v>47.77698135</c:v>
                </c:pt>
                <c:pt idx="471">
                  <c:v>47.850490569999998</c:v>
                </c:pt>
                <c:pt idx="472">
                  <c:v>47.96469879</c:v>
                </c:pt>
                <c:pt idx="473">
                  <c:v>47.791995999999997</c:v>
                </c:pt>
                <c:pt idx="474">
                  <c:v>47.527202610000003</c:v>
                </c:pt>
                <c:pt idx="475">
                  <c:v>47.451675420000001</c:v>
                </c:pt>
                <c:pt idx="476">
                  <c:v>47.757896420000002</c:v>
                </c:pt>
                <c:pt idx="477">
                  <c:v>47.841743469999997</c:v>
                </c:pt>
                <c:pt idx="478">
                  <c:v>47.8250618</c:v>
                </c:pt>
                <c:pt idx="479">
                  <c:v>47.563568119999999</c:v>
                </c:pt>
                <c:pt idx="480">
                  <c:v>47.334407810000002</c:v>
                </c:pt>
                <c:pt idx="481">
                  <c:v>47.126720429999999</c:v>
                </c:pt>
                <c:pt idx="482">
                  <c:v>47.043552400000003</c:v>
                </c:pt>
                <c:pt idx="483">
                  <c:v>46.655723569999999</c:v>
                </c:pt>
                <c:pt idx="484">
                  <c:v>46.620220179999997</c:v>
                </c:pt>
                <c:pt idx="485">
                  <c:v>46.730751040000001</c:v>
                </c:pt>
                <c:pt idx="486">
                  <c:v>46.76412964</c:v>
                </c:pt>
                <c:pt idx="487">
                  <c:v>46.688468929999999</c:v>
                </c:pt>
                <c:pt idx="488">
                  <c:v>46.924568180000001</c:v>
                </c:pt>
                <c:pt idx="489">
                  <c:v>47.22689819</c:v>
                </c:pt>
                <c:pt idx="490">
                  <c:v>47.344360350000002</c:v>
                </c:pt>
                <c:pt idx="491">
                  <c:v>47.749443049999996</c:v>
                </c:pt>
                <c:pt idx="492">
                  <c:v>47.63705444</c:v>
                </c:pt>
                <c:pt idx="493">
                  <c:v>47.489654539999997</c:v>
                </c:pt>
                <c:pt idx="494">
                  <c:v>47.551788330000001</c:v>
                </c:pt>
                <c:pt idx="495">
                  <c:v>47.354866029999997</c:v>
                </c:pt>
                <c:pt idx="496">
                  <c:v>47.270706179999998</c:v>
                </c:pt>
                <c:pt idx="497">
                  <c:v>47.01712036</c:v>
                </c:pt>
                <c:pt idx="498">
                  <c:v>46.748363490000003</c:v>
                </c:pt>
                <c:pt idx="499">
                  <c:v>46.58381653</c:v>
                </c:pt>
                <c:pt idx="500">
                  <c:v>46.430450440000001</c:v>
                </c:pt>
                <c:pt idx="501">
                  <c:v>46.21469879</c:v>
                </c:pt>
                <c:pt idx="502">
                  <c:v>45.982872010000001</c:v>
                </c:pt>
                <c:pt idx="503">
                  <c:v>45.65844345</c:v>
                </c:pt>
                <c:pt idx="504">
                  <c:v>45.627376560000002</c:v>
                </c:pt>
                <c:pt idx="505">
                  <c:v>45.617675779999999</c:v>
                </c:pt>
                <c:pt idx="506">
                  <c:v>45.30041885</c:v>
                </c:pt>
                <c:pt idx="507">
                  <c:v>45.137100220000001</c:v>
                </c:pt>
                <c:pt idx="508">
                  <c:v>45.120582579999997</c:v>
                </c:pt>
                <c:pt idx="509">
                  <c:v>44.97014618</c:v>
                </c:pt>
                <c:pt idx="510">
                  <c:v>44.79460907</c:v>
                </c:pt>
                <c:pt idx="511">
                  <c:v>44.637020110000002</c:v>
                </c:pt>
                <c:pt idx="512">
                  <c:v>44.534904480000002</c:v>
                </c:pt>
                <c:pt idx="513">
                  <c:v>44.751388550000001</c:v>
                </c:pt>
                <c:pt idx="514">
                  <c:v>45.255706789999998</c:v>
                </c:pt>
                <c:pt idx="515">
                  <c:v>45.690567020000003</c:v>
                </c:pt>
                <c:pt idx="516">
                  <c:v>45.975658420000002</c:v>
                </c:pt>
                <c:pt idx="517">
                  <c:v>46.22786713</c:v>
                </c:pt>
                <c:pt idx="518">
                  <c:v>46.252929690000002</c:v>
                </c:pt>
                <c:pt idx="519">
                  <c:v>46.283691410000003</c:v>
                </c:pt>
                <c:pt idx="520">
                  <c:v>46.392162319999997</c:v>
                </c:pt>
                <c:pt idx="521">
                  <c:v>46.460388180000002</c:v>
                </c:pt>
                <c:pt idx="522">
                  <c:v>46.328102110000003</c:v>
                </c:pt>
                <c:pt idx="523">
                  <c:v>46.056373600000001</c:v>
                </c:pt>
                <c:pt idx="524">
                  <c:v>45.869171139999999</c:v>
                </c:pt>
                <c:pt idx="525">
                  <c:v>45.841064449999998</c:v>
                </c:pt>
                <c:pt idx="526">
                  <c:v>45.802299499999997</c:v>
                </c:pt>
                <c:pt idx="527">
                  <c:v>45.609760280000003</c:v>
                </c:pt>
                <c:pt idx="528">
                  <c:v>45.41186905</c:v>
                </c:pt>
                <c:pt idx="529">
                  <c:v>45.223411560000002</c:v>
                </c:pt>
                <c:pt idx="530">
                  <c:v>44.948478700000003</c:v>
                </c:pt>
                <c:pt idx="531">
                  <c:v>44.65323257</c:v>
                </c:pt>
                <c:pt idx="532">
                  <c:v>44.518909450000002</c:v>
                </c:pt>
                <c:pt idx="533">
                  <c:v>44.414527890000002</c:v>
                </c:pt>
                <c:pt idx="534">
                  <c:v>44.266838069999999</c:v>
                </c:pt>
                <c:pt idx="535">
                  <c:v>44.281818389999998</c:v>
                </c:pt>
                <c:pt idx="536">
                  <c:v>44.428680419999999</c:v>
                </c:pt>
                <c:pt idx="537">
                  <c:v>44.680290220000003</c:v>
                </c:pt>
                <c:pt idx="538">
                  <c:v>45.141517640000004</c:v>
                </c:pt>
                <c:pt idx="539">
                  <c:v>45.497077939999997</c:v>
                </c:pt>
                <c:pt idx="540">
                  <c:v>45.733627319999997</c:v>
                </c:pt>
                <c:pt idx="541">
                  <c:v>46.024879460000001</c:v>
                </c:pt>
                <c:pt idx="542">
                  <c:v>46.431068420000003</c:v>
                </c:pt>
                <c:pt idx="543">
                  <c:v>46.752159120000002</c:v>
                </c:pt>
                <c:pt idx="544">
                  <c:v>46.789791110000003</c:v>
                </c:pt>
                <c:pt idx="545">
                  <c:v>46.767593380000001</c:v>
                </c:pt>
                <c:pt idx="546">
                  <c:v>46.700012209999997</c:v>
                </c:pt>
                <c:pt idx="547">
                  <c:v>46.590267179999998</c:v>
                </c:pt>
                <c:pt idx="548">
                  <c:v>46.288345339999999</c:v>
                </c:pt>
                <c:pt idx="549">
                  <c:v>45.901123050000002</c:v>
                </c:pt>
                <c:pt idx="550">
                  <c:v>45.646785739999999</c:v>
                </c:pt>
                <c:pt idx="551">
                  <c:v>45.626068119999999</c:v>
                </c:pt>
                <c:pt idx="552">
                  <c:v>45.762172700000001</c:v>
                </c:pt>
                <c:pt idx="553">
                  <c:v>45.797622680000003</c:v>
                </c:pt>
                <c:pt idx="554">
                  <c:v>45.528350830000001</c:v>
                </c:pt>
                <c:pt idx="555">
                  <c:v>45.10493469</c:v>
                </c:pt>
                <c:pt idx="556">
                  <c:v>44.747947689999997</c:v>
                </c:pt>
                <c:pt idx="557">
                  <c:v>44.60177994</c:v>
                </c:pt>
                <c:pt idx="558">
                  <c:v>44.465438839999997</c:v>
                </c:pt>
                <c:pt idx="559">
                  <c:v>44.483390810000003</c:v>
                </c:pt>
                <c:pt idx="560">
                  <c:v>44.771495819999998</c:v>
                </c:pt>
                <c:pt idx="561">
                  <c:v>45.191349029999998</c:v>
                </c:pt>
                <c:pt idx="562">
                  <c:v>45.898117069999998</c:v>
                </c:pt>
                <c:pt idx="563">
                  <c:v>46.283256530000003</c:v>
                </c:pt>
                <c:pt idx="564">
                  <c:v>46.615608219999999</c:v>
                </c:pt>
                <c:pt idx="565">
                  <c:v>46.818752289999999</c:v>
                </c:pt>
                <c:pt idx="566">
                  <c:v>46.916931150000003</c:v>
                </c:pt>
                <c:pt idx="567">
                  <c:v>47.109542849999997</c:v>
                </c:pt>
                <c:pt idx="568">
                  <c:v>47.296447749999999</c:v>
                </c:pt>
                <c:pt idx="569">
                  <c:v>47.303955080000001</c:v>
                </c:pt>
                <c:pt idx="570">
                  <c:v>47.212100980000002</c:v>
                </c:pt>
                <c:pt idx="571">
                  <c:v>47.161495209999998</c:v>
                </c:pt>
                <c:pt idx="572">
                  <c:v>46.711654660000001</c:v>
                </c:pt>
                <c:pt idx="573">
                  <c:v>46.22333527</c:v>
                </c:pt>
                <c:pt idx="574">
                  <c:v>46.073677060000001</c:v>
                </c:pt>
                <c:pt idx="575">
                  <c:v>45.805152890000002</c:v>
                </c:pt>
                <c:pt idx="576">
                  <c:v>45.630714419999997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1-4967-BCFE-C9D2ACB594FD}"/>
            </c:ext>
          </c:extLst>
        </c:ser>
        <c:ser>
          <c:idx val="23"/>
          <c:order val="16"/>
          <c:tx>
            <c:strRef>
              <c:f>'NAP2 Vib - MTD'!$BI$9</c:f>
              <c:strCache>
                <c:ptCount val="1"/>
                <c:pt idx="0">
                  <c:v>58PI3314.PV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MTD'!$BI$10:$BI$778</c:f>
              <c:numCache>
                <c:formatCode>0.00</c:formatCode>
                <c:ptCount val="769"/>
                <c:pt idx="0">
                  <c:v>307.31088256999999</c:v>
                </c:pt>
                <c:pt idx="1">
                  <c:v>307.84936522999999</c:v>
                </c:pt>
                <c:pt idx="2">
                  <c:v>306.96304321000002</c:v>
                </c:pt>
                <c:pt idx="3">
                  <c:v>307.40191650000003</c:v>
                </c:pt>
                <c:pt idx="4">
                  <c:v>307.59149170000001</c:v>
                </c:pt>
                <c:pt idx="5">
                  <c:v>307.09252930000002</c:v>
                </c:pt>
                <c:pt idx="6">
                  <c:v>308.34191894999998</c:v>
                </c:pt>
                <c:pt idx="7">
                  <c:v>310.10266113</c:v>
                </c:pt>
                <c:pt idx="8">
                  <c:v>308.40942382999998</c:v>
                </c:pt>
                <c:pt idx="9">
                  <c:v>306.57604980000002</c:v>
                </c:pt>
                <c:pt idx="10">
                  <c:v>305.82781982</c:v>
                </c:pt>
                <c:pt idx="11">
                  <c:v>305.99975585999999</c:v>
                </c:pt>
                <c:pt idx="12">
                  <c:v>306.05383301000001</c:v>
                </c:pt>
                <c:pt idx="13">
                  <c:v>306.65826415999999</c:v>
                </c:pt>
                <c:pt idx="14">
                  <c:v>307.27227783000001</c:v>
                </c:pt>
                <c:pt idx="15">
                  <c:v>306.01806641000002</c:v>
                </c:pt>
                <c:pt idx="16">
                  <c:v>306.22338867000002</c:v>
                </c:pt>
                <c:pt idx="17">
                  <c:v>307.52114868000001</c:v>
                </c:pt>
                <c:pt idx="18">
                  <c:v>307.72076415999999</c:v>
                </c:pt>
                <c:pt idx="19">
                  <c:v>308.30822754000002</c:v>
                </c:pt>
                <c:pt idx="20">
                  <c:v>311.25100708000002</c:v>
                </c:pt>
                <c:pt idx="21">
                  <c:v>311.70581055000002</c:v>
                </c:pt>
                <c:pt idx="22">
                  <c:v>310.44427489999998</c:v>
                </c:pt>
                <c:pt idx="23">
                  <c:v>310.63934325999998</c:v>
                </c:pt>
                <c:pt idx="24">
                  <c:v>310.15966796999999</c:v>
                </c:pt>
                <c:pt idx="25">
                  <c:v>309.77380370999998</c:v>
                </c:pt>
                <c:pt idx="26">
                  <c:v>311.00405884000003</c:v>
                </c:pt>
                <c:pt idx="27">
                  <c:v>313.00231933999999</c:v>
                </c:pt>
                <c:pt idx="28">
                  <c:v>313.40023803999998</c:v>
                </c:pt>
                <c:pt idx="29">
                  <c:v>311.95324706999997</c:v>
                </c:pt>
                <c:pt idx="30">
                  <c:v>309.52685546999999</c:v>
                </c:pt>
                <c:pt idx="31">
                  <c:v>311.38476562</c:v>
                </c:pt>
                <c:pt idx="32">
                  <c:v>310.30316162000003</c:v>
                </c:pt>
                <c:pt idx="33">
                  <c:v>309.03509521000001</c:v>
                </c:pt>
                <c:pt idx="34">
                  <c:v>307.08255005000001</c:v>
                </c:pt>
                <c:pt idx="35">
                  <c:v>305.77920532000002</c:v>
                </c:pt>
                <c:pt idx="36">
                  <c:v>304.87670897999999</c:v>
                </c:pt>
                <c:pt idx="37">
                  <c:v>303.66644287000003</c:v>
                </c:pt>
                <c:pt idx="38">
                  <c:v>302.81658936000002</c:v>
                </c:pt>
                <c:pt idx="39">
                  <c:v>303.70492553999998</c:v>
                </c:pt>
                <c:pt idx="40">
                  <c:v>303.79058837999997</c:v>
                </c:pt>
                <c:pt idx="41">
                  <c:v>303.71548461999998</c:v>
                </c:pt>
                <c:pt idx="42">
                  <c:v>303.74728393999999</c:v>
                </c:pt>
                <c:pt idx="43">
                  <c:v>304.32202147999999</c:v>
                </c:pt>
                <c:pt idx="44">
                  <c:v>304.22747802999999</c:v>
                </c:pt>
                <c:pt idx="45">
                  <c:v>304.38323974999997</c:v>
                </c:pt>
                <c:pt idx="46">
                  <c:v>304.71218871999997</c:v>
                </c:pt>
                <c:pt idx="47">
                  <c:v>305.22393799000002</c:v>
                </c:pt>
                <c:pt idx="48">
                  <c:v>306.07641602000001</c:v>
                </c:pt>
                <c:pt idx="49">
                  <c:v>305.83154296999999</c:v>
                </c:pt>
                <c:pt idx="50">
                  <c:v>305.43905640000003</c:v>
                </c:pt>
                <c:pt idx="51">
                  <c:v>304.91445922999998</c:v>
                </c:pt>
                <c:pt idx="52">
                  <c:v>305.41210938</c:v>
                </c:pt>
                <c:pt idx="53">
                  <c:v>305.74322510000002</c:v>
                </c:pt>
                <c:pt idx="54">
                  <c:v>305.69796753000003</c:v>
                </c:pt>
                <c:pt idx="55">
                  <c:v>305.55606079</c:v>
                </c:pt>
                <c:pt idx="56">
                  <c:v>305.12408447000001</c:v>
                </c:pt>
                <c:pt idx="57">
                  <c:v>305.41177368000001</c:v>
                </c:pt>
                <c:pt idx="58">
                  <c:v>304.96862793000003</c:v>
                </c:pt>
                <c:pt idx="59">
                  <c:v>304.93920897999999</c:v>
                </c:pt>
                <c:pt idx="60">
                  <c:v>305.24645995999998</c:v>
                </c:pt>
                <c:pt idx="61">
                  <c:v>305.36840819999998</c:v>
                </c:pt>
                <c:pt idx="62">
                  <c:v>306.88830566000001</c:v>
                </c:pt>
                <c:pt idx="63">
                  <c:v>306.24224853999999</c:v>
                </c:pt>
                <c:pt idx="64">
                  <c:v>306.37356567</c:v>
                </c:pt>
                <c:pt idx="65">
                  <c:v>305.69964599999997</c:v>
                </c:pt>
                <c:pt idx="66">
                  <c:v>306.26519775000003</c:v>
                </c:pt>
                <c:pt idx="67">
                  <c:v>305.51318358999998</c:v>
                </c:pt>
                <c:pt idx="68">
                  <c:v>304.91891478999997</c:v>
                </c:pt>
                <c:pt idx="69">
                  <c:v>305.36450194999998</c:v>
                </c:pt>
                <c:pt idx="70">
                  <c:v>304.85522460999999</c:v>
                </c:pt>
                <c:pt idx="71">
                  <c:v>304.66424561000002</c:v>
                </c:pt>
                <c:pt idx="72">
                  <c:v>304.60714722</c:v>
                </c:pt>
                <c:pt idx="73">
                  <c:v>303.78149414000001</c:v>
                </c:pt>
                <c:pt idx="74">
                  <c:v>304.59078978999997</c:v>
                </c:pt>
                <c:pt idx="75">
                  <c:v>305.68688965000001</c:v>
                </c:pt>
                <c:pt idx="76">
                  <c:v>305.68109131</c:v>
                </c:pt>
                <c:pt idx="77">
                  <c:v>306.24600220000002</c:v>
                </c:pt>
                <c:pt idx="78">
                  <c:v>306.36181641000002</c:v>
                </c:pt>
                <c:pt idx="79">
                  <c:v>307.18988037000003</c:v>
                </c:pt>
                <c:pt idx="80">
                  <c:v>307.81335448999999</c:v>
                </c:pt>
                <c:pt idx="81">
                  <c:v>306.68353271000001</c:v>
                </c:pt>
                <c:pt idx="82">
                  <c:v>305.69671631</c:v>
                </c:pt>
                <c:pt idx="83">
                  <c:v>305.45080566000001</c:v>
                </c:pt>
                <c:pt idx="84">
                  <c:v>305.01605224999997</c:v>
                </c:pt>
                <c:pt idx="85">
                  <c:v>305.12820434999998</c:v>
                </c:pt>
                <c:pt idx="86">
                  <c:v>305.07083130000001</c:v>
                </c:pt>
                <c:pt idx="87">
                  <c:v>305.06396483999998</c:v>
                </c:pt>
                <c:pt idx="88">
                  <c:v>305.45556641000002</c:v>
                </c:pt>
                <c:pt idx="89">
                  <c:v>305.50604248000002</c:v>
                </c:pt>
                <c:pt idx="90">
                  <c:v>305.85754394999998</c:v>
                </c:pt>
                <c:pt idx="91">
                  <c:v>305.98501586999998</c:v>
                </c:pt>
                <c:pt idx="92">
                  <c:v>306.00762938999998</c:v>
                </c:pt>
                <c:pt idx="93">
                  <c:v>305.87969971000001</c:v>
                </c:pt>
                <c:pt idx="94">
                  <c:v>306.96942138999998</c:v>
                </c:pt>
                <c:pt idx="95">
                  <c:v>307.10418700999998</c:v>
                </c:pt>
                <c:pt idx="96">
                  <c:v>308.78814697000001</c:v>
                </c:pt>
                <c:pt idx="97">
                  <c:v>308.53958130000001</c:v>
                </c:pt>
                <c:pt idx="98">
                  <c:v>307.85858153999999</c:v>
                </c:pt>
                <c:pt idx="99">
                  <c:v>307.04107665999999</c:v>
                </c:pt>
                <c:pt idx="100">
                  <c:v>307.05712891000002</c:v>
                </c:pt>
                <c:pt idx="101">
                  <c:v>307.74700927999999</c:v>
                </c:pt>
                <c:pt idx="102">
                  <c:v>307.86407471000001</c:v>
                </c:pt>
                <c:pt idx="103">
                  <c:v>306.95874022999999</c:v>
                </c:pt>
                <c:pt idx="104">
                  <c:v>307.02661132999998</c:v>
                </c:pt>
                <c:pt idx="105">
                  <c:v>307.62109375</c:v>
                </c:pt>
                <c:pt idx="106">
                  <c:v>306.89483643</c:v>
                </c:pt>
                <c:pt idx="107">
                  <c:v>305.97363281000003</c:v>
                </c:pt>
                <c:pt idx="108">
                  <c:v>305.73593140000003</c:v>
                </c:pt>
                <c:pt idx="109">
                  <c:v>304.75036620999998</c:v>
                </c:pt>
                <c:pt idx="110">
                  <c:v>303.99594115999997</c:v>
                </c:pt>
                <c:pt idx="111">
                  <c:v>303.48919677999999</c:v>
                </c:pt>
                <c:pt idx="112">
                  <c:v>303.86300659</c:v>
                </c:pt>
                <c:pt idx="113">
                  <c:v>303.98800659</c:v>
                </c:pt>
                <c:pt idx="114">
                  <c:v>304.35406494</c:v>
                </c:pt>
                <c:pt idx="115">
                  <c:v>304.36767578000001</c:v>
                </c:pt>
                <c:pt idx="116">
                  <c:v>304.30426025000003</c:v>
                </c:pt>
                <c:pt idx="117">
                  <c:v>304.70385742000002</c:v>
                </c:pt>
                <c:pt idx="118">
                  <c:v>304.94226073999999</c:v>
                </c:pt>
                <c:pt idx="119">
                  <c:v>304.88754272</c:v>
                </c:pt>
                <c:pt idx="120">
                  <c:v>305.81658936000002</c:v>
                </c:pt>
                <c:pt idx="121">
                  <c:v>307.28839111000002</c:v>
                </c:pt>
                <c:pt idx="122">
                  <c:v>306.94451903999999</c:v>
                </c:pt>
                <c:pt idx="123">
                  <c:v>307.38372802999999</c:v>
                </c:pt>
                <c:pt idx="124">
                  <c:v>306.34704590000001</c:v>
                </c:pt>
                <c:pt idx="125">
                  <c:v>305.95758057</c:v>
                </c:pt>
                <c:pt idx="126">
                  <c:v>306.26608276000002</c:v>
                </c:pt>
                <c:pt idx="127">
                  <c:v>307.42938232</c:v>
                </c:pt>
                <c:pt idx="128">
                  <c:v>306.95483397999999</c:v>
                </c:pt>
                <c:pt idx="129">
                  <c:v>307.12286376999998</c:v>
                </c:pt>
                <c:pt idx="130">
                  <c:v>307.03253174000002</c:v>
                </c:pt>
                <c:pt idx="131">
                  <c:v>307.90512085</c:v>
                </c:pt>
                <c:pt idx="132">
                  <c:v>307.63079834000001</c:v>
                </c:pt>
                <c:pt idx="133">
                  <c:v>307.46087646000001</c:v>
                </c:pt>
                <c:pt idx="134">
                  <c:v>307.71899414000001</c:v>
                </c:pt>
                <c:pt idx="135">
                  <c:v>307.25311278999999</c:v>
                </c:pt>
                <c:pt idx="136">
                  <c:v>306.21173096000001</c:v>
                </c:pt>
                <c:pt idx="137">
                  <c:v>304.90228271000001</c:v>
                </c:pt>
                <c:pt idx="138">
                  <c:v>304.43692017000001</c:v>
                </c:pt>
                <c:pt idx="139">
                  <c:v>304.80151367000002</c:v>
                </c:pt>
                <c:pt idx="140">
                  <c:v>305.02136230000002</c:v>
                </c:pt>
                <c:pt idx="141">
                  <c:v>305.11096191000001</c:v>
                </c:pt>
                <c:pt idx="142">
                  <c:v>305.36114501999998</c:v>
                </c:pt>
                <c:pt idx="143">
                  <c:v>305.27709960999999</c:v>
                </c:pt>
                <c:pt idx="144">
                  <c:v>305.24548340000001</c:v>
                </c:pt>
                <c:pt idx="145">
                  <c:v>304.45776367000002</c:v>
                </c:pt>
                <c:pt idx="146">
                  <c:v>304.23086547999998</c:v>
                </c:pt>
                <c:pt idx="147">
                  <c:v>304.61294556000001</c:v>
                </c:pt>
                <c:pt idx="148">
                  <c:v>304.61276244999999</c:v>
                </c:pt>
                <c:pt idx="149">
                  <c:v>304.21936034999999</c:v>
                </c:pt>
                <c:pt idx="150">
                  <c:v>304.10083007999998</c:v>
                </c:pt>
                <c:pt idx="151">
                  <c:v>304.09442138999998</c:v>
                </c:pt>
                <c:pt idx="152">
                  <c:v>303.91275023999998</c:v>
                </c:pt>
                <c:pt idx="153">
                  <c:v>303.33380126999998</c:v>
                </c:pt>
                <c:pt idx="154">
                  <c:v>302.38955687999999</c:v>
                </c:pt>
                <c:pt idx="155">
                  <c:v>301.87518311000002</c:v>
                </c:pt>
                <c:pt idx="156">
                  <c:v>301.90002441000001</c:v>
                </c:pt>
                <c:pt idx="157">
                  <c:v>302.29370117000002</c:v>
                </c:pt>
                <c:pt idx="158">
                  <c:v>302.55847168000003</c:v>
                </c:pt>
                <c:pt idx="159">
                  <c:v>302.19476318</c:v>
                </c:pt>
                <c:pt idx="160">
                  <c:v>302.03143311000002</c:v>
                </c:pt>
                <c:pt idx="161">
                  <c:v>302.57727051000001</c:v>
                </c:pt>
                <c:pt idx="162">
                  <c:v>303.62219238</c:v>
                </c:pt>
                <c:pt idx="163">
                  <c:v>304.07192993000001</c:v>
                </c:pt>
                <c:pt idx="164">
                  <c:v>304.23852539000001</c:v>
                </c:pt>
                <c:pt idx="165">
                  <c:v>304.13412476000002</c:v>
                </c:pt>
                <c:pt idx="166">
                  <c:v>304.14526367000002</c:v>
                </c:pt>
                <c:pt idx="167">
                  <c:v>303.89978027000001</c:v>
                </c:pt>
                <c:pt idx="168">
                  <c:v>304.55099487000001</c:v>
                </c:pt>
                <c:pt idx="169">
                  <c:v>304.77062988</c:v>
                </c:pt>
                <c:pt idx="170">
                  <c:v>305.06341552999999</c:v>
                </c:pt>
                <c:pt idx="171">
                  <c:v>305.54443358999998</c:v>
                </c:pt>
                <c:pt idx="172">
                  <c:v>305.46746825999998</c:v>
                </c:pt>
                <c:pt idx="173">
                  <c:v>305.74114989999998</c:v>
                </c:pt>
                <c:pt idx="174">
                  <c:v>306.79153442</c:v>
                </c:pt>
                <c:pt idx="175">
                  <c:v>305.60943603999999</c:v>
                </c:pt>
                <c:pt idx="176">
                  <c:v>305.00891113</c:v>
                </c:pt>
                <c:pt idx="177">
                  <c:v>305.98620605000002</c:v>
                </c:pt>
                <c:pt idx="178">
                  <c:v>306.17260742000002</c:v>
                </c:pt>
                <c:pt idx="179">
                  <c:v>305.97662353999999</c:v>
                </c:pt>
                <c:pt idx="180">
                  <c:v>305.45727539000001</c:v>
                </c:pt>
                <c:pt idx="181">
                  <c:v>305.31277466</c:v>
                </c:pt>
                <c:pt idx="182">
                  <c:v>305.43325806000001</c:v>
                </c:pt>
                <c:pt idx="183">
                  <c:v>304.99932861000002</c:v>
                </c:pt>
                <c:pt idx="184">
                  <c:v>304.55242920000001</c:v>
                </c:pt>
                <c:pt idx="185">
                  <c:v>305.05957031000003</c:v>
                </c:pt>
                <c:pt idx="186">
                  <c:v>305.76013183999999</c:v>
                </c:pt>
                <c:pt idx="187">
                  <c:v>306.95550537000003</c:v>
                </c:pt>
                <c:pt idx="188">
                  <c:v>306.50360107</c:v>
                </c:pt>
                <c:pt idx="189">
                  <c:v>306.65838623000002</c:v>
                </c:pt>
                <c:pt idx="190">
                  <c:v>305.59133910999998</c:v>
                </c:pt>
                <c:pt idx="191">
                  <c:v>305.78070068</c:v>
                </c:pt>
                <c:pt idx="192">
                  <c:v>306.18496704</c:v>
                </c:pt>
                <c:pt idx="193">
                  <c:v>306.35589599999997</c:v>
                </c:pt>
                <c:pt idx="194">
                  <c:v>306.52172852000001</c:v>
                </c:pt>
                <c:pt idx="195">
                  <c:v>306.44488525000003</c:v>
                </c:pt>
                <c:pt idx="196">
                  <c:v>305.68670653999999</c:v>
                </c:pt>
                <c:pt idx="197">
                  <c:v>305.96289062</c:v>
                </c:pt>
                <c:pt idx="198">
                  <c:v>306.71224976000002</c:v>
                </c:pt>
                <c:pt idx="199">
                  <c:v>306.19601440000002</c:v>
                </c:pt>
                <c:pt idx="200">
                  <c:v>306.25616454999999</c:v>
                </c:pt>
                <c:pt idx="201">
                  <c:v>306.63732909999999</c:v>
                </c:pt>
                <c:pt idx="202">
                  <c:v>306.09320068</c:v>
                </c:pt>
                <c:pt idx="203">
                  <c:v>305.77593994</c:v>
                </c:pt>
                <c:pt idx="204">
                  <c:v>305.55401611000002</c:v>
                </c:pt>
                <c:pt idx="205">
                  <c:v>305.73272704999999</c:v>
                </c:pt>
                <c:pt idx="206">
                  <c:v>305.55145263999998</c:v>
                </c:pt>
                <c:pt idx="207">
                  <c:v>305.98809813999998</c:v>
                </c:pt>
                <c:pt idx="208">
                  <c:v>306.18670653999999</c:v>
                </c:pt>
                <c:pt idx="209">
                  <c:v>305.59664916999998</c:v>
                </c:pt>
                <c:pt idx="210">
                  <c:v>305.75103760000002</c:v>
                </c:pt>
                <c:pt idx="211">
                  <c:v>306.2109375</c:v>
                </c:pt>
                <c:pt idx="212">
                  <c:v>307.15850829999999</c:v>
                </c:pt>
                <c:pt idx="213">
                  <c:v>309.08935546999999</c:v>
                </c:pt>
                <c:pt idx="214">
                  <c:v>309.79693603999999</c:v>
                </c:pt>
                <c:pt idx="215">
                  <c:v>309.66339111000002</c:v>
                </c:pt>
                <c:pt idx="216">
                  <c:v>310.35205078000001</c:v>
                </c:pt>
                <c:pt idx="217">
                  <c:v>308.96310425000001</c:v>
                </c:pt>
                <c:pt idx="218">
                  <c:v>309.55975341999999</c:v>
                </c:pt>
                <c:pt idx="219">
                  <c:v>308.53173828000001</c:v>
                </c:pt>
                <c:pt idx="220">
                  <c:v>309.41156006</c:v>
                </c:pt>
                <c:pt idx="221">
                  <c:v>310.14636230000002</c:v>
                </c:pt>
                <c:pt idx="222">
                  <c:v>309.46289062</c:v>
                </c:pt>
                <c:pt idx="223">
                  <c:v>308.41168212999997</c:v>
                </c:pt>
                <c:pt idx="224">
                  <c:v>308.32611084000001</c:v>
                </c:pt>
                <c:pt idx="225">
                  <c:v>308.82879638999998</c:v>
                </c:pt>
                <c:pt idx="226">
                  <c:v>307.82589722</c:v>
                </c:pt>
                <c:pt idx="227">
                  <c:v>306.35748290999999</c:v>
                </c:pt>
                <c:pt idx="228">
                  <c:v>305.77081299000002</c:v>
                </c:pt>
                <c:pt idx="229">
                  <c:v>304.51525879000002</c:v>
                </c:pt>
                <c:pt idx="230">
                  <c:v>304.54254150000003</c:v>
                </c:pt>
                <c:pt idx="231">
                  <c:v>304.61651611000002</c:v>
                </c:pt>
                <c:pt idx="232">
                  <c:v>304.28973388999998</c:v>
                </c:pt>
                <c:pt idx="233">
                  <c:v>304.83685302999999</c:v>
                </c:pt>
                <c:pt idx="234">
                  <c:v>305.26007079999999</c:v>
                </c:pt>
                <c:pt idx="235">
                  <c:v>305.41989136000001</c:v>
                </c:pt>
                <c:pt idx="236">
                  <c:v>305.65301513999998</c:v>
                </c:pt>
                <c:pt idx="237">
                  <c:v>306.14868164000001</c:v>
                </c:pt>
                <c:pt idx="238">
                  <c:v>306.78680420000001</c:v>
                </c:pt>
                <c:pt idx="239">
                  <c:v>306.07373046999999</c:v>
                </c:pt>
                <c:pt idx="240">
                  <c:v>307.33328246999997</c:v>
                </c:pt>
                <c:pt idx="241">
                  <c:v>308.81634521000001</c:v>
                </c:pt>
                <c:pt idx="242">
                  <c:v>308.80297852000001</c:v>
                </c:pt>
                <c:pt idx="243">
                  <c:v>308.90783691000001</c:v>
                </c:pt>
                <c:pt idx="244">
                  <c:v>310.20840454</c:v>
                </c:pt>
                <c:pt idx="245">
                  <c:v>309.32470703000001</c:v>
                </c:pt>
                <c:pt idx="246">
                  <c:v>308.09796143</c:v>
                </c:pt>
                <c:pt idx="247">
                  <c:v>308.27441406000003</c:v>
                </c:pt>
                <c:pt idx="248">
                  <c:v>308.90930176000001</c:v>
                </c:pt>
                <c:pt idx="249">
                  <c:v>307.47119141000002</c:v>
                </c:pt>
                <c:pt idx="250">
                  <c:v>307.00335693</c:v>
                </c:pt>
                <c:pt idx="251">
                  <c:v>306.82635498000002</c:v>
                </c:pt>
                <c:pt idx="252">
                  <c:v>306.32824706999997</c:v>
                </c:pt>
                <c:pt idx="253">
                  <c:v>305.62695312</c:v>
                </c:pt>
                <c:pt idx="254">
                  <c:v>305.69689941000001</c:v>
                </c:pt>
                <c:pt idx="255">
                  <c:v>304.86273193</c:v>
                </c:pt>
                <c:pt idx="256">
                  <c:v>304.73034668000003</c:v>
                </c:pt>
                <c:pt idx="257">
                  <c:v>305.00836182</c:v>
                </c:pt>
                <c:pt idx="258">
                  <c:v>305.29620361000002</c:v>
                </c:pt>
                <c:pt idx="259">
                  <c:v>305.41760254000002</c:v>
                </c:pt>
                <c:pt idx="260">
                  <c:v>305.85205078000001</c:v>
                </c:pt>
                <c:pt idx="261">
                  <c:v>307.00689697000001</c:v>
                </c:pt>
                <c:pt idx="262">
                  <c:v>307.66735840000001</c:v>
                </c:pt>
                <c:pt idx="263">
                  <c:v>307.26065062999999</c:v>
                </c:pt>
                <c:pt idx="264">
                  <c:v>308.24426269999998</c:v>
                </c:pt>
                <c:pt idx="265">
                  <c:v>308.42977904999998</c:v>
                </c:pt>
                <c:pt idx="266">
                  <c:v>307.90713500999999</c:v>
                </c:pt>
                <c:pt idx="267">
                  <c:v>307.9894104</c:v>
                </c:pt>
                <c:pt idx="268">
                  <c:v>307.70764159999999</c:v>
                </c:pt>
                <c:pt idx="269">
                  <c:v>308.20874022999999</c:v>
                </c:pt>
                <c:pt idx="270">
                  <c:v>308.44168091</c:v>
                </c:pt>
                <c:pt idx="271">
                  <c:v>308.29071045000001</c:v>
                </c:pt>
                <c:pt idx="272">
                  <c:v>308.22595215000001</c:v>
                </c:pt>
                <c:pt idx="273">
                  <c:v>307.85998534999999</c:v>
                </c:pt>
                <c:pt idx="274">
                  <c:v>307.55865478999999</c:v>
                </c:pt>
                <c:pt idx="275">
                  <c:v>306.88403319999998</c:v>
                </c:pt>
                <c:pt idx="276">
                  <c:v>306.49008178999998</c:v>
                </c:pt>
                <c:pt idx="277">
                  <c:v>306.55511474999997</c:v>
                </c:pt>
                <c:pt idx="278">
                  <c:v>306.92456055000002</c:v>
                </c:pt>
                <c:pt idx="279">
                  <c:v>306.48440552</c:v>
                </c:pt>
                <c:pt idx="280">
                  <c:v>305.66522216999999</c:v>
                </c:pt>
                <c:pt idx="281">
                  <c:v>305.58721924000002</c:v>
                </c:pt>
                <c:pt idx="282">
                  <c:v>305.56887817</c:v>
                </c:pt>
                <c:pt idx="283">
                  <c:v>305.81469727000001</c:v>
                </c:pt>
                <c:pt idx="284">
                  <c:v>306.08215331999997</c:v>
                </c:pt>
                <c:pt idx="285">
                  <c:v>306.48968506</c:v>
                </c:pt>
                <c:pt idx="286">
                  <c:v>307.04174805000002</c:v>
                </c:pt>
                <c:pt idx="287">
                  <c:v>307.36047363</c:v>
                </c:pt>
                <c:pt idx="288">
                  <c:v>307.53881835999999</c:v>
                </c:pt>
                <c:pt idx="289">
                  <c:v>307.83306885000002</c:v>
                </c:pt>
                <c:pt idx="290">
                  <c:v>308.23709106000001</c:v>
                </c:pt>
                <c:pt idx="291">
                  <c:v>308.41906738</c:v>
                </c:pt>
                <c:pt idx="292">
                  <c:v>308.78112793000003</c:v>
                </c:pt>
                <c:pt idx="293">
                  <c:v>308.72674561000002</c:v>
                </c:pt>
                <c:pt idx="294">
                  <c:v>308.48608397999999</c:v>
                </c:pt>
                <c:pt idx="295">
                  <c:v>308.60748290999999</c:v>
                </c:pt>
                <c:pt idx="296">
                  <c:v>308.99694823999999</c:v>
                </c:pt>
                <c:pt idx="297">
                  <c:v>309.81549072000001</c:v>
                </c:pt>
                <c:pt idx="298">
                  <c:v>309.48367309999998</c:v>
                </c:pt>
                <c:pt idx="299">
                  <c:v>309.46154784999999</c:v>
                </c:pt>
                <c:pt idx="300">
                  <c:v>309.05932617000002</c:v>
                </c:pt>
                <c:pt idx="301">
                  <c:v>307.15179443</c:v>
                </c:pt>
                <c:pt idx="302">
                  <c:v>304.89715575999998</c:v>
                </c:pt>
                <c:pt idx="303">
                  <c:v>304.32516478999997</c:v>
                </c:pt>
                <c:pt idx="304">
                  <c:v>304.75961303999998</c:v>
                </c:pt>
                <c:pt idx="305">
                  <c:v>305.29306029999998</c:v>
                </c:pt>
                <c:pt idx="306">
                  <c:v>305.50433349999997</c:v>
                </c:pt>
                <c:pt idx="307">
                  <c:v>305.99121093999997</c:v>
                </c:pt>
                <c:pt idx="308">
                  <c:v>305.99588012999999</c:v>
                </c:pt>
                <c:pt idx="309">
                  <c:v>305.98574829</c:v>
                </c:pt>
                <c:pt idx="310">
                  <c:v>306.14538573999999</c:v>
                </c:pt>
                <c:pt idx="311">
                  <c:v>306.66021728999999</c:v>
                </c:pt>
                <c:pt idx="312">
                  <c:v>306.58721924000002</c:v>
                </c:pt>
                <c:pt idx="313">
                  <c:v>307.04861449999999</c:v>
                </c:pt>
                <c:pt idx="314">
                  <c:v>307.73052978999999</c:v>
                </c:pt>
                <c:pt idx="315">
                  <c:v>306.82192993000001</c:v>
                </c:pt>
                <c:pt idx="316">
                  <c:v>305.53613281000003</c:v>
                </c:pt>
                <c:pt idx="317">
                  <c:v>304.609375</c:v>
                </c:pt>
                <c:pt idx="318">
                  <c:v>304.12960815000002</c:v>
                </c:pt>
                <c:pt idx="319">
                  <c:v>304.23394775000003</c:v>
                </c:pt>
                <c:pt idx="320">
                  <c:v>304.81884766000002</c:v>
                </c:pt>
                <c:pt idx="321">
                  <c:v>304.81384277000001</c:v>
                </c:pt>
                <c:pt idx="322">
                  <c:v>304.91012573</c:v>
                </c:pt>
                <c:pt idx="323">
                  <c:v>304.73577881</c:v>
                </c:pt>
                <c:pt idx="324">
                  <c:v>304.42065430000002</c:v>
                </c:pt>
                <c:pt idx="325">
                  <c:v>304.00299072000001</c:v>
                </c:pt>
                <c:pt idx="326">
                  <c:v>304.27593994</c:v>
                </c:pt>
                <c:pt idx="327">
                  <c:v>304.25967407000002</c:v>
                </c:pt>
                <c:pt idx="328">
                  <c:v>304.31921387</c:v>
                </c:pt>
                <c:pt idx="329">
                  <c:v>304.54800415</c:v>
                </c:pt>
                <c:pt idx="330">
                  <c:v>304.77630614999998</c:v>
                </c:pt>
                <c:pt idx="331">
                  <c:v>304.69598388999998</c:v>
                </c:pt>
                <c:pt idx="332">
                  <c:v>305.30126953000001</c:v>
                </c:pt>
                <c:pt idx="333">
                  <c:v>305.67907715000001</c:v>
                </c:pt>
                <c:pt idx="334">
                  <c:v>307.25283812999999</c:v>
                </c:pt>
                <c:pt idx="335">
                  <c:v>308.92010498000002</c:v>
                </c:pt>
                <c:pt idx="336">
                  <c:v>309.62557982999999</c:v>
                </c:pt>
                <c:pt idx="337">
                  <c:v>309.67840575999998</c:v>
                </c:pt>
                <c:pt idx="338">
                  <c:v>309.79669188999998</c:v>
                </c:pt>
                <c:pt idx="339">
                  <c:v>310.24636841</c:v>
                </c:pt>
                <c:pt idx="340">
                  <c:v>310.75827026000002</c:v>
                </c:pt>
                <c:pt idx="341">
                  <c:v>311.59033203000001</c:v>
                </c:pt>
                <c:pt idx="342">
                  <c:v>311.80041504000002</c:v>
                </c:pt>
                <c:pt idx="343">
                  <c:v>312.06298828000001</c:v>
                </c:pt>
                <c:pt idx="344">
                  <c:v>311.08566284</c:v>
                </c:pt>
                <c:pt idx="345">
                  <c:v>309.16381835999999</c:v>
                </c:pt>
                <c:pt idx="346">
                  <c:v>308.22039795000001</c:v>
                </c:pt>
                <c:pt idx="347">
                  <c:v>307.55261230000002</c:v>
                </c:pt>
                <c:pt idx="348">
                  <c:v>307.64181518999999</c:v>
                </c:pt>
                <c:pt idx="349">
                  <c:v>307.36395263999998</c:v>
                </c:pt>
                <c:pt idx="350">
                  <c:v>306.76458739999998</c:v>
                </c:pt>
                <c:pt idx="351">
                  <c:v>306.85287476000002</c:v>
                </c:pt>
                <c:pt idx="352">
                  <c:v>306.93222046</c:v>
                </c:pt>
                <c:pt idx="353">
                  <c:v>307.67083739999998</c:v>
                </c:pt>
                <c:pt idx="354">
                  <c:v>308.07305908000001</c:v>
                </c:pt>
                <c:pt idx="355">
                  <c:v>307.68035888999998</c:v>
                </c:pt>
                <c:pt idx="356">
                  <c:v>307.50726318</c:v>
                </c:pt>
                <c:pt idx="357">
                  <c:v>306.99240112000001</c:v>
                </c:pt>
                <c:pt idx="358">
                  <c:v>307.75140381</c:v>
                </c:pt>
                <c:pt idx="359">
                  <c:v>308.45532227000001</c:v>
                </c:pt>
                <c:pt idx="360">
                  <c:v>308.49145507999998</c:v>
                </c:pt>
                <c:pt idx="361">
                  <c:v>307.62667847</c:v>
                </c:pt>
                <c:pt idx="362">
                  <c:v>307.02886962999997</c:v>
                </c:pt>
                <c:pt idx="363">
                  <c:v>308.57232665999999</c:v>
                </c:pt>
                <c:pt idx="364">
                  <c:v>310.38772583000002</c:v>
                </c:pt>
                <c:pt idx="365">
                  <c:v>309.09561157000002</c:v>
                </c:pt>
                <c:pt idx="366">
                  <c:v>308.88470459000001</c:v>
                </c:pt>
                <c:pt idx="367">
                  <c:v>309.63674927</c:v>
                </c:pt>
                <c:pt idx="368">
                  <c:v>310.05526732999999</c:v>
                </c:pt>
                <c:pt idx="369">
                  <c:v>309.29299927</c:v>
                </c:pt>
                <c:pt idx="370">
                  <c:v>308.77548217999998</c:v>
                </c:pt>
                <c:pt idx="371">
                  <c:v>307.48678589000002</c:v>
                </c:pt>
                <c:pt idx="372">
                  <c:v>306.5546875</c:v>
                </c:pt>
                <c:pt idx="373">
                  <c:v>305.47192382999998</c:v>
                </c:pt>
                <c:pt idx="374">
                  <c:v>305.03851318</c:v>
                </c:pt>
                <c:pt idx="375">
                  <c:v>305.09997558999999</c:v>
                </c:pt>
                <c:pt idx="376">
                  <c:v>305.32745361000002</c:v>
                </c:pt>
                <c:pt idx="377">
                  <c:v>305.95541381999999</c:v>
                </c:pt>
                <c:pt idx="378">
                  <c:v>305.83038329999999</c:v>
                </c:pt>
                <c:pt idx="379">
                  <c:v>305.81860352000001</c:v>
                </c:pt>
                <c:pt idx="380">
                  <c:v>305.63885498000002</c:v>
                </c:pt>
                <c:pt idx="381">
                  <c:v>305.78677368000001</c:v>
                </c:pt>
                <c:pt idx="382">
                  <c:v>305.60833739999998</c:v>
                </c:pt>
                <c:pt idx="383">
                  <c:v>305.96694946000002</c:v>
                </c:pt>
                <c:pt idx="384">
                  <c:v>305.61224364999998</c:v>
                </c:pt>
                <c:pt idx="385">
                  <c:v>305.50299072000001</c:v>
                </c:pt>
                <c:pt idx="386">
                  <c:v>305.46899414000001</c:v>
                </c:pt>
                <c:pt idx="387">
                  <c:v>305.66583251999998</c:v>
                </c:pt>
                <c:pt idx="388">
                  <c:v>307.74624634000003</c:v>
                </c:pt>
                <c:pt idx="389">
                  <c:v>309.40588379000002</c:v>
                </c:pt>
                <c:pt idx="390">
                  <c:v>310.68566894999998</c:v>
                </c:pt>
                <c:pt idx="391">
                  <c:v>311.80303954999999</c:v>
                </c:pt>
                <c:pt idx="392">
                  <c:v>311.49621581999997</c:v>
                </c:pt>
                <c:pt idx="393">
                  <c:v>311.91442870999998</c:v>
                </c:pt>
                <c:pt idx="394">
                  <c:v>311.34262085</c:v>
                </c:pt>
                <c:pt idx="395">
                  <c:v>310.26043700999998</c:v>
                </c:pt>
                <c:pt idx="396">
                  <c:v>310.21469115999997</c:v>
                </c:pt>
                <c:pt idx="397">
                  <c:v>309.42236328000001</c:v>
                </c:pt>
                <c:pt idx="398">
                  <c:v>307.64202881</c:v>
                </c:pt>
                <c:pt idx="399">
                  <c:v>306.45343018</c:v>
                </c:pt>
                <c:pt idx="400">
                  <c:v>306.26766967999998</c:v>
                </c:pt>
                <c:pt idx="401">
                  <c:v>306.91345215000001</c:v>
                </c:pt>
                <c:pt idx="402">
                  <c:v>307.59808349999997</c:v>
                </c:pt>
                <c:pt idx="403">
                  <c:v>308.42663573999999</c:v>
                </c:pt>
                <c:pt idx="404">
                  <c:v>309.12384033000001</c:v>
                </c:pt>
                <c:pt idx="405">
                  <c:v>309.54562378000003</c:v>
                </c:pt>
                <c:pt idx="406">
                  <c:v>310.25836182</c:v>
                </c:pt>
                <c:pt idx="407">
                  <c:v>312.63082886000001</c:v>
                </c:pt>
                <c:pt idx="408">
                  <c:v>314.58825683999999</c:v>
                </c:pt>
                <c:pt idx="409">
                  <c:v>315.43124390000003</c:v>
                </c:pt>
                <c:pt idx="410">
                  <c:v>316.04144287000003</c:v>
                </c:pt>
                <c:pt idx="411">
                  <c:v>315.91723632999998</c:v>
                </c:pt>
                <c:pt idx="412">
                  <c:v>315.14770507999998</c:v>
                </c:pt>
                <c:pt idx="413">
                  <c:v>315.94192505000001</c:v>
                </c:pt>
                <c:pt idx="414">
                  <c:v>316.18896483999998</c:v>
                </c:pt>
                <c:pt idx="415">
                  <c:v>316.62847900000003</c:v>
                </c:pt>
                <c:pt idx="416">
                  <c:v>316.93643187999999</c:v>
                </c:pt>
                <c:pt idx="417">
                  <c:v>315.76501465000001</c:v>
                </c:pt>
                <c:pt idx="418">
                  <c:v>313.81533812999999</c:v>
                </c:pt>
                <c:pt idx="419">
                  <c:v>311.67178345000002</c:v>
                </c:pt>
                <c:pt idx="420">
                  <c:v>310.28268433</c:v>
                </c:pt>
                <c:pt idx="421">
                  <c:v>309.24398803999998</c:v>
                </c:pt>
                <c:pt idx="422">
                  <c:v>308.53146362000001</c:v>
                </c:pt>
                <c:pt idx="423">
                  <c:v>307.76153563999998</c:v>
                </c:pt>
                <c:pt idx="424">
                  <c:v>307.27624512</c:v>
                </c:pt>
                <c:pt idx="425">
                  <c:v>307.07766723999998</c:v>
                </c:pt>
                <c:pt idx="426">
                  <c:v>307.20315552</c:v>
                </c:pt>
                <c:pt idx="427">
                  <c:v>308.24038696000002</c:v>
                </c:pt>
                <c:pt idx="428">
                  <c:v>308.94116210999999</c:v>
                </c:pt>
                <c:pt idx="429">
                  <c:v>310.38214111000002</c:v>
                </c:pt>
                <c:pt idx="430">
                  <c:v>311.90447998000002</c:v>
                </c:pt>
                <c:pt idx="431">
                  <c:v>312.63082886000001</c:v>
                </c:pt>
                <c:pt idx="432">
                  <c:v>312.73550415</c:v>
                </c:pt>
                <c:pt idx="433">
                  <c:v>312.25860596000001</c:v>
                </c:pt>
                <c:pt idx="434">
                  <c:v>311.06124878000003</c:v>
                </c:pt>
                <c:pt idx="435">
                  <c:v>311.04043579</c:v>
                </c:pt>
                <c:pt idx="436">
                  <c:v>312.13259887999999</c:v>
                </c:pt>
                <c:pt idx="437">
                  <c:v>311.77087402000001</c:v>
                </c:pt>
                <c:pt idx="438">
                  <c:v>311.63134766000002</c:v>
                </c:pt>
                <c:pt idx="439">
                  <c:v>310.91513062000001</c:v>
                </c:pt>
                <c:pt idx="440">
                  <c:v>311.01892090000001</c:v>
                </c:pt>
                <c:pt idx="441">
                  <c:v>310.50045776000002</c:v>
                </c:pt>
                <c:pt idx="442">
                  <c:v>308.90740966999999</c:v>
                </c:pt>
                <c:pt idx="443">
                  <c:v>306.60671996999997</c:v>
                </c:pt>
                <c:pt idx="444">
                  <c:v>305.48443603999999</c:v>
                </c:pt>
                <c:pt idx="445">
                  <c:v>304.61743164000001</c:v>
                </c:pt>
                <c:pt idx="446">
                  <c:v>303.62445068</c:v>
                </c:pt>
                <c:pt idx="447">
                  <c:v>302.52606200999998</c:v>
                </c:pt>
                <c:pt idx="448">
                  <c:v>301.65795897999999</c:v>
                </c:pt>
                <c:pt idx="449">
                  <c:v>301.94439697000001</c:v>
                </c:pt>
                <c:pt idx="450">
                  <c:v>302.93225097999999</c:v>
                </c:pt>
                <c:pt idx="451">
                  <c:v>304.75140381</c:v>
                </c:pt>
                <c:pt idx="452">
                  <c:v>306.04244994999999</c:v>
                </c:pt>
                <c:pt idx="453">
                  <c:v>306.23413085999999</c:v>
                </c:pt>
                <c:pt idx="454">
                  <c:v>305.74835204999999</c:v>
                </c:pt>
                <c:pt idx="455">
                  <c:v>305.90411376999998</c:v>
                </c:pt>
                <c:pt idx="456">
                  <c:v>305.92703246999997</c:v>
                </c:pt>
                <c:pt idx="457">
                  <c:v>305.93157959000001</c:v>
                </c:pt>
                <c:pt idx="458">
                  <c:v>305.69671631</c:v>
                </c:pt>
                <c:pt idx="459">
                  <c:v>306.05783080999998</c:v>
                </c:pt>
                <c:pt idx="460">
                  <c:v>306.30056762999999</c:v>
                </c:pt>
                <c:pt idx="461">
                  <c:v>306.66430664000001</c:v>
                </c:pt>
                <c:pt idx="462">
                  <c:v>305.84661864999998</c:v>
                </c:pt>
                <c:pt idx="463">
                  <c:v>305.92471312999999</c:v>
                </c:pt>
                <c:pt idx="464">
                  <c:v>306.01544188999998</c:v>
                </c:pt>
                <c:pt idx="465">
                  <c:v>305.86523438</c:v>
                </c:pt>
                <c:pt idx="466">
                  <c:v>304.58789062</c:v>
                </c:pt>
                <c:pt idx="467">
                  <c:v>303.39788818</c:v>
                </c:pt>
                <c:pt idx="468">
                  <c:v>302.43930053999998</c:v>
                </c:pt>
                <c:pt idx="469">
                  <c:v>302.61010742000002</c:v>
                </c:pt>
                <c:pt idx="470">
                  <c:v>303.34295653999999</c:v>
                </c:pt>
                <c:pt idx="471">
                  <c:v>303.06951903999999</c:v>
                </c:pt>
                <c:pt idx="472">
                  <c:v>302.35195922999998</c:v>
                </c:pt>
                <c:pt idx="473">
                  <c:v>303.22827147999999</c:v>
                </c:pt>
                <c:pt idx="474">
                  <c:v>304.11145019999998</c:v>
                </c:pt>
                <c:pt idx="475">
                  <c:v>305.04278563999998</c:v>
                </c:pt>
                <c:pt idx="476">
                  <c:v>303.80004882999998</c:v>
                </c:pt>
                <c:pt idx="477">
                  <c:v>303.55596924000002</c:v>
                </c:pt>
                <c:pt idx="478">
                  <c:v>303.76834106000001</c:v>
                </c:pt>
                <c:pt idx="479">
                  <c:v>304.88861084000001</c:v>
                </c:pt>
                <c:pt idx="480">
                  <c:v>305.59011841</c:v>
                </c:pt>
                <c:pt idx="481">
                  <c:v>306.00958251999998</c:v>
                </c:pt>
                <c:pt idx="482">
                  <c:v>306.37597656000003</c:v>
                </c:pt>
                <c:pt idx="483">
                  <c:v>307.54031371999997</c:v>
                </c:pt>
                <c:pt idx="484">
                  <c:v>307.58584595000002</c:v>
                </c:pt>
                <c:pt idx="485">
                  <c:v>307.15948486000002</c:v>
                </c:pt>
                <c:pt idx="486">
                  <c:v>306.66290283000001</c:v>
                </c:pt>
                <c:pt idx="487">
                  <c:v>306.94836426000001</c:v>
                </c:pt>
                <c:pt idx="488">
                  <c:v>306.56890869</c:v>
                </c:pt>
                <c:pt idx="489">
                  <c:v>305.25964355000002</c:v>
                </c:pt>
                <c:pt idx="490">
                  <c:v>304.77056885000002</c:v>
                </c:pt>
                <c:pt idx="491">
                  <c:v>303.46746825999998</c:v>
                </c:pt>
                <c:pt idx="492">
                  <c:v>303.55407715000001</c:v>
                </c:pt>
                <c:pt idx="493">
                  <c:v>304.29077147999999</c:v>
                </c:pt>
                <c:pt idx="494">
                  <c:v>304.29458618000001</c:v>
                </c:pt>
                <c:pt idx="495">
                  <c:v>304.86541748000002</c:v>
                </c:pt>
                <c:pt idx="496">
                  <c:v>305.24438477000001</c:v>
                </c:pt>
                <c:pt idx="497">
                  <c:v>306.24426269999998</c:v>
                </c:pt>
                <c:pt idx="498">
                  <c:v>306.92498778999999</c:v>
                </c:pt>
                <c:pt idx="499">
                  <c:v>307.68457031000003</c:v>
                </c:pt>
                <c:pt idx="500">
                  <c:v>307.75292968999997</c:v>
                </c:pt>
                <c:pt idx="501">
                  <c:v>308.48278808999999</c:v>
                </c:pt>
                <c:pt idx="502">
                  <c:v>309.60641478999997</c:v>
                </c:pt>
                <c:pt idx="503">
                  <c:v>311.20986937999999</c:v>
                </c:pt>
                <c:pt idx="504">
                  <c:v>311.27682494999999</c:v>
                </c:pt>
                <c:pt idx="505">
                  <c:v>311.09368896000001</c:v>
                </c:pt>
                <c:pt idx="506">
                  <c:v>312.40197754000002</c:v>
                </c:pt>
                <c:pt idx="507">
                  <c:v>313.15307617000002</c:v>
                </c:pt>
                <c:pt idx="508">
                  <c:v>313.02691650000003</c:v>
                </c:pt>
                <c:pt idx="509">
                  <c:v>313.66311646000003</c:v>
                </c:pt>
                <c:pt idx="510">
                  <c:v>314.39068603999999</c:v>
                </c:pt>
                <c:pt idx="511">
                  <c:v>315.12509154999998</c:v>
                </c:pt>
                <c:pt idx="512">
                  <c:v>315.58285522</c:v>
                </c:pt>
                <c:pt idx="513">
                  <c:v>314.73114013999998</c:v>
                </c:pt>
                <c:pt idx="514">
                  <c:v>312.72772216999999</c:v>
                </c:pt>
                <c:pt idx="515">
                  <c:v>310.63998413000002</c:v>
                </c:pt>
                <c:pt idx="516">
                  <c:v>309.07702637</c:v>
                </c:pt>
                <c:pt idx="517">
                  <c:v>307.89862061000002</c:v>
                </c:pt>
                <c:pt idx="518">
                  <c:v>307.51498413000002</c:v>
                </c:pt>
                <c:pt idx="519">
                  <c:v>307.47674561000002</c:v>
                </c:pt>
                <c:pt idx="520">
                  <c:v>307.16143799000002</c:v>
                </c:pt>
                <c:pt idx="521">
                  <c:v>306.93234253000003</c:v>
                </c:pt>
                <c:pt idx="522">
                  <c:v>307.45690918000003</c:v>
                </c:pt>
                <c:pt idx="523">
                  <c:v>308.39526367000002</c:v>
                </c:pt>
                <c:pt idx="524">
                  <c:v>309.27426147</c:v>
                </c:pt>
                <c:pt idx="525">
                  <c:v>309.55456543000003</c:v>
                </c:pt>
                <c:pt idx="526">
                  <c:v>309.77108765000003</c:v>
                </c:pt>
                <c:pt idx="527">
                  <c:v>310.75115966999999</c:v>
                </c:pt>
                <c:pt idx="528">
                  <c:v>311.65451050000001</c:v>
                </c:pt>
                <c:pt idx="529">
                  <c:v>312.48675537000003</c:v>
                </c:pt>
                <c:pt idx="530">
                  <c:v>313.67398071000002</c:v>
                </c:pt>
                <c:pt idx="531">
                  <c:v>314.95895386000001</c:v>
                </c:pt>
                <c:pt idx="532">
                  <c:v>315.44546509000003</c:v>
                </c:pt>
                <c:pt idx="533">
                  <c:v>315.92987061000002</c:v>
                </c:pt>
                <c:pt idx="534">
                  <c:v>316.64422607</c:v>
                </c:pt>
                <c:pt idx="535">
                  <c:v>316.70007323999999</c:v>
                </c:pt>
                <c:pt idx="536">
                  <c:v>316.04827881</c:v>
                </c:pt>
                <c:pt idx="537">
                  <c:v>314.84997558999999</c:v>
                </c:pt>
                <c:pt idx="538">
                  <c:v>313.09051513999998</c:v>
                </c:pt>
                <c:pt idx="539">
                  <c:v>311.41583251999998</c:v>
                </c:pt>
                <c:pt idx="540">
                  <c:v>310.46267699999999</c:v>
                </c:pt>
                <c:pt idx="541">
                  <c:v>309.06018066000001</c:v>
                </c:pt>
                <c:pt idx="542">
                  <c:v>307.15481567</c:v>
                </c:pt>
                <c:pt idx="543">
                  <c:v>305.60653687000001</c:v>
                </c:pt>
                <c:pt idx="544">
                  <c:v>305.56530762</c:v>
                </c:pt>
                <c:pt idx="545">
                  <c:v>305.74404907000002</c:v>
                </c:pt>
                <c:pt idx="546">
                  <c:v>306.15545653999999</c:v>
                </c:pt>
                <c:pt idx="547">
                  <c:v>306.51489257999998</c:v>
                </c:pt>
                <c:pt idx="548">
                  <c:v>307.92803954999999</c:v>
                </c:pt>
                <c:pt idx="549">
                  <c:v>309.68469238</c:v>
                </c:pt>
                <c:pt idx="550">
                  <c:v>310.94335938</c:v>
                </c:pt>
                <c:pt idx="551">
                  <c:v>311.22564697000001</c:v>
                </c:pt>
                <c:pt idx="552">
                  <c:v>310.32302856000001</c:v>
                </c:pt>
                <c:pt idx="553">
                  <c:v>309.74603271000001</c:v>
                </c:pt>
                <c:pt idx="554">
                  <c:v>310.76925659</c:v>
                </c:pt>
                <c:pt idx="555">
                  <c:v>312.71405028999999</c:v>
                </c:pt>
                <c:pt idx="556">
                  <c:v>314.44519043000003</c:v>
                </c:pt>
                <c:pt idx="557">
                  <c:v>315.06506347999999</c:v>
                </c:pt>
                <c:pt idx="558">
                  <c:v>315.74322510000002</c:v>
                </c:pt>
                <c:pt idx="559">
                  <c:v>315.70190430000002</c:v>
                </c:pt>
                <c:pt idx="560">
                  <c:v>314.47399902000001</c:v>
                </c:pt>
                <c:pt idx="561">
                  <c:v>312.71777343999997</c:v>
                </c:pt>
                <c:pt idx="562">
                  <c:v>310.07543944999998</c:v>
                </c:pt>
                <c:pt idx="563">
                  <c:v>308.25561522999999</c:v>
                </c:pt>
                <c:pt idx="564">
                  <c:v>306.98742676000001</c:v>
                </c:pt>
                <c:pt idx="565">
                  <c:v>305.97338867000002</c:v>
                </c:pt>
                <c:pt idx="566">
                  <c:v>305.25708007999998</c:v>
                </c:pt>
                <c:pt idx="567">
                  <c:v>304.30682373000002</c:v>
                </c:pt>
                <c:pt idx="568">
                  <c:v>303.75262450999998</c:v>
                </c:pt>
                <c:pt idx="569">
                  <c:v>304.09112549000002</c:v>
                </c:pt>
                <c:pt idx="570">
                  <c:v>304.58084106000001</c:v>
                </c:pt>
                <c:pt idx="571">
                  <c:v>304.96438598999998</c:v>
                </c:pt>
                <c:pt idx="572">
                  <c:v>306.39190674000002</c:v>
                </c:pt>
                <c:pt idx="573">
                  <c:v>308.45007323999999</c:v>
                </c:pt>
                <c:pt idx="574">
                  <c:v>309.05969238</c:v>
                </c:pt>
                <c:pt idx="575">
                  <c:v>310.36535644999998</c:v>
                </c:pt>
                <c:pt idx="576">
                  <c:v>311.37634277000001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1-4967-BCFE-C9D2ACB594FD}"/>
            </c:ext>
          </c:extLst>
        </c:ser>
        <c:ser>
          <c:idx val="25"/>
          <c:order val="17"/>
          <c:tx>
            <c:strRef>
              <c:f>'NAP2 Vib - MTD'!$BK$9</c:f>
              <c:strCache>
                <c:ptCount val="1"/>
                <c:pt idx="0">
                  <c:v>58LI3403.PV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MTD'!$BK$10:$BK$778</c:f>
              <c:numCache>
                <c:formatCode>0.00</c:formatCode>
                <c:ptCount val="769"/>
                <c:pt idx="0">
                  <c:v>95.602508545000006</c:v>
                </c:pt>
                <c:pt idx="1">
                  <c:v>95.427803040000001</c:v>
                </c:pt>
                <c:pt idx="2">
                  <c:v>95.478485106999997</c:v>
                </c:pt>
                <c:pt idx="3">
                  <c:v>95.373306274000001</c:v>
                </c:pt>
                <c:pt idx="4">
                  <c:v>95.335090636999993</c:v>
                </c:pt>
                <c:pt idx="5">
                  <c:v>95.368095397999994</c:v>
                </c:pt>
                <c:pt idx="6">
                  <c:v>95.291473389000004</c:v>
                </c:pt>
                <c:pt idx="7">
                  <c:v>95.166168213000006</c:v>
                </c:pt>
                <c:pt idx="8">
                  <c:v>95.251388550000001</c:v>
                </c:pt>
                <c:pt idx="9">
                  <c:v>95.311065674000005</c:v>
                </c:pt>
                <c:pt idx="10">
                  <c:v>95.360931395999998</c:v>
                </c:pt>
                <c:pt idx="11">
                  <c:v>95.403816223000007</c:v>
                </c:pt>
                <c:pt idx="12">
                  <c:v>95.491157532000003</c:v>
                </c:pt>
                <c:pt idx="13">
                  <c:v>95.464797974000007</c:v>
                </c:pt>
                <c:pt idx="14">
                  <c:v>95.388610839999998</c:v>
                </c:pt>
                <c:pt idx="15">
                  <c:v>95.496101378999995</c:v>
                </c:pt>
                <c:pt idx="16">
                  <c:v>95.478744507000002</c:v>
                </c:pt>
                <c:pt idx="17">
                  <c:v>95.266838074000006</c:v>
                </c:pt>
                <c:pt idx="18">
                  <c:v>95.150619507000002</c:v>
                </c:pt>
                <c:pt idx="19">
                  <c:v>95.089012146000002</c:v>
                </c:pt>
                <c:pt idx="20">
                  <c:v>94.671638489000003</c:v>
                </c:pt>
                <c:pt idx="21">
                  <c:v>94.495574950999995</c:v>
                </c:pt>
                <c:pt idx="22">
                  <c:v>94.625122070000003</c:v>
                </c:pt>
                <c:pt idx="23">
                  <c:v>94.566116332999997</c:v>
                </c:pt>
                <c:pt idx="24">
                  <c:v>94.599807738999999</c:v>
                </c:pt>
                <c:pt idx="25">
                  <c:v>94.692344665999997</c:v>
                </c:pt>
                <c:pt idx="26">
                  <c:v>94.541252135999997</c:v>
                </c:pt>
                <c:pt idx="27">
                  <c:v>94.242141724000007</c:v>
                </c:pt>
                <c:pt idx="28">
                  <c:v>94.216438292999996</c:v>
                </c:pt>
                <c:pt idx="29">
                  <c:v>94.406066894999995</c:v>
                </c:pt>
                <c:pt idx="30">
                  <c:v>94.737548828000001</c:v>
                </c:pt>
                <c:pt idx="31">
                  <c:v>94.531066894999995</c:v>
                </c:pt>
                <c:pt idx="32">
                  <c:v>94.743774414000001</c:v>
                </c:pt>
                <c:pt idx="33">
                  <c:v>94.908782959000007</c:v>
                </c:pt>
                <c:pt idx="34">
                  <c:v>95.127487183</c:v>
                </c:pt>
                <c:pt idx="35">
                  <c:v>95.369216918999996</c:v>
                </c:pt>
                <c:pt idx="36">
                  <c:v>95.501853943</c:v>
                </c:pt>
                <c:pt idx="37">
                  <c:v>95.706077575999998</c:v>
                </c:pt>
                <c:pt idx="38">
                  <c:v>95.957321167000003</c:v>
                </c:pt>
                <c:pt idx="39">
                  <c:v>95.888061523000005</c:v>
                </c:pt>
                <c:pt idx="40">
                  <c:v>95.856582642000006</c:v>
                </c:pt>
                <c:pt idx="41">
                  <c:v>95.927780150999993</c:v>
                </c:pt>
                <c:pt idx="42">
                  <c:v>95.988479613999999</c:v>
                </c:pt>
                <c:pt idx="43">
                  <c:v>95.976303100999999</c:v>
                </c:pt>
                <c:pt idx="44">
                  <c:v>95.959358214999995</c:v>
                </c:pt>
                <c:pt idx="45">
                  <c:v>95.937301636000001</c:v>
                </c:pt>
                <c:pt idx="46">
                  <c:v>95.932556152000004</c:v>
                </c:pt>
                <c:pt idx="47">
                  <c:v>95.893890381000006</c:v>
                </c:pt>
                <c:pt idx="48">
                  <c:v>95.817535399999997</c:v>
                </c:pt>
                <c:pt idx="49">
                  <c:v>95.845245360999996</c:v>
                </c:pt>
                <c:pt idx="50">
                  <c:v>95.873001099000007</c:v>
                </c:pt>
                <c:pt idx="51">
                  <c:v>95.902481078999998</c:v>
                </c:pt>
                <c:pt idx="52">
                  <c:v>95.863136291999993</c:v>
                </c:pt>
                <c:pt idx="53">
                  <c:v>95.812789917000003</c:v>
                </c:pt>
                <c:pt idx="54">
                  <c:v>95.797431946000003</c:v>
                </c:pt>
                <c:pt idx="55">
                  <c:v>95.808273314999994</c:v>
                </c:pt>
                <c:pt idx="56">
                  <c:v>95.807014464999995</c:v>
                </c:pt>
                <c:pt idx="57">
                  <c:v>95.793380737000007</c:v>
                </c:pt>
                <c:pt idx="58">
                  <c:v>95.864425659000005</c:v>
                </c:pt>
                <c:pt idx="59">
                  <c:v>95.890563964999998</c:v>
                </c:pt>
                <c:pt idx="60">
                  <c:v>95.896240234000004</c:v>
                </c:pt>
                <c:pt idx="61">
                  <c:v>95.909225464000002</c:v>
                </c:pt>
                <c:pt idx="62">
                  <c:v>95.757263183999996</c:v>
                </c:pt>
                <c:pt idx="63">
                  <c:v>95.844062804999993</c:v>
                </c:pt>
                <c:pt idx="64">
                  <c:v>95.824478149000001</c:v>
                </c:pt>
                <c:pt idx="65">
                  <c:v>95.892494201999995</c:v>
                </c:pt>
                <c:pt idx="66">
                  <c:v>95.892990112000007</c:v>
                </c:pt>
                <c:pt idx="67">
                  <c:v>95.921730041999993</c:v>
                </c:pt>
                <c:pt idx="68">
                  <c:v>95.942489624000004</c:v>
                </c:pt>
                <c:pt idx="69">
                  <c:v>95.890312195000007</c:v>
                </c:pt>
                <c:pt idx="70">
                  <c:v>95.902511597</c:v>
                </c:pt>
                <c:pt idx="71">
                  <c:v>95.815483092999997</c:v>
                </c:pt>
                <c:pt idx="72">
                  <c:v>95.842193604000002</c:v>
                </c:pt>
                <c:pt idx="73">
                  <c:v>95.923347473000007</c:v>
                </c:pt>
                <c:pt idx="74">
                  <c:v>95.825790405000006</c:v>
                </c:pt>
                <c:pt idx="75">
                  <c:v>95.702079772999994</c:v>
                </c:pt>
                <c:pt idx="76">
                  <c:v>95.666213988999999</c:v>
                </c:pt>
                <c:pt idx="77">
                  <c:v>95.596694946</c:v>
                </c:pt>
                <c:pt idx="78">
                  <c:v>95.567726135000001</c:v>
                </c:pt>
                <c:pt idx="79">
                  <c:v>95.52734375</c:v>
                </c:pt>
                <c:pt idx="80">
                  <c:v>95.391586304</c:v>
                </c:pt>
                <c:pt idx="81">
                  <c:v>95.472297667999996</c:v>
                </c:pt>
                <c:pt idx="82">
                  <c:v>95.570991516000007</c:v>
                </c:pt>
                <c:pt idx="83">
                  <c:v>95.639968871999997</c:v>
                </c:pt>
                <c:pt idx="84">
                  <c:v>95.678161621000001</c:v>
                </c:pt>
                <c:pt idx="85">
                  <c:v>95.684631347999996</c:v>
                </c:pt>
                <c:pt idx="86">
                  <c:v>95.66734314</c:v>
                </c:pt>
                <c:pt idx="87">
                  <c:v>95.710281371999997</c:v>
                </c:pt>
                <c:pt idx="88">
                  <c:v>95.605728149000001</c:v>
                </c:pt>
                <c:pt idx="89">
                  <c:v>95.569793700999995</c:v>
                </c:pt>
                <c:pt idx="90">
                  <c:v>95.498062133999994</c:v>
                </c:pt>
                <c:pt idx="91">
                  <c:v>95.451225281000006</c:v>
                </c:pt>
                <c:pt idx="92">
                  <c:v>95.425498962000006</c:v>
                </c:pt>
                <c:pt idx="93">
                  <c:v>95.438629149999997</c:v>
                </c:pt>
                <c:pt idx="94">
                  <c:v>95.254920959000003</c:v>
                </c:pt>
                <c:pt idx="95">
                  <c:v>95.204292296999995</c:v>
                </c:pt>
                <c:pt idx="96">
                  <c:v>94.944877625000004</c:v>
                </c:pt>
                <c:pt idx="97">
                  <c:v>94.935028075999995</c:v>
                </c:pt>
                <c:pt idx="98">
                  <c:v>95.041778563999998</c:v>
                </c:pt>
                <c:pt idx="99">
                  <c:v>95.200469971000004</c:v>
                </c:pt>
                <c:pt idx="100">
                  <c:v>95.228942871000001</c:v>
                </c:pt>
                <c:pt idx="101">
                  <c:v>95.160354613999999</c:v>
                </c:pt>
                <c:pt idx="102">
                  <c:v>95.146926879999995</c:v>
                </c:pt>
                <c:pt idx="103">
                  <c:v>95.277961731000005</c:v>
                </c:pt>
                <c:pt idx="104">
                  <c:v>95.318603515999996</c:v>
                </c:pt>
                <c:pt idx="105">
                  <c:v>95.249694824000002</c:v>
                </c:pt>
                <c:pt idx="106">
                  <c:v>95.345062256000006</c:v>
                </c:pt>
                <c:pt idx="107">
                  <c:v>95.531295775999993</c:v>
                </c:pt>
                <c:pt idx="108">
                  <c:v>95.623443604000002</c:v>
                </c:pt>
                <c:pt idx="109">
                  <c:v>95.845230103000006</c:v>
                </c:pt>
                <c:pt idx="110">
                  <c:v>95.999038696</c:v>
                </c:pt>
                <c:pt idx="111">
                  <c:v>96.095809936999999</c:v>
                </c:pt>
                <c:pt idx="112">
                  <c:v>96.087265015</c:v>
                </c:pt>
                <c:pt idx="113">
                  <c:v>96.061904906999999</c:v>
                </c:pt>
                <c:pt idx="114">
                  <c:v>96.056732178000004</c:v>
                </c:pt>
                <c:pt idx="115">
                  <c:v>96.072898864999999</c:v>
                </c:pt>
                <c:pt idx="116">
                  <c:v>96.083847046000002</c:v>
                </c:pt>
                <c:pt idx="117">
                  <c:v>96.077896117999998</c:v>
                </c:pt>
                <c:pt idx="118">
                  <c:v>96.051193237000007</c:v>
                </c:pt>
                <c:pt idx="119">
                  <c:v>96.032318114999995</c:v>
                </c:pt>
                <c:pt idx="120">
                  <c:v>95.888442992999998</c:v>
                </c:pt>
                <c:pt idx="121">
                  <c:v>95.649429321</c:v>
                </c:pt>
                <c:pt idx="122">
                  <c:v>95.638702393000003</c:v>
                </c:pt>
                <c:pt idx="123">
                  <c:v>95.553833007999998</c:v>
                </c:pt>
                <c:pt idx="124">
                  <c:v>95.741653442</c:v>
                </c:pt>
                <c:pt idx="125">
                  <c:v>95.865623474000003</c:v>
                </c:pt>
                <c:pt idx="126">
                  <c:v>95.901641846000004</c:v>
                </c:pt>
                <c:pt idx="127">
                  <c:v>95.774154663000004</c:v>
                </c:pt>
                <c:pt idx="128">
                  <c:v>95.819702148000005</c:v>
                </c:pt>
                <c:pt idx="129">
                  <c:v>95.795753478999998</c:v>
                </c:pt>
                <c:pt idx="130">
                  <c:v>95.782196045000006</c:v>
                </c:pt>
                <c:pt idx="131">
                  <c:v>95.714111328000001</c:v>
                </c:pt>
                <c:pt idx="132">
                  <c:v>95.739524841000005</c:v>
                </c:pt>
                <c:pt idx="133">
                  <c:v>95.738883971999996</c:v>
                </c:pt>
                <c:pt idx="134">
                  <c:v>95.718688964999998</c:v>
                </c:pt>
                <c:pt idx="135">
                  <c:v>95.736694335999999</c:v>
                </c:pt>
                <c:pt idx="136">
                  <c:v>95.874771117999998</c:v>
                </c:pt>
                <c:pt idx="137">
                  <c:v>96.020256042</c:v>
                </c:pt>
                <c:pt idx="138">
                  <c:v>96.105308532999999</c:v>
                </c:pt>
                <c:pt idx="139">
                  <c:v>96.065643311000002</c:v>
                </c:pt>
                <c:pt idx="140">
                  <c:v>96.033309936999999</c:v>
                </c:pt>
                <c:pt idx="141">
                  <c:v>96.000541686999995</c:v>
                </c:pt>
                <c:pt idx="142">
                  <c:v>95.960174561000002</c:v>
                </c:pt>
                <c:pt idx="143">
                  <c:v>95.956527710000003</c:v>
                </c:pt>
                <c:pt idx="144">
                  <c:v>95.936103821000003</c:v>
                </c:pt>
                <c:pt idx="145">
                  <c:v>96.007339478000006</c:v>
                </c:pt>
                <c:pt idx="146">
                  <c:v>96.043014525999993</c:v>
                </c:pt>
                <c:pt idx="147">
                  <c:v>95.988960266000007</c:v>
                </c:pt>
                <c:pt idx="148">
                  <c:v>95.965156554999993</c:v>
                </c:pt>
                <c:pt idx="149">
                  <c:v>95.996444702000005</c:v>
                </c:pt>
                <c:pt idx="150">
                  <c:v>95.997436523000005</c:v>
                </c:pt>
                <c:pt idx="151">
                  <c:v>95.996276855000005</c:v>
                </c:pt>
                <c:pt idx="152">
                  <c:v>96.047836304</c:v>
                </c:pt>
                <c:pt idx="153">
                  <c:v>96.147491454999994</c:v>
                </c:pt>
                <c:pt idx="154">
                  <c:v>96.240234375</c:v>
                </c:pt>
                <c:pt idx="155">
                  <c:v>96.378051757999998</c:v>
                </c:pt>
                <c:pt idx="156">
                  <c:v>96.540206909000005</c:v>
                </c:pt>
                <c:pt idx="157">
                  <c:v>96.503684997999997</c:v>
                </c:pt>
                <c:pt idx="158">
                  <c:v>96.490081786999994</c:v>
                </c:pt>
                <c:pt idx="159">
                  <c:v>96.622520446999999</c:v>
                </c:pt>
                <c:pt idx="160">
                  <c:v>96.667366028000004</c:v>
                </c:pt>
                <c:pt idx="161">
                  <c:v>96.621635436999995</c:v>
                </c:pt>
                <c:pt idx="162">
                  <c:v>96.489662170000003</c:v>
                </c:pt>
                <c:pt idx="163">
                  <c:v>96.401962280000006</c:v>
                </c:pt>
                <c:pt idx="164">
                  <c:v>96.322021484000004</c:v>
                </c:pt>
                <c:pt idx="165">
                  <c:v>96.307960510000001</c:v>
                </c:pt>
                <c:pt idx="166">
                  <c:v>96.317794800000001</c:v>
                </c:pt>
                <c:pt idx="167">
                  <c:v>96.353652953999998</c:v>
                </c:pt>
                <c:pt idx="168">
                  <c:v>96.283935546999999</c:v>
                </c:pt>
                <c:pt idx="169">
                  <c:v>96.244628906000003</c:v>
                </c:pt>
                <c:pt idx="170">
                  <c:v>96.158050536999994</c:v>
                </c:pt>
                <c:pt idx="171">
                  <c:v>96.123428344999994</c:v>
                </c:pt>
                <c:pt idx="172">
                  <c:v>96.052505492999998</c:v>
                </c:pt>
                <c:pt idx="173">
                  <c:v>96.047622681000007</c:v>
                </c:pt>
                <c:pt idx="174">
                  <c:v>95.904296875</c:v>
                </c:pt>
                <c:pt idx="175">
                  <c:v>95.981025696000003</c:v>
                </c:pt>
                <c:pt idx="176">
                  <c:v>95.999588012999993</c:v>
                </c:pt>
                <c:pt idx="177">
                  <c:v>95.870964049999998</c:v>
                </c:pt>
                <c:pt idx="178">
                  <c:v>95.863273621000005</c:v>
                </c:pt>
                <c:pt idx="179">
                  <c:v>95.877487183</c:v>
                </c:pt>
                <c:pt idx="180">
                  <c:v>95.925231933999996</c:v>
                </c:pt>
                <c:pt idx="181">
                  <c:v>95.922859192000004</c:v>
                </c:pt>
                <c:pt idx="182">
                  <c:v>95.925903320000003</c:v>
                </c:pt>
                <c:pt idx="183">
                  <c:v>95.954589843999997</c:v>
                </c:pt>
                <c:pt idx="184">
                  <c:v>96.001785278</c:v>
                </c:pt>
                <c:pt idx="185">
                  <c:v>95.981674193999993</c:v>
                </c:pt>
                <c:pt idx="186">
                  <c:v>95.837593079000001</c:v>
                </c:pt>
                <c:pt idx="187">
                  <c:v>95.693801879999995</c:v>
                </c:pt>
                <c:pt idx="188">
                  <c:v>95.759780883999994</c:v>
                </c:pt>
                <c:pt idx="189">
                  <c:v>95.695693969999994</c:v>
                </c:pt>
                <c:pt idx="190">
                  <c:v>95.769088745000005</c:v>
                </c:pt>
                <c:pt idx="191">
                  <c:v>95.717597960999996</c:v>
                </c:pt>
                <c:pt idx="192">
                  <c:v>95.607681274000001</c:v>
                </c:pt>
                <c:pt idx="193">
                  <c:v>95.547790527000004</c:v>
                </c:pt>
                <c:pt idx="194">
                  <c:v>95.537590026999993</c:v>
                </c:pt>
                <c:pt idx="195">
                  <c:v>95.642028808999996</c:v>
                </c:pt>
                <c:pt idx="196">
                  <c:v>95.594467163000004</c:v>
                </c:pt>
                <c:pt idx="197">
                  <c:v>95.458587645999998</c:v>
                </c:pt>
                <c:pt idx="198">
                  <c:v>95.344955443999993</c:v>
                </c:pt>
                <c:pt idx="199">
                  <c:v>95.360748290999993</c:v>
                </c:pt>
                <c:pt idx="200">
                  <c:v>95.378746032999999</c:v>
                </c:pt>
                <c:pt idx="201">
                  <c:v>95.353775024000001</c:v>
                </c:pt>
                <c:pt idx="202">
                  <c:v>95.434066771999994</c:v>
                </c:pt>
                <c:pt idx="203">
                  <c:v>95.507759093999994</c:v>
                </c:pt>
                <c:pt idx="204">
                  <c:v>95.493339539000004</c:v>
                </c:pt>
                <c:pt idx="205">
                  <c:v>95.449058532999999</c:v>
                </c:pt>
                <c:pt idx="206">
                  <c:v>95.504554748999993</c:v>
                </c:pt>
                <c:pt idx="207">
                  <c:v>95.452606200999995</c:v>
                </c:pt>
                <c:pt idx="208">
                  <c:v>95.379203795999999</c:v>
                </c:pt>
                <c:pt idx="209">
                  <c:v>95.428771972999996</c:v>
                </c:pt>
                <c:pt idx="210">
                  <c:v>95.369033813000001</c:v>
                </c:pt>
                <c:pt idx="211">
                  <c:v>95.287483214999995</c:v>
                </c:pt>
                <c:pt idx="212">
                  <c:v>95.169258118000002</c:v>
                </c:pt>
                <c:pt idx="213">
                  <c:v>94.845573424999998</c:v>
                </c:pt>
                <c:pt idx="214">
                  <c:v>94.655410767000006</c:v>
                </c:pt>
                <c:pt idx="215">
                  <c:v>94.657867432000003</c:v>
                </c:pt>
                <c:pt idx="216">
                  <c:v>94.524482727000006</c:v>
                </c:pt>
                <c:pt idx="217">
                  <c:v>94.716018676999994</c:v>
                </c:pt>
                <c:pt idx="218">
                  <c:v>94.647949218999997</c:v>
                </c:pt>
                <c:pt idx="219">
                  <c:v>94.833473205999994</c:v>
                </c:pt>
                <c:pt idx="220">
                  <c:v>94.754188537999994</c:v>
                </c:pt>
                <c:pt idx="221">
                  <c:v>94.637725829999994</c:v>
                </c:pt>
                <c:pt idx="222">
                  <c:v>94.695617675999998</c:v>
                </c:pt>
                <c:pt idx="223">
                  <c:v>94.843841553000004</c:v>
                </c:pt>
                <c:pt idx="224">
                  <c:v>94.930618285999998</c:v>
                </c:pt>
                <c:pt idx="225">
                  <c:v>94.899185181000007</c:v>
                </c:pt>
                <c:pt idx="226">
                  <c:v>95.076309203999998</c:v>
                </c:pt>
                <c:pt idx="227">
                  <c:v>95.461174010999997</c:v>
                </c:pt>
                <c:pt idx="228">
                  <c:v>95.721588135000005</c:v>
                </c:pt>
                <c:pt idx="229">
                  <c:v>95.964706421000002</c:v>
                </c:pt>
                <c:pt idx="230">
                  <c:v>96.013114928999997</c:v>
                </c:pt>
                <c:pt idx="231">
                  <c:v>96.048248290999993</c:v>
                </c:pt>
                <c:pt idx="232">
                  <c:v>96.099510193</c:v>
                </c:pt>
                <c:pt idx="233">
                  <c:v>96.016105651999993</c:v>
                </c:pt>
                <c:pt idx="234">
                  <c:v>95.937088012999993</c:v>
                </c:pt>
                <c:pt idx="235">
                  <c:v>95.916213988999999</c:v>
                </c:pt>
                <c:pt idx="236">
                  <c:v>95.897224425999994</c:v>
                </c:pt>
                <c:pt idx="237">
                  <c:v>95.818527222</c:v>
                </c:pt>
                <c:pt idx="238">
                  <c:v>95.674652100000003</c:v>
                </c:pt>
                <c:pt idx="239">
                  <c:v>95.814720154</c:v>
                </c:pt>
                <c:pt idx="240">
                  <c:v>95.694030761999997</c:v>
                </c:pt>
                <c:pt idx="241">
                  <c:v>95.418334960999999</c:v>
                </c:pt>
                <c:pt idx="242">
                  <c:v>95.380241393999995</c:v>
                </c:pt>
                <c:pt idx="243">
                  <c:v>95.341613769999995</c:v>
                </c:pt>
                <c:pt idx="244">
                  <c:v>95.140014648000005</c:v>
                </c:pt>
                <c:pt idx="245">
                  <c:v>95.171615600999999</c:v>
                </c:pt>
                <c:pt idx="246">
                  <c:v>95.367614746000001</c:v>
                </c:pt>
                <c:pt idx="247">
                  <c:v>95.403076171999999</c:v>
                </c:pt>
                <c:pt idx="248">
                  <c:v>95.352844238000003</c:v>
                </c:pt>
                <c:pt idx="249">
                  <c:v>95.515960692999997</c:v>
                </c:pt>
                <c:pt idx="250">
                  <c:v>95.578971863000007</c:v>
                </c:pt>
                <c:pt idx="251">
                  <c:v>95.684127808</c:v>
                </c:pt>
                <c:pt idx="252">
                  <c:v>95.822937011999997</c:v>
                </c:pt>
                <c:pt idx="253">
                  <c:v>95.988563537999994</c:v>
                </c:pt>
                <c:pt idx="254">
                  <c:v>96.038230896000002</c:v>
                </c:pt>
                <c:pt idx="255">
                  <c:v>96.193908691000004</c:v>
                </c:pt>
                <c:pt idx="256">
                  <c:v>96.299316406000003</c:v>
                </c:pt>
                <c:pt idx="257">
                  <c:v>96.266395568999997</c:v>
                </c:pt>
                <c:pt idx="258">
                  <c:v>96.293655396000005</c:v>
                </c:pt>
                <c:pt idx="259">
                  <c:v>96.267059325999995</c:v>
                </c:pt>
                <c:pt idx="260">
                  <c:v>96.138511657999999</c:v>
                </c:pt>
                <c:pt idx="261">
                  <c:v>95.910202025999993</c:v>
                </c:pt>
                <c:pt idx="262">
                  <c:v>95.743049622000001</c:v>
                </c:pt>
                <c:pt idx="263">
                  <c:v>95.779777526999993</c:v>
                </c:pt>
                <c:pt idx="264">
                  <c:v>95.627304077000005</c:v>
                </c:pt>
                <c:pt idx="265">
                  <c:v>95.529220581000004</c:v>
                </c:pt>
                <c:pt idx="266">
                  <c:v>95.620162964000002</c:v>
                </c:pt>
                <c:pt idx="267">
                  <c:v>95.634750366000006</c:v>
                </c:pt>
                <c:pt idx="268">
                  <c:v>95.641769409000005</c:v>
                </c:pt>
                <c:pt idx="269">
                  <c:v>95.614257812000005</c:v>
                </c:pt>
                <c:pt idx="270">
                  <c:v>95.584091186999999</c:v>
                </c:pt>
                <c:pt idx="271">
                  <c:v>95.582565308</c:v>
                </c:pt>
                <c:pt idx="272">
                  <c:v>95.586990356000001</c:v>
                </c:pt>
                <c:pt idx="273">
                  <c:v>95.642547606999997</c:v>
                </c:pt>
                <c:pt idx="274">
                  <c:v>95.692733765</c:v>
                </c:pt>
                <c:pt idx="275">
                  <c:v>95.793106078999998</c:v>
                </c:pt>
                <c:pt idx="276">
                  <c:v>95.893142699999999</c:v>
                </c:pt>
                <c:pt idx="277">
                  <c:v>95.967803954999994</c:v>
                </c:pt>
                <c:pt idx="278">
                  <c:v>95.956367493000002</c:v>
                </c:pt>
                <c:pt idx="279">
                  <c:v>95.986373900999993</c:v>
                </c:pt>
                <c:pt idx="280">
                  <c:v>96.067619324000006</c:v>
                </c:pt>
                <c:pt idx="281">
                  <c:v>96.092864989999995</c:v>
                </c:pt>
                <c:pt idx="282">
                  <c:v>96.115493774000001</c:v>
                </c:pt>
                <c:pt idx="283">
                  <c:v>96.117141724000007</c:v>
                </c:pt>
                <c:pt idx="284">
                  <c:v>96.112106323000006</c:v>
                </c:pt>
                <c:pt idx="285">
                  <c:v>96.074249268000003</c:v>
                </c:pt>
                <c:pt idx="286">
                  <c:v>96.009216308999996</c:v>
                </c:pt>
                <c:pt idx="287">
                  <c:v>95.953399657999995</c:v>
                </c:pt>
                <c:pt idx="288">
                  <c:v>95.913452148000005</c:v>
                </c:pt>
                <c:pt idx="289">
                  <c:v>95.878616332999997</c:v>
                </c:pt>
                <c:pt idx="290">
                  <c:v>95.830413817999997</c:v>
                </c:pt>
                <c:pt idx="291">
                  <c:v>95.782485961999996</c:v>
                </c:pt>
                <c:pt idx="292">
                  <c:v>95.727203368999994</c:v>
                </c:pt>
                <c:pt idx="293">
                  <c:v>95.695693969999994</c:v>
                </c:pt>
                <c:pt idx="294">
                  <c:v>95.681396484000004</c:v>
                </c:pt>
                <c:pt idx="295">
                  <c:v>95.668731688999998</c:v>
                </c:pt>
                <c:pt idx="296">
                  <c:v>95.619781493999994</c:v>
                </c:pt>
                <c:pt idx="297">
                  <c:v>95.554908752000003</c:v>
                </c:pt>
                <c:pt idx="298">
                  <c:v>95.596817017000006</c:v>
                </c:pt>
                <c:pt idx="299">
                  <c:v>95.599044800000001</c:v>
                </c:pt>
                <c:pt idx="300">
                  <c:v>95.632240295000003</c:v>
                </c:pt>
                <c:pt idx="301">
                  <c:v>95.864135742000002</c:v>
                </c:pt>
                <c:pt idx="302">
                  <c:v>96.141265868999994</c:v>
                </c:pt>
                <c:pt idx="303">
                  <c:v>96.158576964999995</c:v>
                </c:pt>
                <c:pt idx="304">
                  <c:v>96.076881408999995</c:v>
                </c:pt>
                <c:pt idx="305">
                  <c:v>95.977340698000006</c:v>
                </c:pt>
                <c:pt idx="306">
                  <c:v>95.934753418</c:v>
                </c:pt>
                <c:pt idx="307">
                  <c:v>95.867172241000006</c:v>
                </c:pt>
                <c:pt idx="308">
                  <c:v>95.838806152000004</c:v>
                </c:pt>
                <c:pt idx="309">
                  <c:v>95.821746825999995</c:v>
                </c:pt>
                <c:pt idx="310">
                  <c:v>95.798461914000001</c:v>
                </c:pt>
                <c:pt idx="311">
                  <c:v>95.759910583000007</c:v>
                </c:pt>
                <c:pt idx="312">
                  <c:v>95.865226746000005</c:v>
                </c:pt>
                <c:pt idx="313">
                  <c:v>95.782653808999996</c:v>
                </c:pt>
                <c:pt idx="314">
                  <c:v>95.576713561999995</c:v>
                </c:pt>
                <c:pt idx="315">
                  <c:v>95.714431762999993</c:v>
                </c:pt>
                <c:pt idx="316">
                  <c:v>95.813461304</c:v>
                </c:pt>
                <c:pt idx="317">
                  <c:v>95.887573242000002</c:v>
                </c:pt>
                <c:pt idx="318">
                  <c:v>95.937011718999997</c:v>
                </c:pt>
                <c:pt idx="319">
                  <c:v>95.904708862000007</c:v>
                </c:pt>
                <c:pt idx="320">
                  <c:v>95.844451903999996</c:v>
                </c:pt>
                <c:pt idx="321">
                  <c:v>95.891143799000005</c:v>
                </c:pt>
                <c:pt idx="322">
                  <c:v>95.927276610999996</c:v>
                </c:pt>
                <c:pt idx="323">
                  <c:v>96.027938843000001</c:v>
                </c:pt>
                <c:pt idx="324">
                  <c:v>96.182281493999994</c:v>
                </c:pt>
                <c:pt idx="325">
                  <c:v>96.308837890999996</c:v>
                </c:pt>
                <c:pt idx="326">
                  <c:v>96.375076293999996</c:v>
                </c:pt>
                <c:pt idx="327">
                  <c:v>96.433517456000004</c:v>
                </c:pt>
                <c:pt idx="328">
                  <c:v>96.416122436999999</c:v>
                </c:pt>
                <c:pt idx="329">
                  <c:v>96.407104492000002</c:v>
                </c:pt>
                <c:pt idx="330">
                  <c:v>96.360023498999993</c:v>
                </c:pt>
                <c:pt idx="331">
                  <c:v>96.326858521000005</c:v>
                </c:pt>
                <c:pt idx="332">
                  <c:v>96.222229003999999</c:v>
                </c:pt>
                <c:pt idx="333">
                  <c:v>96.155212402000004</c:v>
                </c:pt>
                <c:pt idx="334">
                  <c:v>95.882942200000002</c:v>
                </c:pt>
                <c:pt idx="335">
                  <c:v>95.620788574000002</c:v>
                </c:pt>
                <c:pt idx="336">
                  <c:v>95.458053589000002</c:v>
                </c:pt>
                <c:pt idx="337">
                  <c:v>95.408767699999999</c:v>
                </c:pt>
                <c:pt idx="338">
                  <c:v>95.394226074000002</c:v>
                </c:pt>
                <c:pt idx="339">
                  <c:v>95.332702636999997</c:v>
                </c:pt>
                <c:pt idx="340">
                  <c:v>95.266647339000002</c:v>
                </c:pt>
                <c:pt idx="341">
                  <c:v>95.164443969999994</c:v>
                </c:pt>
                <c:pt idx="342">
                  <c:v>95.128540039000001</c:v>
                </c:pt>
                <c:pt idx="343">
                  <c:v>95.109786987000007</c:v>
                </c:pt>
                <c:pt idx="344">
                  <c:v>95.259727478000002</c:v>
                </c:pt>
                <c:pt idx="345">
                  <c:v>95.587921143000003</c:v>
                </c:pt>
                <c:pt idx="346">
                  <c:v>95.797592163000004</c:v>
                </c:pt>
                <c:pt idx="347">
                  <c:v>96.003219603999995</c:v>
                </c:pt>
                <c:pt idx="348">
                  <c:v>96.117362975999995</c:v>
                </c:pt>
                <c:pt idx="349">
                  <c:v>96.188476562000005</c:v>
                </c:pt>
                <c:pt idx="350">
                  <c:v>96.355270386000001</c:v>
                </c:pt>
                <c:pt idx="351">
                  <c:v>96.346534728999998</c:v>
                </c:pt>
                <c:pt idx="352">
                  <c:v>96.360702515</c:v>
                </c:pt>
                <c:pt idx="353">
                  <c:v>96.254470824999999</c:v>
                </c:pt>
                <c:pt idx="354">
                  <c:v>96.130508422999995</c:v>
                </c:pt>
                <c:pt idx="355">
                  <c:v>96.147933960000003</c:v>
                </c:pt>
                <c:pt idx="356">
                  <c:v>96.172988892000006</c:v>
                </c:pt>
                <c:pt idx="357">
                  <c:v>96.233070373999993</c:v>
                </c:pt>
                <c:pt idx="358">
                  <c:v>96.168243407999995</c:v>
                </c:pt>
                <c:pt idx="359">
                  <c:v>96.065269470000004</c:v>
                </c:pt>
                <c:pt idx="360">
                  <c:v>96.028495789000004</c:v>
                </c:pt>
                <c:pt idx="361">
                  <c:v>96.039764403999996</c:v>
                </c:pt>
                <c:pt idx="362">
                  <c:v>96.113159179999997</c:v>
                </c:pt>
                <c:pt idx="363">
                  <c:v>95.938888550000001</c:v>
                </c:pt>
                <c:pt idx="364">
                  <c:v>95.648880004999995</c:v>
                </c:pt>
                <c:pt idx="365">
                  <c:v>95.735733031999999</c:v>
                </c:pt>
                <c:pt idx="366">
                  <c:v>95.698760985999996</c:v>
                </c:pt>
                <c:pt idx="367">
                  <c:v>95.656929016000007</c:v>
                </c:pt>
                <c:pt idx="368">
                  <c:v>95.630859375</c:v>
                </c:pt>
                <c:pt idx="369">
                  <c:v>95.720169067</c:v>
                </c:pt>
                <c:pt idx="370">
                  <c:v>95.734008789000001</c:v>
                </c:pt>
                <c:pt idx="371">
                  <c:v>95.881553650000001</c:v>
                </c:pt>
                <c:pt idx="372">
                  <c:v>96.010826111</c:v>
                </c:pt>
                <c:pt idx="373">
                  <c:v>96.200775145999998</c:v>
                </c:pt>
                <c:pt idx="374">
                  <c:v>96.345016478999995</c:v>
                </c:pt>
                <c:pt idx="375">
                  <c:v>96.323608398000005</c:v>
                </c:pt>
                <c:pt idx="376">
                  <c:v>96.297180175999998</c:v>
                </c:pt>
                <c:pt idx="377">
                  <c:v>96.240455627000003</c:v>
                </c:pt>
                <c:pt idx="378">
                  <c:v>96.224899292000003</c:v>
                </c:pt>
                <c:pt idx="379">
                  <c:v>96.193710327000005</c:v>
                </c:pt>
                <c:pt idx="380">
                  <c:v>96.203903198000006</c:v>
                </c:pt>
                <c:pt idx="381">
                  <c:v>96.188674926999994</c:v>
                </c:pt>
                <c:pt idx="382">
                  <c:v>96.211891174000002</c:v>
                </c:pt>
                <c:pt idx="383">
                  <c:v>96.184555054</c:v>
                </c:pt>
                <c:pt idx="384">
                  <c:v>96.139205933</c:v>
                </c:pt>
                <c:pt idx="385">
                  <c:v>96.068305968999994</c:v>
                </c:pt>
                <c:pt idx="386">
                  <c:v>96.098365783999995</c:v>
                </c:pt>
                <c:pt idx="387">
                  <c:v>96.083465575999995</c:v>
                </c:pt>
                <c:pt idx="388">
                  <c:v>95.731857300000001</c:v>
                </c:pt>
                <c:pt idx="389">
                  <c:v>95.484504700000002</c:v>
                </c:pt>
                <c:pt idx="390">
                  <c:v>95.287017821999996</c:v>
                </c:pt>
                <c:pt idx="391">
                  <c:v>95.094497681000007</c:v>
                </c:pt>
                <c:pt idx="392">
                  <c:v>95.114082335999996</c:v>
                </c:pt>
                <c:pt idx="393">
                  <c:v>95.090843200999998</c:v>
                </c:pt>
                <c:pt idx="394">
                  <c:v>95.178253174000005</c:v>
                </c:pt>
                <c:pt idx="395">
                  <c:v>95.376861571999996</c:v>
                </c:pt>
                <c:pt idx="396">
                  <c:v>95.537734985</c:v>
                </c:pt>
                <c:pt idx="397">
                  <c:v>95.678237914999997</c:v>
                </c:pt>
                <c:pt idx="398">
                  <c:v>95.990730286000002</c:v>
                </c:pt>
                <c:pt idx="399">
                  <c:v>96.241867064999994</c:v>
                </c:pt>
                <c:pt idx="400">
                  <c:v>96.299537658999995</c:v>
                </c:pt>
                <c:pt idx="401">
                  <c:v>96.268341063999998</c:v>
                </c:pt>
                <c:pt idx="402">
                  <c:v>96.147529602000006</c:v>
                </c:pt>
                <c:pt idx="403">
                  <c:v>96.002380371000001</c:v>
                </c:pt>
                <c:pt idx="404">
                  <c:v>95.902198791999993</c:v>
                </c:pt>
                <c:pt idx="405">
                  <c:v>95.794845581000004</c:v>
                </c:pt>
                <c:pt idx="406">
                  <c:v>95.622406006000006</c:v>
                </c:pt>
                <c:pt idx="407">
                  <c:v>95.159317017000006</c:v>
                </c:pt>
                <c:pt idx="408">
                  <c:v>94.787780761999997</c:v>
                </c:pt>
                <c:pt idx="409">
                  <c:v>94.597335814999994</c:v>
                </c:pt>
                <c:pt idx="410">
                  <c:v>94.434593200999998</c:v>
                </c:pt>
                <c:pt idx="411">
                  <c:v>94.368675232000001</c:v>
                </c:pt>
                <c:pt idx="412">
                  <c:v>94.440238953000005</c:v>
                </c:pt>
                <c:pt idx="413">
                  <c:v>94.329055785999998</c:v>
                </c:pt>
                <c:pt idx="414">
                  <c:v>94.246292113999999</c:v>
                </c:pt>
                <c:pt idx="415">
                  <c:v>94.180458068999997</c:v>
                </c:pt>
                <c:pt idx="416">
                  <c:v>94.129089355000005</c:v>
                </c:pt>
                <c:pt idx="417">
                  <c:v>94.263542174999998</c:v>
                </c:pt>
                <c:pt idx="418">
                  <c:v>94.593254088999998</c:v>
                </c:pt>
                <c:pt idx="419">
                  <c:v>94.971099854000002</c:v>
                </c:pt>
                <c:pt idx="420">
                  <c:v>95.238616942999997</c:v>
                </c:pt>
                <c:pt idx="421">
                  <c:v>95.440841675000001</c:v>
                </c:pt>
                <c:pt idx="422">
                  <c:v>95.594207764000004</c:v>
                </c:pt>
                <c:pt idx="423">
                  <c:v>95.746124268000003</c:v>
                </c:pt>
                <c:pt idx="424">
                  <c:v>95.855354309000006</c:v>
                </c:pt>
                <c:pt idx="425">
                  <c:v>95.956542968999997</c:v>
                </c:pt>
                <c:pt idx="426">
                  <c:v>95.978988646999994</c:v>
                </c:pt>
                <c:pt idx="427">
                  <c:v>95.795303344999994</c:v>
                </c:pt>
                <c:pt idx="428">
                  <c:v>95.623771667</c:v>
                </c:pt>
                <c:pt idx="429">
                  <c:v>95.385543823000006</c:v>
                </c:pt>
                <c:pt idx="430">
                  <c:v>95.151794433999996</c:v>
                </c:pt>
                <c:pt idx="431">
                  <c:v>95.001983643000003</c:v>
                </c:pt>
                <c:pt idx="432">
                  <c:v>94.968048096000004</c:v>
                </c:pt>
                <c:pt idx="433">
                  <c:v>95.022583007999998</c:v>
                </c:pt>
                <c:pt idx="434">
                  <c:v>95.264595032000003</c:v>
                </c:pt>
                <c:pt idx="435">
                  <c:v>95.298934936999999</c:v>
                </c:pt>
                <c:pt idx="436">
                  <c:v>95.128219603999995</c:v>
                </c:pt>
                <c:pt idx="437">
                  <c:v>95.205459594999994</c:v>
                </c:pt>
                <c:pt idx="438">
                  <c:v>95.209548949999999</c:v>
                </c:pt>
                <c:pt idx="439">
                  <c:v>95.362030028999996</c:v>
                </c:pt>
                <c:pt idx="440">
                  <c:v>95.385848999000004</c:v>
                </c:pt>
                <c:pt idx="441">
                  <c:v>95.437545775999993</c:v>
                </c:pt>
                <c:pt idx="442">
                  <c:v>95.678253174000005</c:v>
                </c:pt>
                <c:pt idx="443">
                  <c:v>95.995941161999994</c:v>
                </c:pt>
                <c:pt idx="444">
                  <c:v>96.262878418</c:v>
                </c:pt>
                <c:pt idx="445">
                  <c:v>96.472534179999997</c:v>
                </c:pt>
                <c:pt idx="446">
                  <c:v>96.725723267000006</c:v>
                </c:pt>
                <c:pt idx="447">
                  <c:v>96.943336486999996</c:v>
                </c:pt>
                <c:pt idx="448">
                  <c:v>97.091400145999998</c:v>
                </c:pt>
                <c:pt idx="449">
                  <c:v>97.171371460000003</c:v>
                </c:pt>
                <c:pt idx="450">
                  <c:v>97.056472778</c:v>
                </c:pt>
                <c:pt idx="451">
                  <c:v>96.680145264000004</c:v>
                </c:pt>
                <c:pt idx="452">
                  <c:v>96.394073485999996</c:v>
                </c:pt>
                <c:pt idx="453">
                  <c:v>96.257133483999993</c:v>
                </c:pt>
                <c:pt idx="454">
                  <c:v>96.282173157000003</c:v>
                </c:pt>
                <c:pt idx="455">
                  <c:v>96.247550963999998</c:v>
                </c:pt>
                <c:pt idx="456">
                  <c:v>96.206863403</c:v>
                </c:pt>
                <c:pt idx="457">
                  <c:v>96.246459960999999</c:v>
                </c:pt>
                <c:pt idx="458">
                  <c:v>96.302780150999993</c:v>
                </c:pt>
                <c:pt idx="459">
                  <c:v>96.267623900999993</c:v>
                </c:pt>
                <c:pt idx="460">
                  <c:v>96.236740112000007</c:v>
                </c:pt>
                <c:pt idx="461">
                  <c:v>96.186256408999995</c:v>
                </c:pt>
                <c:pt idx="462">
                  <c:v>96.326858521000005</c:v>
                </c:pt>
                <c:pt idx="463">
                  <c:v>96.322006225999999</c:v>
                </c:pt>
                <c:pt idx="464">
                  <c:v>96.303367614999999</c:v>
                </c:pt>
                <c:pt idx="465">
                  <c:v>96.322906493999994</c:v>
                </c:pt>
                <c:pt idx="466">
                  <c:v>96.546432495000005</c:v>
                </c:pt>
                <c:pt idx="467">
                  <c:v>96.805099487000007</c:v>
                </c:pt>
                <c:pt idx="468">
                  <c:v>97.004547118999994</c:v>
                </c:pt>
                <c:pt idx="469">
                  <c:v>97.054862975999995</c:v>
                </c:pt>
                <c:pt idx="470">
                  <c:v>96.959014893000003</c:v>
                </c:pt>
                <c:pt idx="471">
                  <c:v>96.978950499999996</c:v>
                </c:pt>
                <c:pt idx="472">
                  <c:v>97.090827942000004</c:v>
                </c:pt>
                <c:pt idx="473">
                  <c:v>96.995101929</c:v>
                </c:pt>
                <c:pt idx="474">
                  <c:v>96.901496886999993</c:v>
                </c:pt>
                <c:pt idx="475">
                  <c:v>96.662681579999997</c:v>
                </c:pt>
                <c:pt idx="476">
                  <c:v>96.728149414000001</c:v>
                </c:pt>
                <c:pt idx="477">
                  <c:v>96.716308593999997</c:v>
                </c:pt>
                <c:pt idx="478">
                  <c:v>96.666450499999996</c:v>
                </c:pt>
                <c:pt idx="479">
                  <c:v>96.543548584000007</c:v>
                </c:pt>
                <c:pt idx="480">
                  <c:v>96.457443237000007</c:v>
                </c:pt>
                <c:pt idx="481">
                  <c:v>96.342964171999995</c:v>
                </c:pt>
                <c:pt idx="482">
                  <c:v>96.267700195000003</c:v>
                </c:pt>
                <c:pt idx="483">
                  <c:v>96.106285095000004</c:v>
                </c:pt>
                <c:pt idx="484">
                  <c:v>96.034057617000002</c:v>
                </c:pt>
                <c:pt idx="485">
                  <c:v>96.079292296999995</c:v>
                </c:pt>
                <c:pt idx="486">
                  <c:v>96.088699340999995</c:v>
                </c:pt>
                <c:pt idx="487">
                  <c:v>96.077453613000003</c:v>
                </c:pt>
                <c:pt idx="488">
                  <c:v>96.021224975999999</c:v>
                </c:pt>
                <c:pt idx="489">
                  <c:v>96.154724121000001</c:v>
                </c:pt>
                <c:pt idx="490">
                  <c:v>96.266311646000005</c:v>
                </c:pt>
                <c:pt idx="491">
                  <c:v>96.465057372999993</c:v>
                </c:pt>
                <c:pt idx="492">
                  <c:v>96.503738403</c:v>
                </c:pt>
                <c:pt idx="493">
                  <c:v>96.373344420999999</c:v>
                </c:pt>
                <c:pt idx="494">
                  <c:v>96.431983947999996</c:v>
                </c:pt>
                <c:pt idx="495">
                  <c:v>96.280288696</c:v>
                </c:pt>
                <c:pt idx="496">
                  <c:v>96.173355103000006</c:v>
                </c:pt>
                <c:pt idx="497">
                  <c:v>96.011047363000003</c:v>
                </c:pt>
                <c:pt idx="498">
                  <c:v>95.865028381000002</c:v>
                </c:pt>
                <c:pt idx="499">
                  <c:v>95.717216492000006</c:v>
                </c:pt>
                <c:pt idx="500">
                  <c:v>95.708633422999995</c:v>
                </c:pt>
                <c:pt idx="501">
                  <c:v>95.597198485999996</c:v>
                </c:pt>
                <c:pt idx="502">
                  <c:v>95.413108825999998</c:v>
                </c:pt>
                <c:pt idx="503">
                  <c:v>95.129280089999995</c:v>
                </c:pt>
                <c:pt idx="504">
                  <c:v>95.110702515</c:v>
                </c:pt>
                <c:pt idx="505">
                  <c:v>95.124908446999996</c:v>
                </c:pt>
                <c:pt idx="506">
                  <c:v>94.937004088999998</c:v>
                </c:pt>
                <c:pt idx="507">
                  <c:v>94.820762634000005</c:v>
                </c:pt>
                <c:pt idx="508">
                  <c:v>94.872238159000005</c:v>
                </c:pt>
                <c:pt idx="509">
                  <c:v>94.813201903999996</c:v>
                </c:pt>
                <c:pt idx="510">
                  <c:v>94.682525635000005</c:v>
                </c:pt>
                <c:pt idx="511">
                  <c:v>94.550735474000007</c:v>
                </c:pt>
                <c:pt idx="512">
                  <c:v>94.472061156999999</c:v>
                </c:pt>
                <c:pt idx="513">
                  <c:v>94.575637817</c:v>
                </c:pt>
                <c:pt idx="514">
                  <c:v>94.873527526999993</c:v>
                </c:pt>
                <c:pt idx="515">
                  <c:v>95.221282959000007</c:v>
                </c:pt>
                <c:pt idx="516">
                  <c:v>95.560432434000006</c:v>
                </c:pt>
                <c:pt idx="517">
                  <c:v>95.786598205999994</c:v>
                </c:pt>
                <c:pt idx="518">
                  <c:v>95.843193053999997</c:v>
                </c:pt>
                <c:pt idx="519">
                  <c:v>95.847473144999995</c:v>
                </c:pt>
                <c:pt idx="520">
                  <c:v>95.864028931000007</c:v>
                </c:pt>
                <c:pt idx="521">
                  <c:v>95.935134887999993</c:v>
                </c:pt>
                <c:pt idx="522">
                  <c:v>95.854827881000006</c:v>
                </c:pt>
                <c:pt idx="523">
                  <c:v>95.753486632999994</c:v>
                </c:pt>
                <c:pt idx="524">
                  <c:v>95.642143250000004</c:v>
                </c:pt>
                <c:pt idx="525">
                  <c:v>95.596023560000006</c:v>
                </c:pt>
                <c:pt idx="526">
                  <c:v>95.524940490999995</c:v>
                </c:pt>
                <c:pt idx="527">
                  <c:v>95.336631775000001</c:v>
                </c:pt>
                <c:pt idx="528">
                  <c:v>95.170852660999998</c:v>
                </c:pt>
                <c:pt idx="529">
                  <c:v>95.028015136999997</c:v>
                </c:pt>
                <c:pt idx="530">
                  <c:v>94.821548461999996</c:v>
                </c:pt>
                <c:pt idx="531">
                  <c:v>94.614349364999995</c:v>
                </c:pt>
                <c:pt idx="532">
                  <c:v>94.487396239999995</c:v>
                </c:pt>
                <c:pt idx="533">
                  <c:v>94.374252318999993</c:v>
                </c:pt>
                <c:pt idx="534">
                  <c:v>94.233917235999996</c:v>
                </c:pt>
                <c:pt idx="535">
                  <c:v>94.197341918999996</c:v>
                </c:pt>
                <c:pt idx="536">
                  <c:v>94.234939574999999</c:v>
                </c:pt>
                <c:pt idx="537">
                  <c:v>94.374641417999996</c:v>
                </c:pt>
                <c:pt idx="538">
                  <c:v>94.667793274000005</c:v>
                </c:pt>
                <c:pt idx="539">
                  <c:v>94.923965453999998</c:v>
                </c:pt>
                <c:pt idx="540">
                  <c:v>95.154251099000007</c:v>
                </c:pt>
                <c:pt idx="541">
                  <c:v>95.391586304</c:v>
                </c:pt>
                <c:pt idx="542">
                  <c:v>95.709411621000001</c:v>
                </c:pt>
                <c:pt idx="543">
                  <c:v>95.977828978999995</c:v>
                </c:pt>
                <c:pt idx="544">
                  <c:v>96.033081054999997</c:v>
                </c:pt>
                <c:pt idx="545">
                  <c:v>96.068389893000003</c:v>
                </c:pt>
                <c:pt idx="546">
                  <c:v>96.044067382999998</c:v>
                </c:pt>
                <c:pt idx="547">
                  <c:v>95.991821289000001</c:v>
                </c:pt>
                <c:pt idx="548">
                  <c:v>95.772041321000003</c:v>
                </c:pt>
                <c:pt idx="549">
                  <c:v>95.493576050000001</c:v>
                </c:pt>
                <c:pt idx="550">
                  <c:v>95.254684448000006</c:v>
                </c:pt>
                <c:pt idx="551">
                  <c:v>95.188835143999995</c:v>
                </c:pt>
                <c:pt idx="552">
                  <c:v>95.314575195000003</c:v>
                </c:pt>
                <c:pt idx="553">
                  <c:v>95.493911742999998</c:v>
                </c:pt>
                <c:pt idx="554">
                  <c:v>95.407165527000004</c:v>
                </c:pt>
                <c:pt idx="555">
                  <c:v>95.123466492000006</c:v>
                </c:pt>
                <c:pt idx="556">
                  <c:v>94.838836670000006</c:v>
                </c:pt>
                <c:pt idx="557">
                  <c:v>94.677276610999996</c:v>
                </c:pt>
                <c:pt idx="558">
                  <c:v>94.530380249000004</c:v>
                </c:pt>
                <c:pt idx="559">
                  <c:v>94.435104370000005</c:v>
                </c:pt>
                <c:pt idx="560">
                  <c:v>94.545318604000002</c:v>
                </c:pt>
                <c:pt idx="561">
                  <c:v>94.774185181000007</c:v>
                </c:pt>
                <c:pt idx="562">
                  <c:v>95.209678650000001</c:v>
                </c:pt>
                <c:pt idx="563">
                  <c:v>95.459236145000006</c:v>
                </c:pt>
                <c:pt idx="564">
                  <c:v>95.749801636000001</c:v>
                </c:pt>
                <c:pt idx="565">
                  <c:v>95.983245850000003</c:v>
                </c:pt>
                <c:pt idx="566">
                  <c:v>96.181854247999993</c:v>
                </c:pt>
                <c:pt idx="567">
                  <c:v>96.382919311999999</c:v>
                </c:pt>
                <c:pt idx="568">
                  <c:v>96.497909546000002</c:v>
                </c:pt>
                <c:pt idx="569">
                  <c:v>96.548171996999997</c:v>
                </c:pt>
                <c:pt idx="570">
                  <c:v>96.512115479000002</c:v>
                </c:pt>
                <c:pt idx="571">
                  <c:v>96.437805175999998</c:v>
                </c:pt>
                <c:pt idx="572">
                  <c:v>96.162330627000003</c:v>
                </c:pt>
                <c:pt idx="573">
                  <c:v>95.808341979999994</c:v>
                </c:pt>
                <c:pt idx="574">
                  <c:v>95.627815247000001</c:v>
                </c:pt>
                <c:pt idx="575">
                  <c:v>95.448501586999996</c:v>
                </c:pt>
                <c:pt idx="576">
                  <c:v>95.275230407999999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1-4967-BCFE-C9D2ACB594FD}"/>
            </c:ext>
          </c:extLst>
        </c:ser>
        <c:ser>
          <c:idx val="3"/>
          <c:order val="0"/>
          <c:tx>
            <c:strRef>
              <c:f>'NAP2 Vib - MTD'!$AS$9</c:f>
              <c:strCache>
                <c:ptCount val="1"/>
                <c:pt idx="0">
                  <c:v>58ZI3129A.PV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MTD'!$AS$10:$AS$778</c:f>
              <c:numCache>
                <c:formatCode>0.00</c:formatCode>
                <c:ptCount val="769"/>
                <c:pt idx="0">
                  <c:v>6.2380217020000003E-2</c:v>
                </c:pt>
                <c:pt idx="1">
                  <c:v>6.2616929412000005E-2</c:v>
                </c:pt>
                <c:pt idx="2">
                  <c:v>6.2027961015999999E-2</c:v>
                </c:pt>
                <c:pt idx="3">
                  <c:v>6.1243258416999999E-2</c:v>
                </c:pt>
                <c:pt idx="4">
                  <c:v>6.0866624117000001E-2</c:v>
                </c:pt>
                <c:pt idx="5">
                  <c:v>6.1116509139999997E-2</c:v>
                </c:pt>
                <c:pt idx="6">
                  <c:v>6.1851263045999999E-2</c:v>
                </c:pt>
                <c:pt idx="7">
                  <c:v>6.4566649497E-2</c:v>
                </c:pt>
                <c:pt idx="8">
                  <c:v>6.4732663332999998E-2</c:v>
                </c:pt>
                <c:pt idx="9">
                  <c:v>6.4595699310000004E-2</c:v>
                </c:pt>
                <c:pt idx="10">
                  <c:v>6.3816376029999997E-2</c:v>
                </c:pt>
                <c:pt idx="11">
                  <c:v>6.3201993703999995E-2</c:v>
                </c:pt>
                <c:pt idx="12">
                  <c:v>6.2209464610000001E-2</c:v>
                </c:pt>
                <c:pt idx="13">
                  <c:v>6.1871401966000002E-2</c:v>
                </c:pt>
                <c:pt idx="14">
                  <c:v>6.1745904386E-2</c:v>
                </c:pt>
                <c:pt idx="15">
                  <c:v>6.1191223561999998E-2</c:v>
                </c:pt>
                <c:pt idx="16">
                  <c:v>6.1127480119000002E-2</c:v>
                </c:pt>
                <c:pt idx="17">
                  <c:v>6.1950527130000002E-2</c:v>
                </c:pt>
                <c:pt idx="18">
                  <c:v>6.2814041971999995E-2</c:v>
                </c:pt>
                <c:pt idx="19">
                  <c:v>6.3259959219999995E-2</c:v>
                </c:pt>
                <c:pt idx="20">
                  <c:v>6.4672440289999994E-2</c:v>
                </c:pt>
                <c:pt idx="21">
                  <c:v>6.5144360065000004E-2</c:v>
                </c:pt>
                <c:pt idx="22">
                  <c:v>6.4231112598999995E-2</c:v>
                </c:pt>
                <c:pt idx="23">
                  <c:v>6.405917555E-2</c:v>
                </c:pt>
                <c:pt idx="24">
                  <c:v>6.3179105520000001E-2</c:v>
                </c:pt>
                <c:pt idx="25">
                  <c:v>6.2271643430000002E-2</c:v>
                </c:pt>
                <c:pt idx="26">
                  <c:v>6.2167625874000002E-2</c:v>
                </c:pt>
                <c:pt idx="27">
                  <c:v>6.3647396863E-2</c:v>
                </c:pt>
                <c:pt idx="28">
                  <c:v>6.4721271395999994E-2</c:v>
                </c:pt>
                <c:pt idx="29">
                  <c:v>6.3764855265999995E-2</c:v>
                </c:pt>
                <c:pt idx="30">
                  <c:v>6.1623834074000003E-2</c:v>
                </c:pt>
                <c:pt idx="31">
                  <c:v>6.1872996389999997E-2</c:v>
                </c:pt>
                <c:pt idx="32">
                  <c:v>6.1224084347000003E-2</c:v>
                </c:pt>
                <c:pt idx="33">
                  <c:v>5.96566163E-2</c:v>
                </c:pt>
                <c:pt idx="34">
                  <c:v>5.7487100362999997E-2</c:v>
                </c:pt>
                <c:pt idx="35">
                  <c:v>5.6102417409000002E-2</c:v>
                </c:pt>
                <c:pt idx="36">
                  <c:v>5.5093251168999997E-2</c:v>
                </c:pt>
                <c:pt idx="37">
                  <c:v>5.4104574024999998E-2</c:v>
                </c:pt>
                <c:pt idx="38">
                  <c:v>4.9145981669E-2</c:v>
                </c:pt>
                <c:pt idx="39">
                  <c:v>4.4943969697E-2</c:v>
                </c:pt>
                <c:pt idx="40">
                  <c:v>4.3955937027999999E-2</c:v>
                </c:pt>
                <c:pt idx="41">
                  <c:v>4.3195575476000003E-2</c:v>
                </c:pt>
                <c:pt idx="42">
                  <c:v>4.2804498225000001E-2</c:v>
                </c:pt>
                <c:pt idx="43">
                  <c:v>4.3053738772999998E-2</c:v>
                </c:pt>
                <c:pt idx="44">
                  <c:v>4.3342899530999998E-2</c:v>
                </c:pt>
                <c:pt idx="45">
                  <c:v>4.3703325092999998E-2</c:v>
                </c:pt>
                <c:pt idx="46">
                  <c:v>4.4394075870999999E-2</c:v>
                </c:pt>
                <c:pt idx="47">
                  <c:v>4.4796928763000003E-2</c:v>
                </c:pt>
                <c:pt idx="48">
                  <c:v>4.5319035649999999E-2</c:v>
                </c:pt>
                <c:pt idx="49">
                  <c:v>4.5534618199000003E-2</c:v>
                </c:pt>
                <c:pt idx="50">
                  <c:v>4.5634672045999997E-2</c:v>
                </c:pt>
                <c:pt idx="51">
                  <c:v>4.5751687138999998E-2</c:v>
                </c:pt>
                <c:pt idx="52">
                  <c:v>4.5928746462E-2</c:v>
                </c:pt>
                <c:pt idx="53">
                  <c:v>4.5959457760000003E-2</c:v>
                </c:pt>
                <c:pt idx="54">
                  <c:v>4.5718193054000003E-2</c:v>
                </c:pt>
                <c:pt idx="55">
                  <c:v>4.5825511217000001E-2</c:v>
                </c:pt>
                <c:pt idx="56">
                  <c:v>4.5526325702999998E-2</c:v>
                </c:pt>
                <c:pt idx="57">
                  <c:v>4.5566312969000003E-2</c:v>
                </c:pt>
                <c:pt idx="58">
                  <c:v>4.5328930019999998E-2</c:v>
                </c:pt>
                <c:pt idx="59">
                  <c:v>4.5349143449999997E-2</c:v>
                </c:pt>
                <c:pt idx="60">
                  <c:v>4.5609347520000003E-2</c:v>
                </c:pt>
                <c:pt idx="61">
                  <c:v>4.5988254249E-2</c:v>
                </c:pt>
                <c:pt idx="62">
                  <c:v>4.7436527908000001E-2</c:v>
                </c:pt>
                <c:pt idx="63">
                  <c:v>4.7981187701000003E-2</c:v>
                </c:pt>
                <c:pt idx="64">
                  <c:v>4.8313729464999997E-2</c:v>
                </c:pt>
                <c:pt idx="65">
                  <c:v>4.7620560970000003E-2</c:v>
                </c:pt>
                <c:pt idx="66">
                  <c:v>4.7616694123E-2</c:v>
                </c:pt>
                <c:pt idx="67">
                  <c:v>4.7120790930000003E-2</c:v>
                </c:pt>
                <c:pt idx="68">
                  <c:v>4.6673618256999998E-2</c:v>
                </c:pt>
                <c:pt idx="69">
                  <c:v>4.7060906889999997E-2</c:v>
                </c:pt>
                <c:pt idx="70">
                  <c:v>4.6731609851E-2</c:v>
                </c:pt>
                <c:pt idx="71">
                  <c:v>4.6987641603000001E-2</c:v>
                </c:pt>
                <c:pt idx="72">
                  <c:v>4.7428939492E-2</c:v>
                </c:pt>
                <c:pt idx="73">
                  <c:v>4.6446770429999999E-2</c:v>
                </c:pt>
                <c:pt idx="74">
                  <c:v>4.6603653580000001E-2</c:v>
                </c:pt>
                <c:pt idx="75">
                  <c:v>4.7566819936000003E-2</c:v>
                </c:pt>
                <c:pt idx="76">
                  <c:v>4.7684729098999998E-2</c:v>
                </c:pt>
                <c:pt idx="77">
                  <c:v>4.8162847756999999E-2</c:v>
                </c:pt>
                <c:pt idx="78">
                  <c:v>4.8372708261E-2</c:v>
                </c:pt>
                <c:pt idx="79">
                  <c:v>4.9316689371999997E-2</c:v>
                </c:pt>
                <c:pt idx="80">
                  <c:v>5.0087697803999999E-2</c:v>
                </c:pt>
                <c:pt idx="81">
                  <c:v>4.9789421260000001E-2</c:v>
                </c:pt>
                <c:pt idx="82">
                  <c:v>4.8947378993000001E-2</c:v>
                </c:pt>
                <c:pt idx="83">
                  <c:v>4.7990031539999999E-2</c:v>
                </c:pt>
                <c:pt idx="84">
                  <c:v>4.7399103599999999E-2</c:v>
                </c:pt>
                <c:pt idx="85">
                  <c:v>4.6956785022999999E-2</c:v>
                </c:pt>
                <c:pt idx="86">
                  <c:v>4.6960502860000003E-2</c:v>
                </c:pt>
                <c:pt idx="87">
                  <c:v>4.6430297199999998E-2</c:v>
                </c:pt>
                <c:pt idx="88">
                  <c:v>4.6352554113000002E-2</c:v>
                </c:pt>
                <c:pt idx="89">
                  <c:v>4.6747237444E-2</c:v>
                </c:pt>
                <c:pt idx="90">
                  <c:v>4.6974919736000001E-2</c:v>
                </c:pt>
                <c:pt idx="91">
                  <c:v>4.6617835759999997E-2</c:v>
                </c:pt>
                <c:pt idx="92">
                  <c:v>4.5987218618000002E-2</c:v>
                </c:pt>
                <c:pt idx="93">
                  <c:v>4.5248582959E-2</c:v>
                </c:pt>
                <c:pt idx="94">
                  <c:v>4.5656945556E-2</c:v>
                </c:pt>
                <c:pt idx="95">
                  <c:v>4.6283055097000002E-2</c:v>
                </c:pt>
                <c:pt idx="96">
                  <c:v>4.8508144915000002E-2</c:v>
                </c:pt>
                <c:pt idx="97">
                  <c:v>4.8257388174999999E-2</c:v>
                </c:pt>
                <c:pt idx="98">
                  <c:v>4.7085002064999999E-2</c:v>
                </c:pt>
                <c:pt idx="99">
                  <c:v>4.5055843890000002E-2</c:v>
                </c:pt>
                <c:pt idx="100">
                  <c:v>4.4400014000000002E-2</c:v>
                </c:pt>
                <c:pt idx="101">
                  <c:v>4.5509703460000002E-2</c:v>
                </c:pt>
                <c:pt idx="102">
                  <c:v>4.635130614E-2</c:v>
                </c:pt>
                <c:pt idx="103">
                  <c:v>4.513083398E-2</c:v>
                </c:pt>
                <c:pt idx="104">
                  <c:v>4.4135130942E-2</c:v>
                </c:pt>
                <c:pt idx="105">
                  <c:v>4.4654723256999998E-2</c:v>
                </c:pt>
                <c:pt idx="106">
                  <c:v>4.194650799E-2</c:v>
                </c:pt>
                <c:pt idx="107">
                  <c:v>3.6951612681000001E-2</c:v>
                </c:pt>
                <c:pt idx="108">
                  <c:v>3.4428514540000003E-2</c:v>
                </c:pt>
                <c:pt idx="109">
                  <c:v>3.1261045485999998E-2</c:v>
                </c:pt>
                <c:pt idx="110">
                  <c:v>2.915585041E-2</c:v>
                </c:pt>
                <c:pt idx="111">
                  <c:v>2.8844658285000001E-2</c:v>
                </c:pt>
                <c:pt idx="112">
                  <c:v>3.055007383E-2</c:v>
                </c:pt>
                <c:pt idx="113">
                  <c:v>3.2361172139999998E-2</c:v>
                </c:pt>
                <c:pt idx="114">
                  <c:v>3.5429216919999999E-2</c:v>
                </c:pt>
                <c:pt idx="115">
                  <c:v>3.7310786550000002E-2</c:v>
                </c:pt>
                <c:pt idx="116">
                  <c:v>3.7144798785000002E-2</c:v>
                </c:pt>
                <c:pt idx="117">
                  <c:v>3.7986777722999999E-2</c:v>
                </c:pt>
                <c:pt idx="118">
                  <c:v>3.8962692021999999E-2</c:v>
                </c:pt>
                <c:pt idx="119">
                  <c:v>3.9472527802000001E-2</c:v>
                </c:pt>
                <c:pt idx="120">
                  <c:v>4.1079081589999997E-2</c:v>
                </c:pt>
                <c:pt idx="121">
                  <c:v>4.4521126895999998E-2</c:v>
                </c:pt>
                <c:pt idx="122">
                  <c:v>4.5286379755000002E-2</c:v>
                </c:pt>
                <c:pt idx="123">
                  <c:v>4.6324685216E-2</c:v>
                </c:pt>
                <c:pt idx="124">
                  <c:v>4.5311875640999998E-2</c:v>
                </c:pt>
                <c:pt idx="125">
                  <c:v>4.4812984765000001E-2</c:v>
                </c:pt>
                <c:pt idx="126">
                  <c:v>4.4268567114999997E-2</c:v>
                </c:pt>
                <c:pt idx="127">
                  <c:v>4.5138966292000003E-2</c:v>
                </c:pt>
                <c:pt idx="128">
                  <c:v>4.5634102076000001E-2</c:v>
                </c:pt>
                <c:pt idx="129">
                  <c:v>4.5880988239999997E-2</c:v>
                </c:pt>
                <c:pt idx="130">
                  <c:v>4.5548304914999997E-2</c:v>
                </c:pt>
                <c:pt idx="131">
                  <c:v>4.4598408042999999E-2</c:v>
                </c:pt>
                <c:pt idx="132">
                  <c:v>4.3998051434999998E-2</c:v>
                </c:pt>
                <c:pt idx="133">
                  <c:v>4.3355669825999997E-2</c:v>
                </c:pt>
                <c:pt idx="134">
                  <c:v>4.335963726E-2</c:v>
                </c:pt>
                <c:pt idx="135">
                  <c:v>4.3633561580999999E-2</c:v>
                </c:pt>
                <c:pt idx="136">
                  <c:v>4.3488565831999997E-2</c:v>
                </c:pt>
                <c:pt idx="137">
                  <c:v>4.3037846684E-2</c:v>
                </c:pt>
                <c:pt idx="138">
                  <c:v>4.2824577539999999E-2</c:v>
                </c:pt>
                <c:pt idx="139">
                  <c:v>4.3075848371000001E-2</c:v>
                </c:pt>
                <c:pt idx="140">
                  <c:v>4.3338529766E-2</c:v>
                </c:pt>
                <c:pt idx="141">
                  <c:v>4.4303625822000002E-2</c:v>
                </c:pt>
                <c:pt idx="142">
                  <c:v>4.5194111763999997E-2</c:v>
                </c:pt>
                <c:pt idx="143">
                  <c:v>4.5499429100000002E-2</c:v>
                </c:pt>
                <c:pt idx="144">
                  <c:v>4.5361272990999998E-2</c:v>
                </c:pt>
                <c:pt idx="145">
                  <c:v>4.4427976011999999E-2</c:v>
                </c:pt>
                <c:pt idx="146">
                  <c:v>4.4333435594999998E-2</c:v>
                </c:pt>
                <c:pt idx="147">
                  <c:v>4.4648401439E-2</c:v>
                </c:pt>
                <c:pt idx="148">
                  <c:v>4.4808462261999998E-2</c:v>
                </c:pt>
                <c:pt idx="149">
                  <c:v>4.4620096679999999E-2</c:v>
                </c:pt>
                <c:pt idx="150">
                  <c:v>4.4946797192000003E-2</c:v>
                </c:pt>
                <c:pt idx="151">
                  <c:v>4.4826116413000001E-2</c:v>
                </c:pt>
                <c:pt idx="152">
                  <c:v>4.4510953130000003E-2</c:v>
                </c:pt>
                <c:pt idx="153">
                  <c:v>4.7669369730000001E-2</c:v>
                </c:pt>
                <c:pt idx="154">
                  <c:v>4.7823037951999998E-2</c:v>
                </c:pt>
                <c:pt idx="155">
                  <c:v>4.8133231699000002E-2</c:v>
                </c:pt>
                <c:pt idx="156">
                  <c:v>4.7188207507E-2</c:v>
                </c:pt>
                <c:pt idx="157">
                  <c:v>4.6104468405000001E-2</c:v>
                </c:pt>
                <c:pt idx="158">
                  <c:v>4.5406989752999997E-2</c:v>
                </c:pt>
                <c:pt idx="159">
                  <c:v>4.451972991E-2</c:v>
                </c:pt>
                <c:pt idx="160">
                  <c:v>4.4144071638999999E-2</c:v>
                </c:pt>
                <c:pt idx="161">
                  <c:v>4.4968470931000003E-2</c:v>
                </c:pt>
                <c:pt idx="162">
                  <c:v>4.6677984297E-2</c:v>
                </c:pt>
                <c:pt idx="163">
                  <c:v>4.7804884612999997E-2</c:v>
                </c:pt>
                <c:pt idx="164">
                  <c:v>4.8883706330999997E-2</c:v>
                </c:pt>
                <c:pt idx="165">
                  <c:v>4.9671705811999999E-2</c:v>
                </c:pt>
                <c:pt idx="166">
                  <c:v>5.0073862076000002E-2</c:v>
                </c:pt>
                <c:pt idx="167">
                  <c:v>5.0109881910000001E-2</c:v>
                </c:pt>
                <c:pt idx="168">
                  <c:v>5.0566606223999999E-2</c:v>
                </c:pt>
                <c:pt idx="169">
                  <c:v>5.0778701900999999E-2</c:v>
                </c:pt>
                <c:pt idx="170">
                  <c:v>5.1260728390000003E-2</c:v>
                </c:pt>
                <c:pt idx="171">
                  <c:v>5.2155818790000003E-2</c:v>
                </c:pt>
                <c:pt idx="172">
                  <c:v>5.2940621969999997E-2</c:v>
                </c:pt>
                <c:pt idx="173">
                  <c:v>5.3321465849999999E-2</c:v>
                </c:pt>
                <c:pt idx="174">
                  <c:v>5.3843393922E-2</c:v>
                </c:pt>
                <c:pt idx="175">
                  <c:v>5.3386554122000003E-2</c:v>
                </c:pt>
                <c:pt idx="176">
                  <c:v>5.2595168352000003E-2</c:v>
                </c:pt>
                <c:pt idx="177">
                  <c:v>5.1698349416000003E-2</c:v>
                </c:pt>
                <c:pt idx="178">
                  <c:v>5.1720581949999997E-2</c:v>
                </c:pt>
                <c:pt idx="179">
                  <c:v>5.1471408456999997E-2</c:v>
                </c:pt>
                <c:pt idx="180">
                  <c:v>5.0758861005000003E-2</c:v>
                </c:pt>
                <c:pt idx="181">
                  <c:v>5.0693884491999998E-2</c:v>
                </c:pt>
                <c:pt idx="182">
                  <c:v>5.0604637712000002E-2</c:v>
                </c:pt>
                <c:pt idx="183">
                  <c:v>5.0637073815000003E-2</c:v>
                </c:pt>
                <c:pt idx="184">
                  <c:v>4.9847193062E-2</c:v>
                </c:pt>
                <c:pt idx="185">
                  <c:v>4.9530897290000001E-2</c:v>
                </c:pt>
                <c:pt idx="186">
                  <c:v>4.9758139998000002E-2</c:v>
                </c:pt>
                <c:pt idx="187">
                  <c:v>5.0414893776000003E-2</c:v>
                </c:pt>
                <c:pt idx="188">
                  <c:v>5.0847593694999998E-2</c:v>
                </c:pt>
                <c:pt idx="189">
                  <c:v>5.1462218164999997E-2</c:v>
                </c:pt>
                <c:pt idx="190">
                  <c:v>5.1326639950000003E-2</c:v>
                </c:pt>
                <c:pt idx="191">
                  <c:v>5.0774492322999999E-2</c:v>
                </c:pt>
                <c:pt idx="192">
                  <c:v>5.0105877221000003E-2</c:v>
                </c:pt>
                <c:pt idx="193">
                  <c:v>4.9763601273000002E-2</c:v>
                </c:pt>
                <c:pt idx="194">
                  <c:v>4.9570374190000002E-2</c:v>
                </c:pt>
                <c:pt idx="195">
                  <c:v>5.1438324153000002E-2</c:v>
                </c:pt>
                <c:pt idx="196">
                  <c:v>5.1555968820999998E-2</c:v>
                </c:pt>
                <c:pt idx="197">
                  <c:v>5.1570389420000001E-2</c:v>
                </c:pt>
                <c:pt idx="198">
                  <c:v>5.2006006240999998E-2</c:v>
                </c:pt>
                <c:pt idx="199">
                  <c:v>5.1534675061999997E-2</c:v>
                </c:pt>
                <c:pt idx="200">
                  <c:v>5.0662368536000001E-2</c:v>
                </c:pt>
                <c:pt idx="201">
                  <c:v>5.0607074052000003E-2</c:v>
                </c:pt>
                <c:pt idx="202">
                  <c:v>5.0100594800000002E-2</c:v>
                </c:pt>
                <c:pt idx="203">
                  <c:v>5.0104312599E-2</c:v>
                </c:pt>
                <c:pt idx="204">
                  <c:v>5.0254501402000003E-2</c:v>
                </c:pt>
                <c:pt idx="205">
                  <c:v>5.0337038934000003E-2</c:v>
                </c:pt>
                <c:pt idx="206">
                  <c:v>4.9798559397000002E-2</c:v>
                </c:pt>
                <c:pt idx="207">
                  <c:v>5.1475521177000001E-2</c:v>
                </c:pt>
                <c:pt idx="208">
                  <c:v>5.2430845800000001E-2</c:v>
                </c:pt>
                <c:pt idx="209">
                  <c:v>5.2985884248999998E-2</c:v>
                </c:pt>
                <c:pt idx="210">
                  <c:v>5.1823474467000002E-2</c:v>
                </c:pt>
                <c:pt idx="211">
                  <c:v>5.0767920910999999E-2</c:v>
                </c:pt>
                <c:pt idx="212">
                  <c:v>5.1956199109999997E-2</c:v>
                </c:pt>
                <c:pt idx="213">
                  <c:v>5.4865829647E-2</c:v>
                </c:pt>
                <c:pt idx="214">
                  <c:v>5.6611329316999998E-2</c:v>
                </c:pt>
                <c:pt idx="215">
                  <c:v>5.6861720978999997E-2</c:v>
                </c:pt>
                <c:pt idx="216">
                  <c:v>5.5804613978000003E-2</c:v>
                </c:pt>
                <c:pt idx="217">
                  <c:v>5.2952826022999999E-2</c:v>
                </c:pt>
                <c:pt idx="218">
                  <c:v>5.2704058588000001E-2</c:v>
                </c:pt>
                <c:pt idx="219">
                  <c:v>5.2241899073000003E-2</c:v>
                </c:pt>
                <c:pt idx="220">
                  <c:v>5.2001908421999997E-2</c:v>
                </c:pt>
                <c:pt idx="221">
                  <c:v>5.1699086999999998E-2</c:v>
                </c:pt>
                <c:pt idx="222">
                  <c:v>5.0754860043999997E-2</c:v>
                </c:pt>
                <c:pt idx="223">
                  <c:v>4.8056788742999998E-2</c:v>
                </c:pt>
                <c:pt idx="224">
                  <c:v>4.5996204019000002E-2</c:v>
                </c:pt>
                <c:pt idx="225">
                  <c:v>4.6113226563000001E-2</c:v>
                </c:pt>
                <c:pt idx="226">
                  <c:v>4.7285903244999997E-2</c:v>
                </c:pt>
                <c:pt idx="227">
                  <c:v>4.6131767333E-2</c:v>
                </c:pt>
                <c:pt idx="228">
                  <c:v>4.3141759932E-2</c:v>
                </c:pt>
                <c:pt idx="229">
                  <c:v>3.732937947E-2</c:v>
                </c:pt>
                <c:pt idx="230">
                  <c:v>3.3304736017999999E-2</c:v>
                </c:pt>
                <c:pt idx="231">
                  <c:v>3.7403687834999998E-2</c:v>
                </c:pt>
                <c:pt idx="232">
                  <c:v>3.8588497787999998E-2</c:v>
                </c:pt>
                <c:pt idx="233">
                  <c:v>4.0658071636999998E-2</c:v>
                </c:pt>
                <c:pt idx="234">
                  <c:v>4.1617922485E-2</c:v>
                </c:pt>
                <c:pt idx="235">
                  <c:v>4.2210999880000002E-2</c:v>
                </c:pt>
                <c:pt idx="236">
                  <c:v>4.3156117201000002E-2</c:v>
                </c:pt>
                <c:pt idx="237">
                  <c:v>4.4792674482E-2</c:v>
                </c:pt>
                <c:pt idx="238">
                  <c:v>4.6397645026000002E-2</c:v>
                </c:pt>
                <c:pt idx="239">
                  <c:v>4.6151921153E-2</c:v>
                </c:pt>
                <c:pt idx="240">
                  <c:v>4.7374676913E-2</c:v>
                </c:pt>
                <c:pt idx="241">
                  <c:v>5.0067454576000002E-2</c:v>
                </c:pt>
                <c:pt idx="242">
                  <c:v>5.0281904638000002E-2</c:v>
                </c:pt>
                <c:pt idx="243">
                  <c:v>5.0215795636000003E-2</c:v>
                </c:pt>
                <c:pt idx="244">
                  <c:v>5.0693757832000003E-2</c:v>
                </c:pt>
                <c:pt idx="245">
                  <c:v>5.0371069461E-2</c:v>
                </c:pt>
                <c:pt idx="246">
                  <c:v>4.9658764154000001E-2</c:v>
                </c:pt>
                <c:pt idx="247">
                  <c:v>4.9545578659E-2</c:v>
                </c:pt>
                <c:pt idx="248">
                  <c:v>4.9715653062000001E-2</c:v>
                </c:pt>
                <c:pt idx="249">
                  <c:v>4.9057036637999998E-2</c:v>
                </c:pt>
                <c:pt idx="250">
                  <c:v>4.7361478209000003E-2</c:v>
                </c:pt>
                <c:pt idx="251">
                  <c:v>4.5499716000000003E-2</c:v>
                </c:pt>
                <c:pt idx="252">
                  <c:v>4.3582353741000002E-2</c:v>
                </c:pt>
                <c:pt idx="253">
                  <c:v>4.2198859154999997E-2</c:v>
                </c:pt>
                <c:pt idx="254">
                  <c:v>4.1164368391000003E-2</c:v>
                </c:pt>
                <c:pt idx="255">
                  <c:v>4.0494203568000001E-2</c:v>
                </c:pt>
                <c:pt idx="256">
                  <c:v>4.2821288109000002E-2</c:v>
                </c:pt>
                <c:pt idx="257">
                  <c:v>4.1939359160000002E-2</c:v>
                </c:pt>
                <c:pt idx="258">
                  <c:v>4.3144129216999998E-2</c:v>
                </c:pt>
                <c:pt idx="259">
                  <c:v>4.4525556266000001E-2</c:v>
                </c:pt>
                <c:pt idx="260">
                  <c:v>4.6174742280999999E-2</c:v>
                </c:pt>
                <c:pt idx="261">
                  <c:v>4.8315547406999997E-2</c:v>
                </c:pt>
                <c:pt idx="262">
                  <c:v>5.0486810505E-2</c:v>
                </c:pt>
                <c:pt idx="263">
                  <c:v>5.1553256810000003E-2</c:v>
                </c:pt>
                <c:pt idx="264">
                  <c:v>5.4760716860000003E-2</c:v>
                </c:pt>
                <c:pt idx="265">
                  <c:v>5.4598338901999999E-2</c:v>
                </c:pt>
                <c:pt idx="266">
                  <c:v>5.3161747753999997E-2</c:v>
                </c:pt>
                <c:pt idx="267">
                  <c:v>5.2894078194999999E-2</c:v>
                </c:pt>
                <c:pt idx="268">
                  <c:v>5.3259987379999998E-2</c:v>
                </c:pt>
                <c:pt idx="269">
                  <c:v>5.2586950362E-2</c:v>
                </c:pt>
                <c:pt idx="270">
                  <c:v>5.2574478090000001E-2</c:v>
                </c:pt>
                <c:pt idx="271">
                  <c:v>5.2583362906999997E-2</c:v>
                </c:pt>
                <c:pt idx="272">
                  <c:v>5.2301883697999998E-2</c:v>
                </c:pt>
                <c:pt idx="273">
                  <c:v>5.2223060279999997E-2</c:v>
                </c:pt>
                <c:pt idx="274">
                  <c:v>5.1302354783E-2</c:v>
                </c:pt>
                <c:pt idx="275">
                  <c:v>5.2446424961E-2</c:v>
                </c:pt>
                <c:pt idx="276">
                  <c:v>5.1089666780000001E-2</c:v>
                </c:pt>
                <c:pt idx="277">
                  <c:v>4.7782734036000002E-2</c:v>
                </c:pt>
                <c:pt idx="278">
                  <c:v>4.6899512400000003E-2</c:v>
                </c:pt>
                <c:pt idx="279">
                  <c:v>4.6154242009E-2</c:v>
                </c:pt>
                <c:pt idx="280">
                  <c:v>4.6479232609999997E-2</c:v>
                </c:pt>
                <c:pt idx="281">
                  <c:v>4.6993315219999998E-2</c:v>
                </c:pt>
                <c:pt idx="282">
                  <c:v>4.7805398702999997E-2</c:v>
                </c:pt>
                <c:pt idx="283">
                  <c:v>4.8651888966999998E-2</c:v>
                </c:pt>
                <c:pt idx="284">
                  <c:v>4.9248252063999999E-2</c:v>
                </c:pt>
                <c:pt idx="285">
                  <c:v>4.9981318413999998E-2</c:v>
                </c:pt>
                <c:pt idx="286">
                  <c:v>5.1489904519999997E-2</c:v>
                </c:pt>
                <c:pt idx="287">
                  <c:v>5.3400714000000002E-2</c:v>
                </c:pt>
                <c:pt idx="288">
                  <c:v>5.5141482502000003E-2</c:v>
                </c:pt>
                <c:pt idx="289">
                  <c:v>5.5904448032000002E-2</c:v>
                </c:pt>
                <c:pt idx="290">
                  <c:v>5.6851617992000003E-2</c:v>
                </c:pt>
                <c:pt idx="291">
                  <c:v>5.7590596379999998E-2</c:v>
                </c:pt>
                <c:pt idx="292">
                  <c:v>5.7884424924999997E-2</c:v>
                </c:pt>
                <c:pt idx="293">
                  <c:v>5.8011803776000001E-2</c:v>
                </c:pt>
                <c:pt idx="294">
                  <c:v>5.8543056250000003E-2</c:v>
                </c:pt>
                <c:pt idx="295">
                  <c:v>5.8603521435999999E-2</c:v>
                </c:pt>
                <c:pt idx="296">
                  <c:v>5.8191012590999999E-2</c:v>
                </c:pt>
                <c:pt idx="297">
                  <c:v>5.7905524968999998E-2</c:v>
                </c:pt>
                <c:pt idx="298">
                  <c:v>5.6460358199999998E-2</c:v>
                </c:pt>
                <c:pt idx="299">
                  <c:v>5.3982261567999998E-2</c:v>
                </c:pt>
                <c:pt idx="300">
                  <c:v>5.2452512085E-2</c:v>
                </c:pt>
                <c:pt idx="301">
                  <c:v>5.1121875644000003E-2</c:v>
                </c:pt>
                <c:pt idx="302">
                  <c:v>4.9590945240000003E-2</c:v>
                </c:pt>
                <c:pt idx="303">
                  <c:v>4.8649538309999997E-2</c:v>
                </c:pt>
                <c:pt idx="304">
                  <c:v>4.8567168415E-2</c:v>
                </c:pt>
                <c:pt idx="305">
                  <c:v>4.9136824906E-2</c:v>
                </c:pt>
                <c:pt idx="306">
                  <c:v>5.0576109438999997E-2</c:v>
                </c:pt>
                <c:pt idx="307">
                  <c:v>5.1416419445999999E-2</c:v>
                </c:pt>
                <c:pt idx="308">
                  <c:v>5.2033707499999998E-2</c:v>
                </c:pt>
                <c:pt idx="309">
                  <c:v>5.2168630064E-2</c:v>
                </c:pt>
                <c:pt idx="310">
                  <c:v>5.2404098213000003E-2</c:v>
                </c:pt>
                <c:pt idx="311">
                  <c:v>5.2645880728999998E-2</c:v>
                </c:pt>
                <c:pt idx="312">
                  <c:v>5.3713276981999999E-2</c:v>
                </c:pt>
                <c:pt idx="313">
                  <c:v>5.5427439511000001E-2</c:v>
                </c:pt>
                <c:pt idx="314">
                  <c:v>5.6303381919999999E-2</c:v>
                </c:pt>
                <c:pt idx="315">
                  <c:v>5.58195971E-2</c:v>
                </c:pt>
                <c:pt idx="316">
                  <c:v>5.4636128247000003E-2</c:v>
                </c:pt>
                <c:pt idx="317">
                  <c:v>5.3017843515000003E-2</c:v>
                </c:pt>
                <c:pt idx="318">
                  <c:v>5.1617965102E-2</c:v>
                </c:pt>
                <c:pt idx="319">
                  <c:v>5.1331572234999998E-2</c:v>
                </c:pt>
                <c:pt idx="320">
                  <c:v>5.1671929657000001E-2</c:v>
                </c:pt>
                <c:pt idx="321">
                  <c:v>5.1584303379000003E-2</c:v>
                </c:pt>
                <c:pt idx="322">
                  <c:v>5.1723271607999999E-2</c:v>
                </c:pt>
                <c:pt idx="323">
                  <c:v>5.1897335798000002E-2</c:v>
                </c:pt>
                <c:pt idx="324">
                  <c:v>5.1637895405000002E-2</c:v>
                </c:pt>
                <c:pt idx="325">
                  <c:v>5.1244370639000003E-2</c:v>
                </c:pt>
                <c:pt idx="326">
                  <c:v>5.1221448927999999E-2</c:v>
                </c:pt>
                <c:pt idx="327">
                  <c:v>5.0757452846000001E-2</c:v>
                </c:pt>
                <c:pt idx="328">
                  <c:v>5.2488978951999998E-2</c:v>
                </c:pt>
                <c:pt idx="329">
                  <c:v>5.1736086606999999E-2</c:v>
                </c:pt>
                <c:pt idx="330">
                  <c:v>5.1527135074000002E-2</c:v>
                </c:pt>
                <c:pt idx="331">
                  <c:v>5.2142325789000001E-2</c:v>
                </c:pt>
                <c:pt idx="332">
                  <c:v>5.3449533879999997E-2</c:v>
                </c:pt>
                <c:pt idx="333">
                  <c:v>5.4185621439999998E-2</c:v>
                </c:pt>
                <c:pt idx="334">
                  <c:v>5.5486101656999999E-2</c:v>
                </c:pt>
                <c:pt idx="335">
                  <c:v>5.7465743272999997E-2</c:v>
                </c:pt>
                <c:pt idx="336">
                  <c:v>5.9077091514999999E-2</c:v>
                </c:pt>
                <c:pt idx="337">
                  <c:v>6.0018576682000002E-2</c:v>
                </c:pt>
                <c:pt idx="338">
                  <c:v>6.0232661664000001E-2</c:v>
                </c:pt>
                <c:pt idx="339">
                  <c:v>6.0067348181999998E-2</c:v>
                </c:pt>
                <c:pt idx="340">
                  <c:v>5.9811912476999997E-2</c:v>
                </c:pt>
                <c:pt idx="341">
                  <c:v>6.0092978179000001E-2</c:v>
                </c:pt>
                <c:pt idx="342">
                  <c:v>6.0211271047999997E-2</c:v>
                </c:pt>
                <c:pt idx="343">
                  <c:v>6.0091577469999997E-2</c:v>
                </c:pt>
                <c:pt idx="344">
                  <c:v>5.8841034770000002E-2</c:v>
                </c:pt>
                <c:pt idx="345">
                  <c:v>5.6991755961999999E-2</c:v>
                </c:pt>
                <c:pt idx="346">
                  <c:v>5.5078614503000001E-2</c:v>
                </c:pt>
                <c:pt idx="347">
                  <c:v>5.3877733647999998E-2</c:v>
                </c:pt>
                <c:pt idx="348">
                  <c:v>5.3941346704999997E-2</c:v>
                </c:pt>
                <c:pt idx="349">
                  <c:v>5.3453721106000003E-2</c:v>
                </c:pt>
                <c:pt idx="350">
                  <c:v>5.2908442914000001E-2</c:v>
                </c:pt>
                <c:pt idx="351">
                  <c:v>5.3055457771E-2</c:v>
                </c:pt>
                <c:pt idx="352">
                  <c:v>5.3299430799999999E-2</c:v>
                </c:pt>
                <c:pt idx="353">
                  <c:v>5.4065659641999997E-2</c:v>
                </c:pt>
                <c:pt idx="354">
                  <c:v>5.5269729349999998E-2</c:v>
                </c:pt>
                <c:pt idx="355">
                  <c:v>5.6107152253000003E-2</c:v>
                </c:pt>
                <c:pt idx="356">
                  <c:v>5.6381762028E-2</c:v>
                </c:pt>
                <c:pt idx="357">
                  <c:v>5.6333437562000002E-2</c:v>
                </c:pt>
                <c:pt idx="358">
                  <c:v>5.6965101509999998E-2</c:v>
                </c:pt>
                <c:pt idx="359">
                  <c:v>5.8095175773000003E-2</c:v>
                </c:pt>
                <c:pt idx="360">
                  <c:v>5.8688499032999997E-2</c:v>
                </c:pt>
                <c:pt idx="361">
                  <c:v>5.8302350342000001E-2</c:v>
                </c:pt>
                <c:pt idx="362">
                  <c:v>5.7697348297000003E-2</c:v>
                </c:pt>
                <c:pt idx="363">
                  <c:v>5.8345466851999997E-2</c:v>
                </c:pt>
                <c:pt idx="364">
                  <c:v>5.9845473617000003E-2</c:v>
                </c:pt>
                <c:pt idx="365">
                  <c:v>5.9739835560000003E-2</c:v>
                </c:pt>
                <c:pt idx="366">
                  <c:v>5.9401072562000001E-2</c:v>
                </c:pt>
                <c:pt idx="367">
                  <c:v>5.9860147539999999E-2</c:v>
                </c:pt>
                <c:pt idx="368">
                  <c:v>6.0406941920999997E-2</c:v>
                </c:pt>
                <c:pt idx="369">
                  <c:v>6.0250479730000001E-2</c:v>
                </c:pt>
                <c:pt idx="370">
                  <c:v>5.9548299759999999E-2</c:v>
                </c:pt>
                <c:pt idx="371">
                  <c:v>5.8100394899999998E-2</c:v>
                </c:pt>
                <c:pt idx="372">
                  <c:v>5.6126102805000001E-2</c:v>
                </c:pt>
                <c:pt idx="373">
                  <c:v>5.4329629990000003E-2</c:v>
                </c:pt>
                <c:pt idx="374">
                  <c:v>5.2686087786999999E-2</c:v>
                </c:pt>
                <c:pt idx="375">
                  <c:v>5.2005365491000002E-2</c:v>
                </c:pt>
                <c:pt idx="376">
                  <c:v>5.1708459854000001E-2</c:v>
                </c:pt>
                <c:pt idx="377">
                  <c:v>5.2114166319000003E-2</c:v>
                </c:pt>
                <c:pt idx="378">
                  <c:v>5.2501358092000003E-2</c:v>
                </c:pt>
                <c:pt idx="379">
                  <c:v>5.2938703448000002E-2</c:v>
                </c:pt>
                <c:pt idx="380">
                  <c:v>5.3500596400000003E-2</c:v>
                </c:pt>
                <c:pt idx="381">
                  <c:v>5.3925946354999997E-2</c:v>
                </c:pt>
                <c:pt idx="382">
                  <c:v>5.3662616759999997E-2</c:v>
                </c:pt>
                <c:pt idx="383">
                  <c:v>5.3454473614999998E-2</c:v>
                </c:pt>
                <c:pt idx="384">
                  <c:v>5.3646806627999997E-2</c:v>
                </c:pt>
                <c:pt idx="385">
                  <c:v>5.5398005992000003E-2</c:v>
                </c:pt>
                <c:pt idx="386">
                  <c:v>5.5586203932999997E-2</c:v>
                </c:pt>
                <c:pt idx="387">
                  <c:v>5.5737994611E-2</c:v>
                </c:pt>
                <c:pt idx="388">
                  <c:v>5.7272702456000003E-2</c:v>
                </c:pt>
                <c:pt idx="389">
                  <c:v>5.8820437640000001E-2</c:v>
                </c:pt>
                <c:pt idx="390">
                  <c:v>6.0306284576999998E-2</c:v>
                </c:pt>
                <c:pt idx="391">
                  <c:v>6.1417561023999999E-2</c:v>
                </c:pt>
                <c:pt idx="392">
                  <c:v>6.1444014311000002E-2</c:v>
                </c:pt>
                <c:pt idx="393">
                  <c:v>6.1446655542000003E-2</c:v>
                </c:pt>
                <c:pt idx="394">
                  <c:v>6.1063807457999997E-2</c:v>
                </c:pt>
                <c:pt idx="395">
                  <c:v>5.8468971400999999E-2</c:v>
                </c:pt>
                <c:pt idx="396">
                  <c:v>5.2805803716000001E-2</c:v>
                </c:pt>
                <c:pt idx="397">
                  <c:v>4.9833223224000002E-2</c:v>
                </c:pt>
                <c:pt idx="398">
                  <c:v>4.9068450928000003E-2</c:v>
                </c:pt>
                <c:pt idx="399">
                  <c:v>4.8649955539999998E-2</c:v>
                </c:pt>
                <c:pt idx="400">
                  <c:v>4.9153789878000002E-2</c:v>
                </c:pt>
                <c:pt idx="401">
                  <c:v>5.0010949370000002E-2</c:v>
                </c:pt>
                <c:pt idx="402">
                  <c:v>5.1160603759999999E-2</c:v>
                </c:pt>
                <c:pt idx="403">
                  <c:v>5.2405834197999997E-2</c:v>
                </c:pt>
                <c:pt idx="404">
                  <c:v>5.3390551360000003E-2</c:v>
                </c:pt>
                <c:pt idx="405">
                  <c:v>5.3762115537999998E-2</c:v>
                </c:pt>
                <c:pt idx="406">
                  <c:v>5.4655686021000002E-2</c:v>
                </c:pt>
                <c:pt idx="407">
                  <c:v>5.7251088321000003E-2</c:v>
                </c:pt>
                <c:pt idx="408">
                  <c:v>5.9350930150000002E-2</c:v>
                </c:pt>
                <c:pt idx="409">
                  <c:v>6.0854904353999997E-2</c:v>
                </c:pt>
                <c:pt idx="410">
                  <c:v>6.1515949666999997E-2</c:v>
                </c:pt>
                <c:pt idx="411">
                  <c:v>6.1727121471999997E-2</c:v>
                </c:pt>
                <c:pt idx="412">
                  <c:v>6.1463564633999997E-2</c:v>
                </c:pt>
                <c:pt idx="413">
                  <c:v>6.1771638690999997E-2</c:v>
                </c:pt>
                <c:pt idx="414">
                  <c:v>6.1336755753000002E-2</c:v>
                </c:pt>
                <c:pt idx="415">
                  <c:v>6.1279393729999999E-2</c:v>
                </c:pt>
                <c:pt idx="416">
                  <c:v>6.1589635910000003E-2</c:v>
                </c:pt>
                <c:pt idx="417">
                  <c:v>6.0377515851999998E-2</c:v>
                </c:pt>
                <c:pt idx="418">
                  <c:v>5.8457579464000001E-2</c:v>
                </c:pt>
                <c:pt idx="419">
                  <c:v>5.6122634560000002E-2</c:v>
                </c:pt>
                <c:pt idx="420">
                  <c:v>5.4004255681999999E-2</c:v>
                </c:pt>
                <c:pt idx="421">
                  <c:v>5.1960576330000001E-2</c:v>
                </c:pt>
                <c:pt idx="422">
                  <c:v>5.0701145082999999E-2</c:v>
                </c:pt>
                <c:pt idx="423">
                  <c:v>4.9404978751999999E-2</c:v>
                </c:pt>
                <c:pt idx="424">
                  <c:v>4.895170033E-2</c:v>
                </c:pt>
                <c:pt idx="425">
                  <c:v>4.9182601272999997E-2</c:v>
                </c:pt>
                <c:pt idx="426">
                  <c:v>4.9801453948E-2</c:v>
                </c:pt>
                <c:pt idx="427">
                  <c:v>5.1026530564E-2</c:v>
                </c:pt>
                <c:pt idx="428">
                  <c:v>5.2232116460999997E-2</c:v>
                </c:pt>
                <c:pt idx="429">
                  <c:v>5.3003221750000003E-2</c:v>
                </c:pt>
                <c:pt idx="430">
                  <c:v>5.4128985852000003E-2</c:v>
                </c:pt>
                <c:pt idx="431">
                  <c:v>5.4946541786000003E-2</c:v>
                </c:pt>
                <c:pt idx="432">
                  <c:v>5.5440369990000002E-2</c:v>
                </c:pt>
                <c:pt idx="433">
                  <c:v>5.5458940566000002E-2</c:v>
                </c:pt>
                <c:pt idx="434">
                  <c:v>5.4590173069999998E-2</c:v>
                </c:pt>
                <c:pt idx="435">
                  <c:v>5.4100148399999999E-2</c:v>
                </c:pt>
                <c:pt idx="436">
                  <c:v>5.4681941866999997E-2</c:v>
                </c:pt>
                <c:pt idx="437">
                  <c:v>5.4539911449999999E-2</c:v>
                </c:pt>
                <c:pt idx="438">
                  <c:v>5.4361917077999998E-2</c:v>
                </c:pt>
                <c:pt idx="439">
                  <c:v>5.3895890713000001E-2</c:v>
                </c:pt>
                <c:pt idx="440">
                  <c:v>5.4150864479999998E-2</c:v>
                </c:pt>
                <c:pt idx="441">
                  <c:v>5.4142847656999997E-2</c:v>
                </c:pt>
                <c:pt idx="442">
                  <c:v>5.2748247981000002E-2</c:v>
                </c:pt>
                <c:pt idx="443">
                  <c:v>5.0362654030000002E-2</c:v>
                </c:pt>
                <c:pt idx="444">
                  <c:v>4.8719033600000003E-2</c:v>
                </c:pt>
                <c:pt idx="445">
                  <c:v>4.7625429928E-2</c:v>
                </c:pt>
                <c:pt idx="446">
                  <c:v>4.6654265373999998E-2</c:v>
                </c:pt>
                <c:pt idx="447">
                  <c:v>4.57009897E-2</c:v>
                </c:pt>
                <c:pt idx="448">
                  <c:v>4.4350437819999998E-2</c:v>
                </c:pt>
                <c:pt idx="449">
                  <c:v>4.4158570468000001E-2</c:v>
                </c:pt>
                <c:pt idx="450">
                  <c:v>4.4400803699999998E-2</c:v>
                </c:pt>
                <c:pt idx="451">
                  <c:v>4.7150731090000002E-2</c:v>
                </c:pt>
                <c:pt idx="452">
                  <c:v>5.0196625292000002E-2</c:v>
                </c:pt>
                <c:pt idx="453">
                  <c:v>5.1622793078000002E-2</c:v>
                </c:pt>
                <c:pt idx="454">
                  <c:v>5.2406240255E-2</c:v>
                </c:pt>
                <c:pt idx="455">
                  <c:v>5.3200617399999997E-2</c:v>
                </c:pt>
                <c:pt idx="456">
                  <c:v>5.3377464414E-2</c:v>
                </c:pt>
                <c:pt idx="457">
                  <c:v>5.3288303315999999E-2</c:v>
                </c:pt>
                <c:pt idx="458">
                  <c:v>5.3041309118E-2</c:v>
                </c:pt>
                <c:pt idx="459">
                  <c:v>5.3374584763999998E-2</c:v>
                </c:pt>
                <c:pt idx="460">
                  <c:v>5.3818702698000001E-2</c:v>
                </c:pt>
                <c:pt idx="461">
                  <c:v>5.4185934365000001E-2</c:v>
                </c:pt>
                <c:pt idx="462">
                  <c:v>5.3254324943000003E-2</c:v>
                </c:pt>
                <c:pt idx="463">
                  <c:v>5.3314223886000003E-2</c:v>
                </c:pt>
                <c:pt idx="464">
                  <c:v>5.3544148803E-2</c:v>
                </c:pt>
                <c:pt idx="465">
                  <c:v>5.4077904671000002E-2</c:v>
                </c:pt>
                <c:pt idx="466">
                  <c:v>5.3522631526000002E-2</c:v>
                </c:pt>
                <c:pt idx="467">
                  <c:v>5.1518879831000002E-2</c:v>
                </c:pt>
                <c:pt idx="468">
                  <c:v>4.9716517329000003E-2</c:v>
                </c:pt>
                <c:pt idx="469">
                  <c:v>4.9104128033000002E-2</c:v>
                </c:pt>
                <c:pt idx="470">
                  <c:v>4.9875017256E-2</c:v>
                </c:pt>
                <c:pt idx="471">
                  <c:v>5.1141574979000001E-2</c:v>
                </c:pt>
                <c:pt idx="472">
                  <c:v>5.1592327654E-2</c:v>
                </c:pt>
                <c:pt idx="473">
                  <c:v>4.7523740678999997E-2</c:v>
                </c:pt>
                <c:pt idx="474">
                  <c:v>4.8183470963999997E-2</c:v>
                </c:pt>
                <c:pt idx="475">
                  <c:v>5.1440138369999999E-2</c:v>
                </c:pt>
                <c:pt idx="476">
                  <c:v>5.4293170570999999E-2</c:v>
                </c:pt>
                <c:pt idx="477">
                  <c:v>5.4679192600000003E-2</c:v>
                </c:pt>
                <c:pt idx="478">
                  <c:v>5.5326189845999997E-2</c:v>
                </c:pt>
                <c:pt idx="479">
                  <c:v>5.620973185E-2</c:v>
                </c:pt>
                <c:pt idx="480">
                  <c:v>5.6715723127000003E-2</c:v>
                </c:pt>
                <c:pt idx="481">
                  <c:v>5.7300258399999998E-2</c:v>
                </c:pt>
                <c:pt idx="482">
                  <c:v>5.7727336884000002E-2</c:v>
                </c:pt>
                <c:pt idx="483">
                  <c:v>5.8714859187999999E-2</c:v>
                </c:pt>
                <c:pt idx="484">
                  <c:v>5.9219304469999998E-2</c:v>
                </c:pt>
                <c:pt idx="485">
                  <c:v>5.9055563062000001E-2</c:v>
                </c:pt>
                <c:pt idx="486">
                  <c:v>5.8886468409999997E-2</c:v>
                </c:pt>
                <c:pt idx="487">
                  <c:v>5.8797664940000001E-2</c:v>
                </c:pt>
                <c:pt idx="488">
                  <c:v>5.8711513877E-2</c:v>
                </c:pt>
                <c:pt idx="489">
                  <c:v>5.7748470454999999E-2</c:v>
                </c:pt>
                <c:pt idx="490">
                  <c:v>5.7381235062999997E-2</c:v>
                </c:pt>
                <c:pt idx="491">
                  <c:v>5.6165404618000001E-2</c:v>
                </c:pt>
                <c:pt idx="492">
                  <c:v>5.6098002940000002E-2</c:v>
                </c:pt>
                <c:pt idx="493">
                  <c:v>5.6832928210000001E-2</c:v>
                </c:pt>
                <c:pt idx="494">
                  <c:v>5.6834615767000003E-2</c:v>
                </c:pt>
                <c:pt idx="495">
                  <c:v>5.7703897357000003E-2</c:v>
                </c:pt>
                <c:pt idx="496">
                  <c:v>5.8486785739999998E-2</c:v>
                </c:pt>
                <c:pt idx="497">
                  <c:v>5.8931484818E-2</c:v>
                </c:pt>
                <c:pt idx="498">
                  <c:v>5.9380859139999999E-2</c:v>
                </c:pt>
                <c:pt idx="499">
                  <c:v>5.9863135218999997E-2</c:v>
                </c:pt>
                <c:pt idx="500">
                  <c:v>6.0155808925999997E-2</c:v>
                </c:pt>
                <c:pt idx="501">
                  <c:v>6.0007497668000002E-2</c:v>
                </c:pt>
                <c:pt idx="502">
                  <c:v>5.9965718538E-2</c:v>
                </c:pt>
                <c:pt idx="503">
                  <c:v>6.0931526123999998E-2</c:v>
                </c:pt>
                <c:pt idx="504">
                  <c:v>6.1356201768000003E-2</c:v>
                </c:pt>
                <c:pt idx="505">
                  <c:v>6.1255685985000002E-2</c:v>
                </c:pt>
                <c:pt idx="506">
                  <c:v>6.1617843807E-2</c:v>
                </c:pt>
                <c:pt idx="507">
                  <c:v>6.1832230538000001E-2</c:v>
                </c:pt>
                <c:pt idx="508">
                  <c:v>6.1328649520999999E-2</c:v>
                </c:pt>
                <c:pt idx="509">
                  <c:v>6.1350084839999999E-2</c:v>
                </c:pt>
                <c:pt idx="510">
                  <c:v>6.1915226280999998E-2</c:v>
                </c:pt>
                <c:pt idx="511">
                  <c:v>6.2224987894000001E-2</c:v>
                </c:pt>
                <c:pt idx="512">
                  <c:v>6.2243491411000003E-2</c:v>
                </c:pt>
                <c:pt idx="513">
                  <c:v>6.1634548008000001E-2</c:v>
                </c:pt>
                <c:pt idx="514">
                  <c:v>5.9709727759999998E-2</c:v>
                </c:pt>
                <c:pt idx="515">
                  <c:v>5.7317994535E-2</c:v>
                </c:pt>
                <c:pt idx="516">
                  <c:v>5.5164426565000001E-2</c:v>
                </c:pt>
                <c:pt idx="517">
                  <c:v>5.3084015845999998E-2</c:v>
                </c:pt>
                <c:pt idx="518">
                  <c:v>5.2267659456000003E-2</c:v>
                </c:pt>
                <c:pt idx="519">
                  <c:v>5.2305035292999999E-2</c:v>
                </c:pt>
                <c:pt idx="520">
                  <c:v>5.2408743649999999E-2</c:v>
                </c:pt>
                <c:pt idx="521">
                  <c:v>5.2549444139999998E-2</c:v>
                </c:pt>
                <c:pt idx="522">
                  <c:v>5.2865579724000002E-2</c:v>
                </c:pt>
                <c:pt idx="523">
                  <c:v>5.3711522370999999E-2</c:v>
                </c:pt>
                <c:pt idx="524">
                  <c:v>5.4669670759999997E-2</c:v>
                </c:pt>
                <c:pt idx="525">
                  <c:v>5.5256679654000003E-2</c:v>
                </c:pt>
                <c:pt idx="526">
                  <c:v>5.5967703462000001E-2</c:v>
                </c:pt>
                <c:pt idx="527">
                  <c:v>5.6892957538E-2</c:v>
                </c:pt>
                <c:pt idx="528">
                  <c:v>5.7807821779999997E-2</c:v>
                </c:pt>
                <c:pt idx="529">
                  <c:v>5.8802992105E-2</c:v>
                </c:pt>
                <c:pt idx="530">
                  <c:v>6.0191057621999999E-2</c:v>
                </c:pt>
                <c:pt idx="531">
                  <c:v>6.1256777494999998E-2</c:v>
                </c:pt>
                <c:pt idx="532">
                  <c:v>6.2290467320000001E-2</c:v>
                </c:pt>
                <c:pt idx="533">
                  <c:v>6.2574274838000002E-2</c:v>
                </c:pt>
                <c:pt idx="534">
                  <c:v>6.2701679765999996E-2</c:v>
                </c:pt>
                <c:pt idx="535">
                  <c:v>6.2287434936000002E-2</c:v>
                </c:pt>
                <c:pt idx="536">
                  <c:v>6.1868414283000002E-2</c:v>
                </c:pt>
                <c:pt idx="537">
                  <c:v>6.1122581363E-2</c:v>
                </c:pt>
                <c:pt idx="538">
                  <c:v>5.9610739349999997E-2</c:v>
                </c:pt>
                <c:pt idx="539">
                  <c:v>5.8107353746999997E-2</c:v>
                </c:pt>
                <c:pt idx="540">
                  <c:v>5.6675687432000001E-2</c:v>
                </c:pt>
                <c:pt idx="541">
                  <c:v>5.4824180900999997E-2</c:v>
                </c:pt>
                <c:pt idx="542">
                  <c:v>5.2030660210000003E-2</c:v>
                </c:pt>
                <c:pt idx="543">
                  <c:v>4.9565412103999999E-2</c:v>
                </c:pt>
                <c:pt idx="544">
                  <c:v>4.9390502269999997E-2</c:v>
                </c:pt>
                <c:pt idx="545">
                  <c:v>4.9897991120999997E-2</c:v>
                </c:pt>
                <c:pt idx="546">
                  <c:v>5.0358820706999999E-2</c:v>
                </c:pt>
                <c:pt idx="547">
                  <c:v>5.0788961351E-2</c:v>
                </c:pt>
                <c:pt idx="548">
                  <c:v>5.1852826029000001E-2</c:v>
                </c:pt>
                <c:pt idx="549">
                  <c:v>5.3765159100000001E-2</c:v>
                </c:pt>
                <c:pt idx="550">
                  <c:v>5.6185573338999997E-2</c:v>
                </c:pt>
                <c:pt idx="551">
                  <c:v>5.7383313775E-2</c:v>
                </c:pt>
                <c:pt idx="552">
                  <c:v>5.7647258042999999E-2</c:v>
                </c:pt>
                <c:pt idx="553">
                  <c:v>5.711909011E-2</c:v>
                </c:pt>
                <c:pt idx="554">
                  <c:v>5.746961012E-2</c:v>
                </c:pt>
                <c:pt idx="555">
                  <c:v>5.8810025449999997E-2</c:v>
                </c:pt>
                <c:pt idx="556">
                  <c:v>6.0283444822000001E-2</c:v>
                </c:pt>
                <c:pt idx="557">
                  <c:v>6.1199180800000003E-2</c:v>
                </c:pt>
                <c:pt idx="558">
                  <c:v>6.2157981097999998E-2</c:v>
                </c:pt>
                <c:pt idx="559">
                  <c:v>6.1937741934999999E-2</c:v>
                </c:pt>
                <c:pt idx="560">
                  <c:v>6.0980044310000002E-2</c:v>
                </c:pt>
                <c:pt idx="561">
                  <c:v>5.9939753259999999E-2</c:v>
                </c:pt>
                <c:pt idx="562">
                  <c:v>5.7757586240999997E-2</c:v>
                </c:pt>
                <c:pt idx="563">
                  <c:v>5.6351169944000003E-2</c:v>
                </c:pt>
                <c:pt idx="564">
                  <c:v>5.4766718297999999E-2</c:v>
                </c:pt>
                <c:pt idx="565">
                  <c:v>5.3221493958999999E-2</c:v>
                </c:pt>
                <c:pt idx="566">
                  <c:v>5.1855415106000002E-2</c:v>
                </c:pt>
                <c:pt idx="567">
                  <c:v>5.0310872499999999E-2</c:v>
                </c:pt>
                <c:pt idx="568">
                  <c:v>4.9959596250000002E-2</c:v>
                </c:pt>
                <c:pt idx="569">
                  <c:v>5.0399977700000001E-2</c:v>
                </c:pt>
                <c:pt idx="570">
                  <c:v>5.1188282669000003E-2</c:v>
                </c:pt>
                <c:pt idx="571">
                  <c:v>5.2601493894999997E-2</c:v>
                </c:pt>
                <c:pt idx="572">
                  <c:v>5.6844107806999999E-2</c:v>
                </c:pt>
                <c:pt idx="573">
                  <c:v>6.1257675290000001E-2</c:v>
                </c:pt>
                <c:pt idx="574">
                  <c:v>6.4387276768999996E-2</c:v>
                </c:pt>
                <c:pt idx="575">
                  <c:v>6.3320279120000003E-2</c:v>
                </c:pt>
                <c:pt idx="576">
                  <c:v>6.1993472277999999E-2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01-4967-BCFE-C9D2ACB594FD}"/>
            </c:ext>
          </c:extLst>
        </c:ser>
        <c:ser>
          <c:idx val="5"/>
          <c:order val="1"/>
          <c:tx>
            <c:strRef>
              <c:f>'NAP2 Vib - MTD'!$AT$9</c:f>
              <c:strCache>
                <c:ptCount val="1"/>
                <c:pt idx="0">
                  <c:v>58ZI3129B.PV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MTD'!$AT$10:$AT$778</c:f>
              <c:numCache>
                <c:formatCode>0.00</c:formatCode>
                <c:ptCount val="769"/>
                <c:pt idx="0">
                  <c:v>-1.9302450119999998E-2</c:v>
                </c:pt>
                <c:pt idx="1">
                  <c:v>-1.8162857740999998E-2</c:v>
                </c:pt>
                <c:pt idx="2">
                  <c:v>-1.858043857E-2</c:v>
                </c:pt>
                <c:pt idx="3">
                  <c:v>-1.8796134740000001E-2</c:v>
                </c:pt>
                <c:pt idx="4">
                  <c:v>-1.8953844904999999E-2</c:v>
                </c:pt>
                <c:pt idx="5">
                  <c:v>-1.9555158913000002E-2</c:v>
                </c:pt>
                <c:pt idx="6">
                  <c:v>-1.9283283501999999E-2</c:v>
                </c:pt>
                <c:pt idx="7">
                  <c:v>-1.7768016085000001E-2</c:v>
                </c:pt>
                <c:pt idx="8">
                  <c:v>-1.8175575882E-2</c:v>
                </c:pt>
                <c:pt idx="9">
                  <c:v>-1.9348200411000001E-2</c:v>
                </c:pt>
                <c:pt idx="10">
                  <c:v>-2.1726813167000002E-2</c:v>
                </c:pt>
                <c:pt idx="11">
                  <c:v>-2.2912655026000001E-2</c:v>
                </c:pt>
                <c:pt idx="12">
                  <c:v>-2.3985467851E-2</c:v>
                </c:pt>
                <c:pt idx="13">
                  <c:v>-2.3885807022000001E-2</c:v>
                </c:pt>
                <c:pt idx="14">
                  <c:v>-2.3845996708E-2</c:v>
                </c:pt>
                <c:pt idx="15">
                  <c:v>-2.4818278849000001E-2</c:v>
                </c:pt>
                <c:pt idx="16">
                  <c:v>-2.5175839663000001E-2</c:v>
                </c:pt>
                <c:pt idx="17">
                  <c:v>-2.4082448334000001E-2</c:v>
                </c:pt>
                <c:pt idx="18">
                  <c:v>-2.3564405739E-2</c:v>
                </c:pt>
                <c:pt idx="19">
                  <c:v>-2.3783110082E-2</c:v>
                </c:pt>
                <c:pt idx="20">
                  <c:v>-2.2418078035E-2</c:v>
                </c:pt>
                <c:pt idx="21">
                  <c:v>-2.1940993150000001E-2</c:v>
                </c:pt>
                <c:pt idx="22">
                  <c:v>-2.3671584204E-2</c:v>
                </c:pt>
                <c:pt idx="23">
                  <c:v>-2.4245981127000001E-2</c:v>
                </c:pt>
                <c:pt idx="24">
                  <c:v>-2.5732088834000001E-2</c:v>
                </c:pt>
                <c:pt idx="25">
                  <c:v>-2.778300643E-2</c:v>
                </c:pt>
                <c:pt idx="26">
                  <c:v>-2.7738202363000002E-2</c:v>
                </c:pt>
                <c:pt idx="27">
                  <c:v>-2.5954568758999999E-2</c:v>
                </c:pt>
                <c:pt idx="28">
                  <c:v>-2.520956844E-2</c:v>
                </c:pt>
                <c:pt idx="29">
                  <c:v>-2.788964473E-2</c:v>
                </c:pt>
                <c:pt idx="30">
                  <c:v>-3.3097483217999997E-2</c:v>
                </c:pt>
                <c:pt idx="31">
                  <c:v>-3.27199325E-2</c:v>
                </c:pt>
                <c:pt idx="32">
                  <c:v>-3.4882277250000003E-2</c:v>
                </c:pt>
                <c:pt idx="33">
                  <c:v>-3.7934061140000003E-2</c:v>
                </c:pt>
                <c:pt idx="34">
                  <c:v>-3.9802893995999997E-2</c:v>
                </c:pt>
                <c:pt idx="35">
                  <c:v>-4.1533712298E-2</c:v>
                </c:pt>
                <c:pt idx="36">
                  <c:v>-4.3184150009999998E-2</c:v>
                </c:pt>
                <c:pt idx="37">
                  <c:v>-4.4231973587999997E-2</c:v>
                </c:pt>
                <c:pt idx="38">
                  <c:v>-5.1365643740000001E-2</c:v>
                </c:pt>
                <c:pt idx="39">
                  <c:v>-5.403923243E-2</c:v>
                </c:pt>
                <c:pt idx="40">
                  <c:v>-5.2819032219999999E-2</c:v>
                </c:pt>
                <c:pt idx="41">
                  <c:v>-5.2306212485000003E-2</c:v>
                </c:pt>
                <c:pt idx="42">
                  <c:v>-5.2007354796000001E-2</c:v>
                </c:pt>
                <c:pt idx="43">
                  <c:v>-5.0788756460000001E-2</c:v>
                </c:pt>
                <c:pt idx="44">
                  <c:v>-4.9625903367999998E-2</c:v>
                </c:pt>
                <c:pt idx="45">
                  <c:v>-4.9002669752000003E-2</c:v>
                </c:pt>
                <c:pt idx="46">
                  <c:v>-4.7794476151E-2</c:v>
                </c:pt>
                <c:pt idx="47">
                  <c:v>-4.6418827027000002E-2</c:v>
                </c:pt>
                <c:pt idx="48">
                  <c:v>-4.4771037995999997E-2</c:v>
                </c:pt>
                <c:pt idx="49">
                  <c:v>-4.4112004339999997E-2</c:v>
                </c:pt>
                <c:pt idx="50">
                  <c:v>-4.4371038675000002E-2</c:v>
                </c:pt>
                <c:pt idx="51">
                  <c:v>-4.471920058E-2</c:v>
                </c:pt>
                <c:pt idx="52">
                  <c:v>-4.4105447829E-2</c:v>
                </c:pt>
                <c:pt idx="53">
                  <c:v>-4.3224796652999997E-2</c:v>
                </c:pt>
                <c:pt idx="54">
                  <c:v>-4.2886681854999997E-2</c:v>
                </c:pt>
                <c:pt idx="55">
                  <c:v>-4.2560838160000003E-2</c:v>
                </c:pt>
                <c:pt idx="56">
                  <c:v>-4.3182816355999999E-2</c:v>
                </c:pt>
                <c:pt idx="57">
                  <c:v>-4.2393974959999997E-2</c:v>
                </c:pt>
                <c:pt idx="58">
                  <c:v>-4.2923048138999997E-2</c:v>
                </c:pt>
                <c:pt idx="59">
                  <c:v>-4.2808260769000003E-2</c:v>
                </c:pt>
                <c:pt idx="60">
                  <c:v>-4.2469337580000002E-2</c:v>
                </c:pt>
                <c:pt idx="61">
                  <c:v>-4.2297758162000001E-2</c:v>
                </c:pt>
                <c:pt idx="62">
                  <c:v>-4.0874615311999998E-2</c:v>
                </c:pt>
                <c:pt idx="63">
                  <c:v>-4.0527295321000002E-2</c:v>
                </c:pt>
                <c:pt idx="64">
                  <c:v>-4.0101818740000003E-2</c:v>
                </c:pt>
                <c:pt idx="65">
                  <c:v>-4.0999967999999998E-2</c:v>
                </c:pt>
                <c:pt idx="66">
                  <c:v>-4.0741328149999999E-2</c:v>
                </c:pt>
                <c:pt idx="67">
                  <c:v>-4.1548229754E-2</c:v>
                </c:pt>
                <c:pt idx="68">
                  <c:v>-4.2374879121999998E-2</c:v>
                </c:pt>
                <c:pt idx="69">
                  <c:v>-4.1686967015E-2</c:v>
                </c:pt>
                <c:pt idx="70">
                  <c:v>-4.2606838048000001E-2</c:v>
                </c:pt>
                <c:pt idx="71">
                  <c:v>-4.3315470219E-2</c:v>
                </c:pt>
                <c:pt idx="72">
                  <c:v>-4.3915946036999998E-2</c:v>
                </c:pt>
                <c:pt idx="73">
                  <c:v>-4.5313686132E-2</c:v>
                </c:pt>
                <c:pt idx="74">
                  <c:v>-4.4432058929999997E-2</c:v>
                </c:pt>
                <c:pt idx="75">
                  <c:v>-4.3551344424000001E-2</c:v>
                </c:pt>
                <c:pt idx="76">
                  <c:v>-4.33001742E-2</c:v>
                </c:pt>
                <c:pt idx="77">
                  <c:v>-4.2699031499999998E-2</c:v>
                </c:pt>
                <c:pt idx="78">
                  <c:v>-4.2697973548999998E-2</c:v>
                </c:pt>
                <c:pt idx="79">
                  <c:v>-4.1491158307000002E-2</c:v>
                </c:pt>
                <c:pt idx="80">
                  <c:v>-4.1490919889999998E-2</c:v>
                </c:pt>
                <c:pt idx="81">
                  <c:v>-4.2850546539999999E-2</c:v>
                </c:pt>
                <c:pt idx="82">
                  <c:v>-4.4034134597000001E-2</c:v>
                </c:pt>
                <c:pt idx="83">
                  <c:v>-4.5365791767999999E-2</c:v>
                </c:pt>
                <c:pt idx="84">
                  <c:v>-4.6339690689999997E-2</c:v>
                </c:pt>
                <c:pt idx="85">
                  <c:v>-4.7129377719999997E-2</c:v>
                </c:pt>
                <c:pt idx="86">
                  <c:v>-4.7109384089999998E-2</c:v>
                </c:pt>
                <c:pt idx="87">
                  <c:v>-4.7818645835E-2</c:v>
                </c:pt>
                <c:pt idx="88">
                  <c:v>-4.783809185E-2</c:v>
                </c:pt>
                <c:pt idx="89">
                  <c:v>-4.7430679199999999E-2</c:v>
                </c:pt>
                <c:pt idx="90">
                  <c:v>-4.7201029956E-2</c:v>
                </c:pt>
                <c:pt idx="91">
                  <c:v>-4.770902917E-2</c:v>
                </c:pt>
                <c:pt idx="92">
                  <c:v>-4.8351246863999997E-2</c:v>
                </c:pt>
                <c:pt idx="93">
                  <c:v>-4.9319252369999997E-2</c:v>
                </c:pt>
                <c:pt idx="94">
                  <c:v>-4.9565210938000002E-2</c:v>
                </c:pt>
                <c:pt idx="95">
                  <c:v>-4.9375034869000002E-2</c:v>
                </c:pt>
                <c:pt idx="96">
                  <c:v>-4.5436546206000003E-2</c:v>
                </c:pt>
                <c:pt idx="97">
                  <c:v>-4.6917133032999998E-2</c:v>
                </c:pt>
                <c:pt idx="98">
                  <c:v>-4.9991529435000001E-2</c:v>
                </c:pt>
                <c:pt idx="99">
                  <c:v>-5.4178189485999999E-2</c:v>
                </c:pt>
                <c:pt idx="100">
                  <c:v>-5.5056042968999998E-2</c:v>
                </c:pt>
                <c:pt idx="101">
                  <c:v>-5.2685052156000001E-2</c:v>
                </c:pt>
                <c:pt idx="102">
                  <c:v>-5.2203562111000003E-2</c:v>
                </c:pt>
                <c:pt idx="103">
                  <c:v>-5.6175284088000002E-2</c:v>
                </c:pt>
                <c:pt idx="104">
                  <c:v>-5.7610988619999998E-2</c:v>
                </c:pt>
                <c:pt idx="105">
                  <c:v>-5.5444184691000001E-2</c:v>
                </c:pt>
                <c:pt idx="106">
                  <c:v>-5.9317298233999997E-2</c:v>
                </c:pt>
                <c:pt idx="107">
                  <c:v>-6.5912276505999998E-2</c:v>
                </c:pt>
                <c:pt idx="108">
                  <c:v>-6.8562671542000006E-2</c:v>
                </c:pt>
                <c:pt idx="109">
                  <c:v>-7.2403326631000006E-2</c:v>
                </c:pt>
                <c:pt idx="110">
                  <c:v>-7.4640132489999997E-2</c:v>
                </c:pt>
                <c:pt idx="111">
                  <c:v>-7.47326985E-2</c:v>
                </c:pt>
                <c:pt idx="112">
                  <c:v>-7.2651341558000002E-2</c:v>
                </c:pt>
                <c:pt idx="113">
                  <c:v>-7.0263370872000006E-2</c:v>
                </c:pt>
                <c:pt idx="114">
                  <c:v>-6.7212641239000004E-2</c:v>
                </c:pt>
                <c:pt idx="115">
                  <c:v>-6.5125852822999999E-2</c:v>
                </c:pt>
                <c:pt idx="116">
                  <c:v>-6.4844273031000002E-2</c:v>
                </c:pt>
                <c:pt idx="117">
                  <c:v>-6.3665032386999998E-2</c:v>
                </c:pt>
                <c:pt idx="118">
                  <c:v>-6.2003776431000003E-2</c:v>
                </c:pt>
                <c:pt idx="119">
                  <c:v>-6.1416912823999997E-2</c:v>
                </c:pt>
                <c:pt idx="120">
                  <c:v>-5.8983486145999998E-2</c:v>
                </c:pt>
                <c:pt idx="121">
                  <c:v>-5.3241886198999999E-2</c:v>
                </c:pt>
                <c:pt idx="122">
                  <c:v>-5.2865378558999997E-2</c:v>
                </c:pt>
                <c:pt idx="123">
                  <c:v>-5.2172180265E-2</c:v>
                </c:pt>
                <c:pt idx="124">
                  <c:v>-5.5914729833999997E-2</c:v>
                </c:pt>
                <c:pt idx="125">
                  <c:v>-5.7658776640999998E-2</c:v>
                </c:pt>
                <c:pt idx="126">
                  <c:v>-5.8590270579999999E-2</c:v>
                </c:pt>
                <c:pt idx="127">
                  <c:v>-5.6698158382999998E-2</c:v>
                </c:pt>
                <c:pt idx="128">
                  <c:v>-5.5959403509999998E-2</c:v>
                </c:pt>
                <c:pt idx="129">
                  <c:v>-5.5151157080999998E-2</c:v>
                </c:pt>
                <c:pt idx="130">
                  <c:v>-5.4779849950000001E-2</c:v>
                </c:pt>
                <c:pt idx="131">
                  <c:v>-5.3158625959999997E-2</c:v>
                </c:pt>
                <c:pt idx="132">
                  <c:v>-5.3627412765999999E-2</c:v>
                </c:pt>
                <c:pt idx="133">
                  <c:v>-5.3743448107999997E-2</c:v>
                </c:pt>
                <c:pt idx="134">
                  <c:v>-5.3067550062999999E-2</c:v>
                </c:pt>
                <c:pt idx="135">
                  <c:v>-5.2391987293999999E-2</c:v>
                </c:pt>
                <c:pt idx="136">
                  <c:v>-5.4240405560000003E-2</c:v>
                </c:pt>
                <c:pt idx="137">
                  <c:v>-5.6659959259999997E-2</c:v>
                </c:pt>
                <c:pt idx="138">
                  <c:v>-5.6656755507000001E-2</c:v>
                </c:pt>
                <c:pt idx="139">
                  <c:v>-5.581961572E-2</c:v>
                </c:pt>
                <c:pt idx="140">
                  <c:v>-5.4245233535999998E-2</c:v>
                </c:pt>
                <c:pt idx="141">
                  <c:v>-5.285898596E-2</c:v>
                </c:pt>
                <c:pt idx="142">
                  <c:v>-5.1681101322000003E-2</c:v>
                </c:pt>
                <c:pt idx="143">
                  <c:v>-5.0708368421000002E-2</c:v>
                </c:pt>
                <c:pt idx="144">
                  <c:v>-5.0643604249000003E-2</c:v>
                </c:pt>
                <c:pt idx="145">
                  <c:v>-5.1272504032000003E-2</c:v>
                </c:pt>
                <c:pt idx="146">
                  <c:v>-5.1079835740000003E-2</c:v>
                </c:pt>
                <c:pt idx="147">
                  <c:v>-5.0127737223999998E-2</c:v>
                </c:pt>
                <c:pt idx="148">
                  <c:v>-4.9617826939E-2</c:v>
                </c:pt>
                <c:pt idx="149">
                  <c:v>-4.9527615309000003E-2</c:v>
                </c:pt>
                <c:pt idx="150">
                  <c:v>-4.9504332243999999E-2</c:v>
                </c:pt>
                <c:pt idx="151">
                  <c:v>-4.9853242934000001E-2</c:v>
                </c:pt>
                <c:pt idx="152">
                  <c:v>-5.0012879073999997E-2</c:v>
                </c:pt>
                <c:pt idx="153">
                  <c:v>-4.6011652797000001E-2</c:v>
                </c:pt>
                <c:pt idx="154">
                  <c:v>-4.7098532318999999E-2</c:v>
                </c:pt>
                <c:pt idx="155">
                  <c:v>-4.7224596143000001E-2</c:v>
                </c:pt>
                <c:pt idx="156">
                  <c:v>-4.7772299498E-2</c:v>
                </c:pt>
                <c:pt idx="157">
                  <c:v>-4.7635100781999999E-2</c:v>
                </c:pt>
                <c:pt idx="158">
                  <c:v>-4.7086518257999997E-2</c:v>
                </c:pt>
                <c:pt idx="159">
                  <c:v>-4.6914223582000002E-2</c:v>
                </c:pt>
                <c:pt idx="160">
                  <c:v>-4.6923361719000002E-2</c:v>
                </c:pt>
                <c:pt idx="161">
                  <c:v>-4.5741006732000003E-2</c:v>
                </c:pt>
                <c:pt idx="162">
                  <c:v>-4.3334588408000002E-2</c:v>
                </c:pt>
                <c:pt idx="163">
                  <c:v>-4.1346598417000002E-2</c:v>
                </c:pt>
                <c:pt idx="164">
                  <c:v>-3.9988823234999998E-2</c:v>
                </c:pt>
                <c:pt idx="165">
                  <c:v>-3.9837315679E-2</c:v>
                </c:pt>
                <c:pt idx="166">
                  <c:v>-3.9514996110999998E-2</c:v>
                </c:pt>
                <c:pt idx="167">
                  <c:v>-3.9202567190000003E-2</c:v>
                </c:pt>
                <c:pt idx="168">
                  <c:v>-3.8204684853999998E-2</c:v>
                </c:pt>
                <c:pt idx="169">
                  <c:v>-3.7226103246000002E-2</c:v>
                </c:pt>
                <c:pt idx="170">
                  <c:v>-3.6102905869000002E-2</c:v>
                </c:pt>
                <c:pt idx="171">
                  <c:v>-3.5588018595999998E-2</c:v>
                </c:pt>
                <c:pt idx="172">
                  <c:v>-3.5730354489999998E-2</c:v>
                </c:pt>
                <c:pt idx="173">
                  <c:v>-3.5800334099999997E-2</c:v>
                </c:pt>
                <c:pt idx="174">
                  <c:v>-3.4298151731000003E-2</c:v>
                </c:pt>
                <c:pt idx="175">
                  <c:v>-3.5132430494E-2</c:v>
                </c:pt>
                <c:pt idx="176">
                  <c:v>-3.6719024179999997E-2</c:v>
                </c:pt>
                <c:pt idx="177">
                  <c:v>-3.6516889929999997E-2</c:v>
                </c:pt>
                <c:pt idx="178">
                  <c:v>-3.6196582019000001E-2</c:v>
                </c:pt>
                <c:pt idx="179">
                  <c:v>-3.5883285105000003E-2</c:v>
                </c:pt>
                <c:pt idx="180">
                  <c:v>-3.6740832029999997E-2</c:v>
                </c:pt>
                <c:pt idx="181">
                  <c:v>-3.6871023475999999E-2</c:v>
                </c:pt>
                <c:pt idx="182">
                  <c:v>-3.6420434709999998E-2</c:v>
                </c:pt>
                <c:pt idx="183">
                  <c:v>-3.6821078509000002E-2</c:v>
                </c:pt>
                <c:pt idx="184">
                  <c:v>-3.8281816989000003E-2</c:v>
                </c:pt>
                <c:pt idx="185">
                  <c:v>-3.8412638009000001E-2</c:v>
                </c:pt>
                <c:pt idx="186">
                  <c:v>-3.7640336900000002E-2</c:v>
                </c:pt>
                <c:pt idx="187">
                  <c:v>-3.6015681921999998E-2</c:v>
                </c:pt>
                <c:pt idx="188">
                  <c:v>-3.6432154477000003E-2</c:v>
                </c:pt>
                <c:pt idx="189">
                  <c:v>-3.6581665276999999E-2</c:v>
                </c:pt>
                <c:pt idx="190">
                  <c:v>-3.8018468766999998E-2</c:v>
                </c:pt>
                <c:pt idx="191">
                  <c:v>-3.8813911377999999E-2</c:v>
                </c:pt>
                <c:pt idx="192">
                  <c:v>-3.8130976259999998E-2</c:v>
                </c:pt>
                <c:pt idx="193">
                  <c:v>-3.7585437297999999E-2</c:v>
                </c:pt>
                <c:pt idx="194">
                  <c:v>-3.7484165281000001E-2</c:v>
                </c:pt>
                <c:pt idx="195">
                  <c:v>-3.7437587975999997E-2</c:v>
                </c:pt>
                <c:pt idx="196">
                  <c:v>-3.8983706384999997E-2</c:v>
                </c:pt>
                <c:pt idx="197">
                  <c:v>-3.9903275669000003E-2</c:v>
                </c:pt>
                <c:pt idx="198">
                  <c:v>-4.0035255253000002E-2</c:v>
                </c:pt>
                <c:pt idx="199">
                  <c:v>-4.0979988869999998E-2</c:v>
                </c:pt>
                <c:pt idx="200">
                  <c:v>-4.2470701040000003E-2</c:v>
                </c:pt>
                <c:pt idx="201">
                  <c:v>-4.266506061E-2</c:v>
                </c:pt>
                <c:pt idx="202">
                  <c:v>-4.3407179414999997E-2</c:v>
                </c:pt>
                <c:pt idx="203">
                  <c:v>-4.3592199683000002E-2</c:v>
                </c:pt>
                <c:pt idx="204">
                  <c:v>-4.4679749759999998E-2</c:v>
                </c:pt>
                <c:pt idx="205">
                  <c:v>-4.4846333563000003E-2</c:v>
                </c:pt>
                <c:pt idx="206">
                  <c:v>-4.5581676065999999E-2</c:v>
                </c:pt>
                <c:pt idx="207">
                  <c:v>-4.3952882290000002E-2</c:v>
                </c:pt>
                <c:pt idx="208">
                  <c:v>-4.3451882898999997E-2</c:v>
                </c:pt>
                <c:pt idx="209">
                  <c:v>-4.4200118599999998E-2</c:v>
                </c:pt>
                <c:pt idx="210">
                  <c:v>-4.6499550299999998E-2</c:v>
                </c:pt>
                <c:pt idx="211">
                  <c:v>-4.6311877667999997E-2</c:v>
                </c:pt>
                <c:pt idx="212">
                  <c:v>-4.5203298330000002E-2</c:v>
                </c:pt>
                <c:pt idx="213">
                  <c:v>-4.1239332410000003E-2</c:v>
                </c:pt>
                <c:pt idx="214">
                  <c:v>-3.8971323519999997E-2</c:v>
                </c:pt>
                <c:pt idx="215">
                  <c:v>-3.9517100899999998E-2</c:v>
                </c:pt>
                <c:pt idx="216">
                  <c:v>-4.2097311467E-2</c:v>
                </c:pt>
                <c:pt idx="217">
                  <c:v>-4.735979438E-2</c:v>
                </c:pt>
                <c:pt idx="218">
                  <c:v>-4.7426559031000001E-2</c:v>
                </c:pt>
                <c:pt idx="219">
                  <c:v>-5.0156727433000002E-2</c:v>
                </c:pt>
                <c:pt idx="220">
                  <c:v>-4.9305841327E-2</c:v>
                </c:pt>
                <c:pt idx="221">
                  <c:v>-4.9808353186E-2</c:v>
                </c:pt>
                <c:pt idx="222">
                  <c:v>-5.1976107060999997E-2</c:v>
                </c:pt>
                <c:pt idx="223">
                  <c:v>-5.84506318E-2</c:v>
                </c:pt>
                <c:pt idx="224">
                  <c:v>-6.1247032136000003E-2</c:v>
                </c:pt>
                <c:pt idx="225">
                  <c:v>-5.9100739700000002E-2</c:v>
                </c:pt>
                <c:pt idx="226">
                  <c:v>-5.8934636414E-2</c:v>
                </c:pt>
                <c:pt idx="227">
                  <c:v>-6.2368653715E-2</c:v>
                </c:pt>
                <c:pt idx="228">
                  <c:v>-6.6514886915999993E-2</c:v>
                </c:pt>
                <c:pt idx="229">
                  <c:v>-7.2174936533E-2</c:v>
                </c:pt>
                <c:pt idx="230">
                  <c:v>-7.5008913875E-2</c:v>
                </c:pt>
                <c:pt idx="231">
                  <c:v>-7.0215642452000002E-2</c:v>
                </c:pt>
                <c:pt idx="232">
                  <c:v>-6.8736404180999994E-2</c:v>
                </c:pt>
                <c:pt idx="233">
                  <c:v>-6.5681546926000006E-2</c:v>
                </c:pt>
                <c:pt idx="234">
                  <c:v>-6.3943699002000004E-2</c:v>
                </c:pt>
                <c:pt idx="235">
                  <c:v>-6.2897041439999996E-2</c:v>
                </c:pt>
                <c:pt idx="236">
                  <c:v>-6.1821412295000003E-2</c:v>
                </c:pt>
                <c:pt idx="237">
                  <c:v>-5.9722043574000003E-2</c:v>
                </c:pt>
                <c:pt idx="238">
                  <c:v>-5.6954938917999999E-2</c:v>
                </c:pt>
                <c:pt idx="239">
                  <c:v>-5.7611227036000003E-2</c:v>
                </c:pt>
                <c:pt idx="240">
                  <c:v>-5.5597689003000002E-2</c:v>
                </c:pt>
                <c:pt idx="241">
                  <c:v>-5.0985679030000002E-2</c:v>
                </c:pt>
                <c:pt idx="242">
                  <c:v>-5.1128730178000001E-2</c:v>
                </c:pt>
                <c:pt idx="243">
                  <c:v>-5.1505416631999999E-2</c:v>
                </c:pt>
                <c:pt idx="244">
                  <c:v>-4.9921311438E-2</c:v>
                </c:pt>
                <c:pt idx="245">
                  <c:v>-5.2115723491E-2</c:v>
                </c:pt>
                <c:pt idx="246">
                  <c:v>-5.6027572602000003E-2</c:v>
                </c:pt>
                <c:pt idx="247">
                  <c:v>-5.6910850110000001E-2</c:v>
                </c:pt>
                <c:pt idx="248">
                  <c:v>-5.6507393718000003E-2</c:v>
                </c:pt>
                <c:pt idx="249">
                  <c:v>-5.7268649339999998E-2</c:v>
                </c:pt>
                <c:pt idx="250">
                  <c:v>-5.9539124370000002E-2</c:v>
                </c:pt>
                <c:pt idx="251">
                  <c:v>-6.0699798200000002E-2</c:v>
                </c:pt>
                <c:pt idx="252">
                  <c:v>-6.2483120709999999E-2</c:v>
                </c:pt>
                <c:pt idx="253">
                  <c:v>-6.3741341233000001E-2</c:v>
                </c:pt>
                <c:pt idx="254">
                  <c:v>-6.4313620328999996E-2</c:v>
                </c:pt>
                <c:pt idx="255">
                  <c:v>-6.4458400011000005E-2</c:v>
                </c:pt>
                <c:pt idx="256">
                  <c:v>-6.1875466257000002E-2</c:v>
                </c:pt>
                <c:pt idx="257">
                  <c:v>-6.3483670354000002E-2</c:v>
                </c:pt>
                <c:pt idx="258">
                  <c:v>-6.0469388960000002E-2</c:v>
                </c:pt>
                <c:pt idx="259">
                  <c:v>-5.8271683753E-2</c:v>
                </c:pt>
                <c:pt idx="260">
                  <c:v>-5.6357428431999999E-2</c:v>
                </c:pt>
                <c:pt idx="261">
                  <c:v>-5.2439291030000001E-2</c:v>
                </c:pt>
                <c:pt idx="262">
                  <c:v>-4.8814427107999998E-2</c:v>
                </c:pt>
                <c:pt idx="263">
                  <c:v>-4.7843396663999997E-2</c:v>
                </c:pt>
                <c:pt idx="264">
                  <c:v>-4.4475857168000003E-2</c:v>
                </c:pt>
                <c:pt idx="265">
                  <c:v>-4.5693121849999997E-2</c:v>
                </c:pt>
                <c:pt idx="266">
                  <c:v>-4.7070428730000002E-2</c:v>
                </c:pt>
                <c:pt idx="267">
                  <c:v>-4.7301877290000002E-2</c:v>
                </c:pt>
                <c:pt idx="268">
                  <c:v>-4.732004553E-2</c:v>
                </c:pt>
                <c:pt idx="269">
                  <c:v>-4.8245701938999998E-2</c:v>
                </c:pt>
                <c:pt idx="270">
                  <c:v>-4.7887086868000001E-2</c:v>
                </c:pt>
                <c:pt idx="271">
                  <c:v>-4.8236623405999997E-2</c:v>
                </c:pt>
                <c:pt idx="272">
                  <c:v>-4.9221768975000003E-2</c:v>
                </c:pt>
                <c:pt idx="273">
                  <c:v>-4.9802634865000001E-2</c:v>
                </c:pt>
                <c:pt idx="274">
                  <c:v>-5.1390841600000001E-2</c:v>
                </c:pt>
                <c:pt idx="275">
                  <c:v>-4.8648878931999998E-2</c:v>
                </c:pt>
                <c:pt idx="276">
                  <c:v>-5.0476849078999998E-2</c:v>
                </c:pt>
                <c:pt idx="277">
                  <c:v>-5.2922885864999998E-2</c:v>
                </c:pt>
                <c:pt idx="278">
                  <c:v>-5.102991313E-2</c:v>
                </c:pt>
                <c:pt idx="279">
                  <c:v>-5.1175497472000002E-2</c:v>
                </c:pt>
                <c:pt idx="280">
                  <c:v>-5.1115073263999999E-2</c:v>
                </c:pt>
                <c:pt idx="281">
                  <c:v>-5.0779759879999997E-2</c:v>
                </c:pt>
                <c:pt idx="282">
                  <c:v>-4.9860060210000001E-2</c:v>
                </c:pt>
                <c:pt idx="283">
                  <c:v>-4.8311710357999998E-2</c:v>
                </c:pt>
                <c:pt idx="284">
                  <c:v>-4.6613804995999999E-2</c:v>
                </c:pt>
                <c:pt idx="285">
                  <c:v>-4.5180961489999998E-2</c:v>
                </c:pt>
                <c:pt idx="286">
                  <c:v>-4.2794764042E-2</c:v>
                </c:pt>
                <c:pt idx="287">
                  <c:v>-4.0456406771999999E-2</c:v>
                </c:pt>
                <c:pt idx="288">
                  <c:v>-3.8337375968999998E-2</c:v>
                </c:pt>
                <c:pt idx="289">
                  <c:v>-3.7801865487999999E-2</c:v>
                </c:pt>
                <c:pt idx="290">
                  <c:v>-3.7018157542000003E-2</c:v>
                </c:pt>
                <c:pt idx="291">
                  <c:v>-3.6400653400000003E-2</c:v>
                </c:pt>
                <c:pt idx="292">
                  <c:v>-3.6011695862000002E-2</c:v>
                </c:pt>
                <c:pt idx="293">
                  <c:v>-3.5810582340000001E-2</c:v>
                </c:pt>
                <c:pt idx="294">
                  <c:v>-3.5463407635999998E-2</c:v>
                </c:pt>
                <c:pt idx="295">
                  <c:v>-3.5981401800999999E-2</c:v>
                </c:pt>
                <c:pt idx="296">
                  <c:v>-3.6468364298000003E-2</c:v>
                </c:pt>
                <c:pt idx="297">
                  <c:v>-3.5853438079000002E-2</c:v>
                </c:pt>
                <c:pt idx="298">
                  <c:v>-3.6083802581000003E-2</c:v>
                </c:pt>
                <c:pt idx="299">
                  <c:v>-3.6761350929999999E-2</c:v>
                </c:pt>
                <c:pt idx="300">
                  <c:v>-3.7049315870000002E-2</c:v>
                </c:pt>
                <c:pt idx="301">
                  <c:v>-3.9316646754999997E-2</c:v>
                </c:pt>
                <c:pt idx="302">
                  <c:v>-4.1889034210000002E-2</c:v>
                </c:pt>
                <c:pt idx="303">
                  <c:v>-4.2878203093999999E-2</c:v>
                </c:pt>
                <c:pt idx="304">
                  <c:v>-4.2340777810000001E-2</c:v>
                </c:pt>
                <c:pt idx="305">
                  <c:v>-4.0752112865000002E-2</c:v>
                </c:pt>
                <c:pt idx="306">
                  <c:v>-3.8680225610000001E-2</c:v>
                </c:pt>
                <c:pt idx="307">
                  <c:v>-3.7798069417000001E-2</c:v>
                </c:pt>
                <c:pt idx="308">
                  <c:v>-3.7268914282E-2</c:v>
                </c:pt>
                <c:pt idx="309">
                  <c:v>-3.6997050046999998E-2</c:v>
                </c:pt>
                <c:pt idx="310">
                  <c:v>-3.7398718296999998E-2</c:v>
                </c:pt>
                <c:pt idx="311">
                  <c:v>-3.6644205451E-2</c:v>
                </c:pt>
                <c:pt idx="312">
                  <c:v>-3.5632468760000001E-2</c:v>
                </c:pt>
                <c:pt idx="313">
                  <c:v>-3.4389123319999999E-2</c:v>
                </c:pt>
                <c:pt idx="314">
                  <c:v>-3.3741414546999998E-2</c:v>
                </c:pt>
                <c:pt idx="315">
                  <c:v>-3.5250179469999997E-2</c:v>
                </c:pt>
                <c:pt idx="316">
                  <c:v>-3.7524502724E-2</c:v>
                </c:pt>
                <c:pt idx="317">
                  <c:v>-4.0019258859999997E-2</c:v>
                </c:pt>
                <c:pt idx="318">
                  <c:v>-4.0630564090000001E-2</c:v>
                </c:pt>
                <c:pt idx="319">
                  <c:v>-4.0850572289999998E-2</c:v>
                </c:pt>
                <c:pt idx="320">
                  <c:v>-4.0181484072999998E-2</c:v>
                </c:pt>
                <c:pt idx="321">
                  <c:v>-4.0233876555999998E-2</c:v>
                </c:pt>
                <c:pt idx="322">
                  <c:v>-3.9684236050000002E-2</c:v>
                </c:pt>
                <c:pt idx="323">
                  <c:v>-3.9232388138999999E-2</c:v>
                </c:pt>
                <c:pt idx="324">
                  <c:v>-3.9650164539999998E-2</c:v>
                </c:pt>
                <c:pt idx="325">
                  <c:v>-4.0455631912000002E-2</c:v>
                </c:pt>
                <c:pt idx="326">
                  <c:v>-4.0531963109999999E-2</c:v>
                </c:pt>
                <c:pt idx="327">
                  <c:v>-4.0554903448000001E-2</c:v>
                </c:pt>
                <c:pt idx="328">
                  <c:v>-3.8365881890000002E-2</c:v>
                </c:pt>
                <c:pt idx="329">
                  <c:v>-4.0724046527999998E-2</c:v>
                </c:pt>
                <c:pt idx="330">
                  <c:v>-3.9976656436999998E-2</c:v>
                </c:pt>
                <c:pt idx="331">
                  <c:v>-3.8675941526999998E-2</c:v>
                </c:pt>
                <c:pt idx="332">
                  <c:v>-3.7126950919999999E-2</c:v>
                </c:pt>
                <c:pt idx="333">
                  <c:v>-3.6707255989000001E-2</c:v>
                </c:pt>
                <c:pt idx="334">
                  <c:v>-3.4444864839E-2</c:v>
                </c:pt>
                <c:pt idx="335">
                  <c:v>-3.0715884640999998E-2</c:v>
                </c:pt>
                <c:pt idx="336">
                  <c:v>-2.9142934828999999E-2</c:v>
                </c:pt>
                <c:pt idx="337">
                  <c:v>-2.9420509930000002E-2</c:v>
                </c:pt>
                <c:pt idx="338">
                  <c:v>-2.9626810922999999E-2</c:v>
                </c:pt>
                <c:pt idx="339">
                  <c:v>-3.0020151290000002E-2</c:v>
                </c:pt>
                <c:pt idx="340">
                  <c:v>-3.076082841E-2</c:v>
                </c:pt>
                <c:pt idx="341">
                  <c:v>-3.0720578509999999E-2</c:v>
                </c:pt>
                <c:pt idx="342">
                  <c:v>-3.0997237191000001E-2</c:v>
                </c:pt>
                <c:pt idx="343">
                  <c:v>-3.160938621E-2</c:v>
                </c:pt>
                <c:pt idx="344">
                  <c:v>-3.4352183341999999E-2</c:v>
                </c:pt>
                <c:pt idx="345">
                  <c:v>-3.7947699427999998E-2</c:v>
                </c:pt>
                <c:pt idx="346">
                  <c:v>-4.053530097E-2</c:v>
                </c:pt>
                <c:pt idx="347">
                  <c:v>-4.0704242884999998E-2</c:v>
                </c:pt>
                <c:pt idx="348">
                  <c:v>-3.935251385E-2</c:v>
                </c:pt>
                <c:pt idx="349">
                  <c:v>-3.9377130567999998E-2</c:v>
                </c:pt>
                <c:pt idx="350">
                  <c:v>-3.9336331188999998E-2</c:v>
                </c:pt>
                <c:pt idx="351">
                  <c:v>-3.8756377995000001E-2</c:v>
                </c:pt>
                <c:pt idx="352">
                  <c:v>-3.7902660668E-2</c:v>
                </c:pt>
                <c:pt idx="353">
                  <c:v>-3.6333195865000001E-2</c:v>
                </c:pt>
                <c:pt idx="354">
                  <c:v>-3.4665074199000001E-2</c:v>
                </c:pt>
                <c:pt idx="355">
                  <c:v>-3.3791482449000002E-2</c:v>
                </c:pt>
                <c:pt idx="356">
                  <c:v>-3.3655263483999998E-2</c:v>
                </c:pt>
                <c:pt idx="357">
                  <c:v>-3.4137576817999997E-2</c:v>
                </c:pt>
                <c:pt idx="358">
                  <c:v>-3.3691279589999998E-2</c:v>
                </c:pt>
                <c:pt idx="359">
                  <c:v>-3.2318681479000001E-2</c:v>
                </c:pt>
                <c:pt idx="360">
                  <c:v>-3.1090501699999998E-2</c:v>
                </c:pt>
                <c:pt idx="361">
                  <c:v>-3.1747601925999999E-2</c:v>
                </c:pt>
                <c:pt idx="362">
                  <c:v>-3.3241711557000002E-2</c:v>
                </c:pt>
                <c:pt idx="363">
                  <c:v>-3.1538192182999997E-2</c:v>
                </c:pt>
                <c:pt idx="364">
                  <c:v>-2.8639404100000002E-2</c:v>
                </c:pt>
                <c:pt idx="365">
                  <c:v>-3.0401784926999999E-2</c:v>
                </c:pt>
                <c:pt idx="366">
                  <c:v>-3.1510993840000001E-2</c:v>
                </c:pt>
                <c:pt idx="367">
                  <c:v>-3.0724320560999999E-2</c:v>
                </c:pt>
                <c:pt idx="368">
                  <c:v>-3.0218468979000001E-2</c:v>
                </c:pt>
                <c:pt idx="369">
                  <c:v>-3.045560047E-2</c:v>
                </c:pt>
                <c:pt idx="370">
                  <c:v>-3.1448174268E-2</c:v>
                </c:pt>
                <c:pt idx="371">
                  <c:v>-3.2546073198E-2</c:v>
                </c:pt>
                <c:pt idx="372">
                  <c:v>-3.3990561959999999E-2</c:v>
                </c:pt>
                <c:pt idx="373">
                  <c:v>-3.6637358367000002E-2</c:v>
                </c:pt>
                <c:pt idx="374">
                  <c:v>-3.8464296608999998E-2</c:v>
                </c:pt>
                <c:pt idx="375">
                  <c:v>-3.8752421736999998E-2</c:v>
                </c:pt>
                <c:pt idx="376">
                  <c:v>-3.8614362478E-2</c:v>
                </c:pt>
                <c:pt idx="377">
                  <c:v>-3.7616085261E-2</c:v>
                </c:pt>
                <c:pt idx="378">
                  <c:v>-3.6328800022999999E-2</c:v>
                </c:pt>
                <c:pt idx="379">
                  <c:v>-3.5518124700000001E-2</c:v>
                </c:pt>
                <c:pt idx="380">
                  <c:v>-3.5622373222999999E-2</c:v>
                </c:pt>
                <c:pt idx="381">
                  <c:v>-3.5220012070000001E-2</c:v>
                </c:pt>
                <c:pt idx="382">
                  <c:v>-3.5302769392999998E-2</c:v>
                </c:pt>
                <c:pt idx="383">
                  <c:v>-3.4721475095000003E-2</c:v>
                </c:pt>
                <c:pt idx="384">
                  <c:v>-3.2935164869E-2</c:v>
                </c:pt>
                <c:pt idx="385">
                  <c:v>-3.2537877559999998E-2</c:v>
                </c:pt>
                <c:pt idx="386">
                  <c:v>-3.2885715364999998E-2</c:v>
                </c:pt>
                <c:pt idx="387">
                  <c:v>-3.2336853445000001E-2</c:v>
                </c:pt>
                <c:pt idx="388">
                  <c:v>-2.9331771656999999E-2</c:v>
                </c:pt>
                <c:pt idx="389">
                  <c:v>-2.6915630326000001E-2</c:v>
                </c:pt>
                <c:pt idx="390">
                  <c:v>-2.5042554363999998E-2</c:v>
                </c:pt>
                <c:pt idx="391">
                  <c:v>-2.3802647367E-2</c:v>
                </c:pt>
                <c:pt idx="392">
                  <c:v>-2.5254586712E-2</c:v>
                </c:pt>
                <c:pt idx="393">
                  <c:v>-2.5532178581000001E-2</c:v>
                </c:pt>
                <c:pt idx="394">
                  <c:v>-2.6436332613000001E-2</c:v>
                </c:pt>
                <c:pt idx="395">
                  <c:v>-3.1004011631E-2</c:v>
                </c:pt>
                <c:pt idx="396">
                  <c:v>-3.7554182111999998E-2</c:v>
                </c:pt>
                <c:pt idx="397">
                  <c:v>-4.0493734181000003E-2</c:v>
                </c:pt>
                <c:pt idx="398">
                  <c:v>-4.2287424206999998E-2</c:v>
                </c:pt>
                <c:pt idx="399">
                  <c:v>-4.4030293819999997E-2</c:v>
                </c:pt>
                <c:pt idx="400">
                  <c:v>-4.3526060879000003E-2</c:v>
                </c:pt>
                <c:pt idx="401">
                  <c:v>-4.2248103767999999E-2</c:v>
                </c:pt>
                <c:pt idx="402">
                  <c:v>-4.0469825270000002E-2</c:v>
                </c:pt>
                <c:pt idx="403">
                  <c:v>-3.8641959428999999E-2</c:v>
                </c:pt>
                <c:pt idx="404">
                  <c:v>-3.7575792520999997E-2</c:v>
                </c:pt>
                <c:pt idx="405">
                  <c:v>-3.6171525716999997E-2</c:v>
                </c:pt>
                <c:pt idx="406">
                  <c:v>-3.4182142466000001E-2</c:v>
                </c:pt>
                <c:pt idx="407">
                  <c:v>-2.8682477772E-2</c:v>
                </c:pt>
                <c:pt idx="408">
                  <c:v>-2.4998469278E-2</c:v>
                </c:pt>
                <c:pt idx="409">
                  <c:v>-2.3903392254999999E-2</c:v>
                </c:pt>
                <c:pt idx="410">
                  <c:v>-2.4036068468999999E-2</c:v>
                </c:pt>
                <c:pt idx="411">
                  <c:v>-2.5608995929000001E-2</c:v>
                </c:pt>
                <c:pt idx="412">
                  <c:v>-2.8688928111999999E-2</c:v>
                </c:pt>
                <c:pt idx="413">
                  <c:v>-2.7867751196000001E-2</c:v>
                </c:pt>
                <c:pt idx="414">
                  <c:v>-2.9008276760999999E-2</c:v>
                </c:pt>
                <c:pt idx="415">
                  <c:v>-3.0148977414000001E-2</c:v>
                </c:pt>
                <c:pt idx="416">
                  <c:v>-2.9542235658000002E-2</c:v>
                </c:pt>
                <c:pt idx="417">
                  <c:v>-3.1815595925000002E-2</c:v>
                </c:pt>
                <c:pt idx="418">
                  <c:v>-3.5256810485999997E-2</c:v>
                </c:pt>
                <c:pt idx="419">
                  <c:v>-3.8761265576000001E-2</c:v>
                </c:pt>
                <c:pt idx="420">
                  <c:v>-4.1991930455E-2</c:v>
                </c:pt>
                <c:pt idx="421">
                  <c:v>-4.4868730008999998E-2</c:v>
                </c:pt>
                <c:pt idx="422">
                  <c:v>-4.6005468815999997E-2</c:v>
                </c:pt>
                <c:pt idx="423">
                  <c:v>-4.7557353972999997E-2</c:v>
                </c:pt>
                <c:pt idx="424">
                  <c:v>-4.7898750752000001E-2</c:v>
                </c:pt>
                <c:pt idx="425">
                  <c:v>-4.7128573059999998E-2</c:v>
                </c:pt>
                <c:pt idx="426">
                  <c:v>-4.5996543020000002E-2</c:v>
                </c:pt>
                <c:pt idx="427">
                  <c:v>-4.2802385986000002E-2</c:v>
                </c:pt>
                <c:pt idx="428">
                  <c:v>-4.0203422308000003E-2</c:v>
                </c:pt>
                <c:pt idx="429">
                  <c:v>-3.8100719499999998E-2</c:v>
                </c:pt>
                <c:pt idx="430">
                  <c:v>-3.6029040810000003E-2</c:v>
                </c:pt>
                <c:pt idx="431">
                  <c:v>-3.5170540209999997E-2</c:v>
                </c:pt>
                <c:pt idx="432">
                  <c:v>-3.5677086561999999E-2</c:v>
                </c:pt>
                <c:pt idx="433">
                  <c:v>-3.7048004567999997E-2</c:v>
                </c:pt>
                <c:pt idx="434">
                  <c:v>-4.0495999157000001E-2</c:v>
                </c:pt>
                <c:pt idx="435">
                  <c:v>-4.1404366493E-2</c:v>
                </c:pt>
                <c:pt idx="436">
                  <c:v>-3.9679832759999999E-2</c:v>
                </c:pt>
                <c:pt idx="437">
                  <c:v>-4.0039375420000002E-2</c:v>
                </c:pt>
                <c:pt idx="438">
                  <c:v>-4.0075592697E-2</c:v>
                </c:pt>
                <c:pt idx="439">
                  <c:v>-4.1303418576999998E-2</c:v>
                </c:pt>
                <c:pt idx="440">
                  <c:v>-4.0768694133000001E-2</c:v>
                </c:pt>
                <c:pt idx="441">
                  <c:v>-4.0537148714E-2</c:v>
                </c:pt>
                <c:pt idx="442">
                  <c:v>-4.1956402360999998E-2</c:v>
                </c:pt>
                <c:pt idx="443">
                  <c:v>-4.4512130320000003E-2</c:v>
                </c:pt>
                <c:pt idx="444">
                  <c:v>-4.5488558710000002E-2</c:v>
                </c:pt>
                <c:pt idx="445">
                  <c:v>-4.5681413263000001E-2</c:v>
                </c:pt>
                <c:pt idx="446">
                  <c:v>-4.6590209010000001E-2</c:v>
                </c:pt>
                <c:pt idx="447">
                  <c:v>-4.7850720579999999E-2</c:v>
                </c:pt>
                <c:pt idx="448">
                  <c:v>-4.8866275697999999E-2</c:v>
                </c:pt>
                <c:pt idx="449">
                  <c:v>-4.7805756329999997E-2</c:v>
                </c:pt>
                <c:pt idx="450">
                  <c:v>-4.6446535736000001E-2</c:v>
                </c:pt>
                <c:pt idx="451">
                  <c:v>-4.1675772517999997E-2</c:v>
                </c:pt>
                <c:pt idx="452">
                  <c:v>-3.7143342197000002E-2</c:v>
                </c:pt>
                <c:pt idx="453">
                  <c:v>-3.5850085320000002E-2</c:v>
                </c:pt>
                <c:pt idx="454">
                  <c:v>-3.6550205199999998E-2</c:v>
                </c:pt>
                <c:pt idx="455">
                  <c:v>-3.5895347595000002E-2</c:v>
                </c:pt>
                <c:pt idx="456">
                  <c:v>-3.4611202776000001E-2</c:v>
                </c:pt>
                <c:pt idx="457">
                  <c:v>-3.5423398017999999E-2</c:v>
                </c:pt>
                <c:pt idx="458">
                  <c:v>-3.5288594663000002E-2</c:v>
                </c:pt>
                <c:pt idx="459">
                  <c:v>-3.4317251294999997E-2</c:v>
                </c:pt>
                <c:pt idx="460">
                  <c:v>-3.3443130553000001E-2</c:v>
                </c:pt>
                <c:pt idx="461">
                  <c:v>-3.3001400530000002E-2</c:v>
                </c:pt>
                <c:pt idx="462">
                  <c:v>-3.382962942E-2</c:v>
                </c:pt>
                <c:pt idx="463">
                  <c:v>-3.2763659953999998E-2</c:v>
                </c:pt>
                <c:pt idx="464">
                  <c:v>-3.2446656375999999E-2</c:v>
                </c:pt>
                <c:pt idx="465">
                  <c:v>-3.1529471279999999E-2</c:v>
                </c:pt>
                <c:pt idx="466">
                  <c:v>-3.2130151990000001E-2</c:v>
                </c:pt>
                <c:pt idx="467">
                  <c:v>-3.3715952187999998E-2</c:v>
                </c:pt>
                <c:pt idx="468">
                  <c:v>-3.3200077699999997E-2</c:v>
                </c:pt>
                <c:pt idx="469">
                  <c:v>-3.2386168838000003E-2</c:v>
                </c:pt>
                <c:pt idx="470">
                  <c:v>-3.1827516854000003E-2</c:v>
                </c:pt>
                <c:pt idx="471">
                  <c:v>-3.0703321099000001E-2</c:v>
                </c:pt>
                <c:pt idx="472">
                  <c:v>-2.9933122917999998E-2</c:v>
                </c:pt>
                <c:pt idx="473">
                  <c:v>-3.8078829645999998E-2</c:v>
                </c:pt>
                <c:pt idx="474">
                  <c:v>-3.6712102592000001E-2</c:v>
                </c:pt>
                <c:pt idx="475">
                  <c:v>-3.1998958438999997E-2</c:v>
                </c:pt>
                <c:pt idx="476">
                  <c:v>-3.1250737610000003E-2</c:v>
                </c:pt>
                <c:pt idx="477">
                  <c:v>-3.308995813E-2</c:v>
                </c:pt>
                <c:pt idx="478">
                  <c:v>-3.2064069062000003E-2</c:v>
                </c:pt>
                <c:pt idx="479">
                  <c:v>-3.062177822E-2</c:v>
                </c:pt>
                <c:pt idx="480">
                  <c:v>-2.9857935384000001E-2</c:v>
                </c:pt>
                <c:pt idx="481">
                  <c:v>-2.8472658247000002E-2</c:v>
                </c:pt>
                <c:pt idx="482">
                  <c:v>-2.7434419841E-2</c:v>
                </c:pt>
                <c:pt idx="483">
                  <c:v>-2.5826204568E-2</c:v>
                </c:pt>
                <c:pt idx="484">
                  <c:v>-2.5735832750999998E-2</c:v>
                </c:pt>
                <c:pt idx="485">
                  <c:v>-2.6745434849999999E-2</c:v>
                </c:pt>
                <c:pt idx="486">
                  <c:v>-2.723076567E-2</c:v>
                </c:pt>
                <c:pt idx="487">
                  <c:v>-2.7509197589999999E-2</c:v>
                </c:pt>
                <c:pt idx="488">
                  <c:v>-2.7647299691999999E-2</c:v>
                </c:pt>
                <c:pt idx="489">
                  <c:v>-2.9070915650000001E-2</c:v>
                </c:pt>
                <c:pt idx="490">
                  <c:v>-3.0167363584E-2</c:v>
                </c:pt>
                <c:pt idx="491">
                  <c:v>-3.1855002046000003E-2</c:v>
                </c:pt>
                <c:pt idx="492">
                  <c:v>-3.2027967274000001E-2</c:v>
                </c:pt>
                <c:pt idx="493">
                  <c:v>-3.1390797349999999E-2</c:v>
                </c:pt>
                <c:pt idx="494">
                  <c:v>-3.0740059909999999E-2</c:v>
                </c:pt>
                <c:pt idx="495">
                  <c:v>-2.9354762286000001E-2</c:v>
                </c:pt>
                <c:pt idx="496">
                  <c:v>-2.8536971657999999E-2</c:v>
                </c:pt>
                <c:pt idx="497">
                  <c:v>-2.7845866978000001E-2</c:v>
                </c:pt>
                <c:pt idx="498">
                  <c:v>-2.7057260275000002E-2</c:v>
                </c:pt>
                <c:pt idx="499">
                  <c:v>-2.7066919953E-2</c:v>
                </c:pt>
                <c:pt idx="500">
                  <c:v>-2.76905559E-2</c:v>
                </c:pt>
                <c:pt idx="501">
                  <c:v>-2.7845175937000002E-2</c:v>
                </c:pt>
                <c:pt idx="502">
                  <c:v>-2.751352638E-2</c:v>
                </c:pt>
                <c:pt idx="503">
                  <c:v>-2.5526387617000001E-2</c:v>
                </c:pt>
                <c:pt idx="504">
                  <c:v>-2.6041604578000001E-2</c:v>
                </c:pt>
                <c:pt idx="505">
                  <c:v>-2.7065850794E-2</c:v>
                </c:pt>
                <c:pt idx="506">
                  <c:v>-2.6178935543E-2</c:v>
                </c:pt>
                <c:pt idx="507">
                  <c:v>-2.6687074453E-2</c:v>
                </c:pt>
                <c:pt idx="508">
                  <c:v>-2.8226781635999999E-2</c:v>
                </c:pt>
                <c:pt idx="509">
                  <c:v>-2.8309565040000002E-2</c:v>
                </c:pt>
                <c:pt idx="510">
                  <c:v>-2.7920354160000001E-2</c:v>
                </c:pt>
                <c:pt idx="511">
                  <c:v>-2.7995929122E-2</c:v>
                </c:pt>
                <c:pt idx="512">
                  <c:v>-2.8508555144000001E-2</c:v>
                </c:pt>
                <c:pt idx="513">
                  <c:v>-3.02007236E-2</c:v>
                </c:pt>
                <c:pt idx="514">
                  <c:v>-3.3970139920000003E-2</c:v>
                </c:pt>
                <c:pt idx="515">
                  <c:v>-3.8332466035999997E-2</c:v>
                </c:pt>
                <c:pt idx="516">
                  <c:v>-4.2025148869000002E-2</c:v>
                </c:pt>
                <c:pt idx="517">
                  <c:v>-4.5015785842999999E-2</c:v>
                </c:pt>
                <c:pt idx="518">
                  <c:v>-4.5287631452000002E-2</c:v>
                </c:pt>
                <c:pt idx="519">
                  <c:v>-4.4508434832000003E-2</c:v>
                </c:pt>
                <c:pt idx="520">
                  <c:v>-4.4172406196999997E-2</c:v>
                </c:pt>
                <c:pt idx="521">
                  <c:v>-4.4165838509999999E-2</c:v>
                </c:pt>
                <c:pt idx="522">
                  <c:v>-4.3948821722999999E-2</c:v>
                </c:pt>
                <c:pt idx="523">
                  <c:v>-4.3164167553000003E-2</c:v>
                </c:pt>
                <c:pt idx="524">
                  <c:v>-4.1668053715999999E-2</c:v>
                </c:pt>
                <c:pt idx="525">
                  <c:v>-4.0024381131E-2</c:v>
                </c:pt>
                <c:pt idx="526">
                  <c:v>-3.9196968079E-2</c:v>
                </c:pt>
                <c:pt idx="527">
                  <c:v>-3.8052566349999997E-2</c:v>
                </c:pt>
                <c:pt idx="528">
                  <c:v>-3.6902870982999998E-2</c:v>
                </c:pt>
                <c:pt idx="529">
                  <c:v>-3.6133535206000003E-2</c:v>
                </c:pt>
                <c:pt idx="530">
                  <c:v>-3.4004978835999997E-2</c:v>
                </c:pt>
                <c:pt idx="531">
                  <c:v>-3.2684922217999998E-2</c:v>
                </c:pt>
                <c:pt idx="532">
                  <c:v>-3.2543100417000002E-2</c:v>
                </c:pt>
                <c:pt idx="533">
                  <c:v>-3.3106442541000002E-2</c:v>
                </c:pt>
                <c:pt idx="534">
                  <c:v>-3.3720627429999997E-2</c:v>
                </c:pt>
                <c:pt idx="535">
                  <c:v>-3.5044983028999999E-2</c:v>
                </c:pt>
                <c:pt idx="536">
                  <c:v>-3.6834236233999999E-2</c:v>
                </c:pt>
                <c:pt idx="537">
                  <c:v>-3.9293505250999998E-2</c:v>
                </c:pt>
                <c:pt idx="538">
                  <c:v>-4.2252622545E-2</c:v>
                </c:pt>
                <c:pt idx="539">
                  <c:v>-4.454959184E-2</c:v>
                </c:pt>
                <c:pt idx="540">
                  <c:v>-4.7039937230000002E-2</c:v>
                </c:pt>
                <c:pt idx="541">
                  <c:v>-4.9804795532999997E-2</c:v>
                </c:pt>
                <c:pt idx="542">
                  <c:v>-5.3943127394E-2</c:v>
                </c:pt>
                <c:pt idx="543">
                  <c:v>-5.5329062040000002E-2</c:v>
                </c:pt>
                <c:pt idx="544">
                  <c:v>-5.4638862609999998E-2</c:v>
                </c:pt>
                <c:pt idx="545">
                  <c:v>-5.3159158679999999E-2</c:v>
                </c:pt>
                <c:pt idx="546">
                  <c:v>-5.216965824E-2</c:v>
                </c:pt>
                <c:pt idx="547">
                  <c:v>-5.1098641007999997E-2</c:v>
                </c:pt>
                <c:pt idx="548">
                  <c:v>-4.8828050493999998E-2</c:v>
                </c:pt>
                <c:pt idx="549">
                  <c:v>-4.4598631561000003E-2</c:v>
                </c:pt>
                <c:pt idx="550">
                  <c:v>-4.1122213005999997E-2</c:v>
                </c:pt>
                <c:pt idx="551">
                  <c:v>-4.0737032889999997E-2</c:v>
                </c:pt>
                <c:pt idx="552">
                  <c:v>-4.2173326014999998E-2</c:v>
                </c:pt>
                <c:pt idx="553">
                  <c:v>-4.4005759060000003E-2</c:v>
                </c:pt>
                <c:pt idx="554">
                  <c:v>-4.3054528533999999E-2</c:v>
                </c:pt>
                <c:pt idx="555">
                  <c:v>-3.9265342056999997E-2</c:v>
                </c:pt>
                <c:pt idx="556">
                  <c:v>-3.5822004079999997E-2</c:v>
                </c:pt>
                <c:pt idx="557">
                  <c:v>-3.4689862279999997E-2</c:v>
                </c:pt>
                <c:pt idx="558">
                  <c:v>-3.4327134490000001E-2</c:v>
                </c:pt>
                <c:pt idx="559">
                  <c:v>-3.5537686199000003E-2</c:v>
                </c:pt>
                <c:pt idx="560">
                  <c:v>-3.8121886551000003E-2</c:v>
                </c:pt>
                <c:pt idx="561">
                  <c:v>-4.0650371460000001E-2</c:v>
                </c:pt>
                <c:pt idx="562">
                  <c:v>-4.4903494417999998E-2</c:v>
                </c:pt>
                <c:pt idx="563">
                  <c:v>-4.6011693776E-2</c:v>
                </c:pt>
                <c:pt idx="564">
                  <c:v>-4.7639369959999997E-2</c:v>
                </c:pt>
                <c:pt idx="565">
                  <c:v>-4.9153476953999999E-2</c:v>
                </c:pt>
                <c:pt idx="566">
                  <c:v>-4.9451753496999998E-2</c:v>
                </c:pt>
                <c:pt idx="567">
                  <c:v>-5.0106510520000001E-2</c:v>
                </c:pt>
                <c:pt idx="568">
                  <c:v>-4.966667667E-2</c:v>
                </c:pt>
                <c:pt idx="569">
                  <c:v>-4.8144377767999999E-2</c:v>
                </c:pt>
                <c:pt idx="570">
                  <c:v>-4.6337507665E-2</c:v>
                </c:pt>
                <c:pt idx="571">
                  <c:v>-4.4381946324999998E-2</c:v>
                </c:pt>
                <c:pt idx="572">
                  <c:v>-3.9256319403999998E-2</c:v>
                </c:pt>
                <c:pt idx="573">
                  <c:v>-3.374999762E-2</c:v>
                </c:pt>
                <c:pt idx="574">
                  <c:v>-3.094062954E-2</c:v>
                </c:pt>
                <c:pt idx="575">
                  <c:v>-3.3504717051999998E-2</c:v>
                </c:pt>
                <c:pt idx="576">
                  <c:v>-3.1606141477999998E-2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01-4967-BCFE-C9D2ACB594FD}"/>
            </c:ext>
          </c:extLst>
        </c:ser>
        <c:ser>
          <c:idx val="6"/>
          <c:order val="2"/>
          <c:tx>
            <c:strRef>
              <c:f>'NAP2 Vib - MTD'!$AU$9</c:f>
              <c:strCache>
                <c:ptCount val="1"/>
                <c:pt idx="0">
                  <c:v>58TI3117.PV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MTD'!$AU$10:$AU$778</c:f>
              <c:numCache>
                <c:formatCode>0.00</c:formatCode>
                <c:ptCount val="769"/>
                <c:pt idx="0">
                  <c:v>57.777381896999998</c:v>
                </c:pt>
                <c:pt idx="1">
                  <c:v>57.795288085999999</c:v>
                </c:pt>
                <c:pt idx="2">
                  <c:v>57.963119507000002</c:v>
                </c:pt>
                <c:pt idx="3">
                  <c:v>57.804435730000002</c:v>
                </c:pt>
                <c:pt idx="4">
                  <c:v>57.785186768000003</c:v>
                </c:pt>
                <c:pt idx="5">
                  <c:v>57.886840820000003</c:v>
                </c:pt>
                <c:pt idx="6">
                  <c:v>57.448398589999996</c:v>
                </c:pt>
                <c:pt idx="7">
                  <c:v>57.150932312000002</c:v>
                </c:pt>
                <c:pt idx="8">
                  <c:v>57.503387451000002</c:v>
                </c:pt>
                <c:pt idx="9">
                  <c:v>57.802307128999999</c:v>
                </c:pt>
                <c:pt idx="10">
                  <c:v>57.902450561999999</c:v>
                </c:pt>
                <c:pt idx="11">
                  <c:v>57.794185638000002</c:v>
                </c:pt>
                <c:pt idx="12">
                  <c:v>57.782157898000001</c:v>
                </c:pt>
                <c:pt idx="13">
                  <c:v>57.503944396999998</c:v>
                </c:pt>
                <c:pt idx="14">
                  <c:v>57.606742859000001</c:v>
                </c:pt>
                <c:pt idx="15">
                  <c:v>57.824737548999998</c:v>
                </c:pt>
                <c:pt idx="16">
                  <c:v>57.766979218000003</c:v>
                </c:pt>
                <c:pt idx="17">
                  <c:v>57.579608917000002</c:v>
                </c:pt>
                <c:pt idx="18">
                  <c:v>57.614593505999999</c:v>
                </c:pt>
                <c:pt idx="19">
                  <c:v>57.406936645999998</c:v>
                </c:pt>
                <c:pt idx="20">
                  <c:v>56.850875854000002</c:v>
                </c:pt>
                <c:pt idx="21">
                  <c:v>56.919746398999997</c:v>
                </c:pt>
                <c:pt idx="22">
                  <c:v>57.028724670000003</c:v>
                </c:pt>
                <c:pt idx="23">
                  <c:v>56.964618682999998</c:v>
                </c:pt>
                <c:pt idx="24">
                  <c:v>56.979148864999999</c:v>
                </c:pt>
                <c:pt idx="25">
                  <c:v>56.941932678000001</c:v>
                </c:pt>
                <c:pt idx="26">
                  <c:v>56.661636352999999</c:v>
                </c:pt>
                <c:pt idx="27">
                  <c:v>56.468490600999999</c:v>
                </c:pt>
                <c:pt idx="28">
                  <c:v>56.433952331999997</c:v>
                </c:pt>
                <c:pt idx="29">
                  <c:v>56.701370238999999</c:v>
                </c:pt>
                <c:pt idx="30">
                  <c:v>56.918796538999999</c:v>
                </c:pt>
                <c:pt idx="31">
                  <c:v>56.469360352000002</c:v>
                </c:pt>
                <c:pt idx="32">
                  <c:v>56.853012085000003</c:v>
                </c:pt>
                <c:pt idx="33">
                  <c:v>56.974685669000003</c:v>
                </c:pt>
                <c:pt idx="34">
                  <c:v>57.433959960999999</c:v>
                </c:pt>
                <c:pt idx="35">
                  <c:v>57.594779967999997</c:v>
                </c:pt>
                <c:pt idx="36">
                  <c:v>57.807785033999998</c:v>
                </c:pt>
                <c:pt idx="37">
                  <c:v>58.059593200999998</c:v>
                </c:pt>
                <c:pt idx="38">
                  <c:v>58.122127532999997</c:v>
                </c:pt>
                <c:pt idx="39">
                  <c:v>58.070930480999998</c:v>
                </c:pt>
                <c:pt idx="40">
                  <c:v>58.088027953999998</c:v>
                </c:pt>
                <c:pt idx="41">
                  <c:v>58.078681946000003</c:v>
                </c:pt>
                <c:pt idx="42">
                  <c:v>58.060157775999997</c:v>
                </c:pt>
                <c:pt idx="43">
                  <c:v>57.996700287000003</c:v>
                </c:pt>
                <c:pt idx="44">
                  <c:v>58.047370911000002</c:v>
                </c:pt>
                <c:pt idx="45">
                  <c:v>57.959857941000003</c:v>
                </c:pt>
                <c:pt idx="46">
                  <c:v>57.958953856999997</c:v>
                </c:pt>
                <c:pt idx="47">
                  <c:v>57.776432036999999</c:v>
                </c:pt>
                <c:pt idx="48">
                  <c:v>57.609291077000002</c:v>
                </c:pt>
                <c:pt idx="49">
                  <c:v>57.703655243</c:v>
                </c:pt>
                <c:pt idx="50">
                  <c:v>57.856346129999999</c:v>
                </c:pt>
                <c:pt idx="51">
                  <c:v>57.956836699999997</c:v>
                </c:pt>
                <c:pt idx="52">
                  <c:v>57.771743774000001</c:v>
                </c:pt>
                <c:pt idx="53">
                  <c:v>57.733879088999998</c:v>
                </c:pt>
                <c:pt idx="54">
                  <c:v>57.732284546000002</c:v>
                </c:pt>
                <c:pt idx="55">
                  <c:v>57.803581238</c:v>
                </c:pt>
                <c:pt idx="56">
                  <c:v>57.917201996000003</c:v>
                </c:pt>
                <c:pt idx="57">
                  <c:v>57.820869446000003</c:v>
                </c:pt>
                <c:pt idx="58">
                  <c:v>57.951992035000004</c:v>
                </c:pt>
                <c:pt idx="59">
                  <c:v>57.959117888999998</c:v>
                </c:pt>
                <c:pt idx="60">
                  <c:v>57.924484253000003</c:v>
                </c:pt>
                <c:pt idx="61">
                  <c:v>57.892852783000002</c:v>
                </c:pt>
                <c:pt idx="62">
                  <c:v>57.723831177000001</c:v>
                </c:pt>
                <c:pt idx="63">
                  <c:v>57.858528137</c:v>
                </c:pt>
                <c:pt idx="64">
                  <c:v>57.857952118</c:v>
                </c:pt>
                <c:pt idx="65">
                  <c:v>57.929645538000003</c:v>
                </c:pt>
                <c:pt idx="66">
                  <c:v>57.756065368999998</c:v>
                </c:pt>
                <c:pt idx="67">
                  <c:v>57.967575072999999</c:v>
                </c:pt>
                <c:pt idx="68">
                  <c:v>58.069076537999997</c:v>
                </c:pt>
                <c:pt idx="69">
                  <c:v>57.936088562000002</c:v>
                </c:pt>
                <c:pt idx="70">
                  <c:v>58.073474883999999</c:v>
                </c:pt>
                <c:pt idx="71">
                  <c:v>58.200637817</c:v>
                </c:pt>
                <c:pt idx="72">
                  <c:v>58.121139526</c:v>
                </c:pt>
                <c:pt idx="73">
                  <c:v>58.298358917000002</c:v>
                </c:pt>
                <c:pt idx="74">
                  <c:v>58.129680634000003</c:v>
                </c:pt>
                <c:pt idx="75">
                  <c:v>57.873886108000001</c:v>
                </c:pt>
                <c:pt idx="76">
                  <c:v>57.886970519999998</c:v>
                </c:pt>
                <c:pt idx="77">
                  <c:v>57.797328948999997</c:v>
                </c:pt>
                <c:pt idx="78">
                  <c:v>57.725921630999999</c:v>
                </c:pt>
                <c:pt idx="79">
                  <c:v>57.524074554000002</c:v>
                </c:pt>
                <c:pt idx="80">
                  <c:v>57.568092346</c:v>
                </c:pt>
                <c:pt idx="81">
                  <c:v>57.877891540999997</c:v>
                </c:pt>
                <c:pt idx="82">
                  <c:v>57.962760924999998</c:v>
                </c:pt>
                <c:pt idx="83">
                  <c:v>57.967987061000002</c:v>
                </c:pt>
                <c:pt idx="84">
                  <c:v>57.993911742999998</c:v>
                </c:pt>
                <c:pt idx="85">
                  <c:v>57.963111877000003</c:v>
                </c:pt>
                <c:pt idx="86">
                  <c:v>58.002380371000001</c:v>
                </c:pt>
                <c:pt idx="87">
                  <c:v>57.963638306</c:v>
                </c:pt>
                <c:pt idx="88">
                  <c:v>57.852737427000001</c:v>
                </c:pt>
                <c:pt idx="89">
                  <c:v>57.886474608999997</c:v>
                </c:pt>
                <c:pt idx="90">
                  <c:v>57.854942321999999</c:v>
                </c:pt>
                <c:pt idx="91">
                  <c:v>57.864982605000002</c:v>
                </c:pt>
                <c:pt idx="92">
                  <c:v>57.850852965999998</c:v>
                </c:pt>
                <c:pt idx="93">
                  <c:v>57.830841063999998</c:v>
                </c:pt>
                <c:pt idx="94">
                  <c:v>57.627506255999997</c:v>
                </c:pt>
                <c:pt idx="95">
                  <c:v>57.704959869</c:v>
                </c:pt>
                <c:pt idx="96">
                  <c:v>57.478157043000003</c:v>
                </c:pt>
                <c:pt idx="97">
                  <c:v>57.591499329000001</c:v>
                </c:pt>
                <c:pt idx="98">
                  <c:v>57.643314361999998</c:v>
                </c:pt>
                <c:pt idx="99">
                  <c:v>57.694770812999998</c:v>
                </c:pt>
                <c:pt idx="100">
                  <c:v>57.621292113999999</c:v>
                </c:pt>
                <c:pt idx="101">
                  <c:v>57.562370299999998</c:v>
                </c:pt>
                <c:pt idx="102">
                  <c:v>57.572685241999999</c:v>
                </c:pt>
                <c:pt idx="103">
                  <c:v>57.666919708000002</c:v>
                </c:pt>
                <c:pt idx="104">
                  <c:v>57.613830565999997</c:v>
                </c:pt>
                <c:pt idx="105">
                  <c:v>57.545974731000001</c:v>
                </c:pt>
                <c:pt idx="106">
                  <c:v>57.676601410000004</c:v>
                </c:pt>
                <c:pt idx="107">
                  <c:v>57.712623596</c:v>
                </c:pt>
                <c:pt idx="108">
                  <c:v>57.660713196000003</c:v>
                </c:pt>
                <c:pt idx="109">
                  <c:v>57.864562988000003</c:v>
                </c:pt>
                <c:pt idx="110">
                  <c:v>58.007347107000001</c:v>
                </c:pt>
                <c:pt idx="111">
                  <c:v>58.062118529999999</c:v>
                </c:pt>
                <c:pt idx="112">
                  <c:v>58.025482177999997</c:v>
                </c:pt>
                <c:pt idx="113">
                  <c:v>58.056022644000002</c:v>
                </c:pt>
                <c:pt idx="114">
                  <c:v>58.001117706000002</c:v>
                </c:pt>
                <c:pt idx="115">
                  <c:v>58.038200377999999</c:v>
                </c:pt>
                <c:pt idx="116">
                  <c:v>58.000862122000001</c:v>
                </c:pt>
                <c:pt idx="117">
                  <c:v>57.922897339000002</c:v>
                </c:pt>
                <c:pt idx="118">
                  <c:v>57.851448058999999</c:v>
                </c:pt>
                <c:pt idx="119">
                  <c:v>57.920349121000001</c:v>
                </c:pt>
                <c:pt idx="120">
                  <c:v>57.763706206999998</c:v>
                </c:pt>
                <c:pt idx="121">
                  <c:v>57.623092651</c:v>
                </c:pt>
                <c:pt idx="122">
                  <c:v>57.683723450000002</c:v>
                </c:pt>
                <c:pt idx="123">
                  <c:v>57.565299988</c:v>
                </c:pt>
                <c:pt idx="124">
                  <c:v>57.872764586999999</c:v>
                </c:pt>
                <c:pt idx="125">
                  <c:v>57.904083252</c:v>
                </c:pt>
                <c:pt idx="126">
                  <c:v>57.717372894</c:v>
                </c:pt>
                <c:pt idx="127">
                  <c:v>57.525886536000002</c:v>
                </c:pt>
                <c:pt idx="128">
                  <c:v>57.677368164000001</c:v>
                </c:pt>
                <c:pt idx="129">
                  <c:v>57.644767760999997</c:v>
                </c:pt>
                <c:pt idx="130">
                  <c:v>57.581489562999998</c:v>
                </c:pt>
                <c:pt idx="131">
                  <c:v>57.400238037000001</c:v>
                </c:pt>
                <c:pt idx="132">
                  <c:v>57.438343048</c:v>
                </c:pt>
                <c:pt idx="133">
                  <c:v>57.412288666000002</c:v>
                </c:pt>
                <c:pt idx="134">
                  <c:v>57.428283690999997</c:v>
                </c:pt>
                <c:pt idx="135">
                  <c:v>57.558395386000001</c:v>
                </c:pt>
                <c:pt idx="136">
                  <c:v>57.730514526</c:v>
                </c:pt>
                <c:pt idx="137">
                  <c:v>57.946548462000003</c:v>
                </c:pt>
                <c:pt idx="138">
                  <c:v>57.910659789999997</c:v>
                </c:pt>
                <c:pt idx="139">
                  <c:v>57.736606598000002</c:v>
                </c:pt>
                <c:pt idx="140">
                  <c:v>57.843208312999998</c:v>
                </c:pt>
                <c:pt idx="141">
                  <c:v>57.886940002000003</c:v>
                </c:pt>
                <c:pt idx="142">
                  <c:v>57.853515625</c:v>
                </c:pt>
                <c:pt idx="143">
                  <c:v>57.929794311999999</c:v>
                </c:pt>
                <c:pt idx="144">
                  <c:v>57.894775391000003</c:v>
                </c:pt>
                <c:pt idx="145">
                  <c:v>58.008178710999999</c:v>
                </c:pt>
                <c:pt idx="146">
                  <c:v>58.012947083</c:v>
                </c:pt>
                <c:pt idx="147">
                  <c:v>57.957324982000003</c:v>
                </c:pt>
                <c:pt idx="148">
                  <c:v>58.046310425000001</c:v>
                </c:pt>
                <c:pt idx="149">
                  <c:v>58.118484496999997</c:v>
                </c:pt>
                <c:pt idx="150">
                  <c:v>58.109603882000002</c:v>
                </c:pt>
                <c:pt idx="151">
                  <c:v>58.049812316999997</c:v>
                </c:pt>
                <c:pt idx="152">
                  <c:v>58.092788696</c:v>
                </c:pt>
                <c:pt idx="153">
                  <c:v>58.370056151999997</c:v>
                </c:pt>
                <c:pt idx="154">
                  <c:v>58.610439301</c:v>
                </c:pt>
                <c:pt idx="155">
                  <c:v>58.616596221999998</c:v>
                </c:pt>
                <c:pt idx="156">
                  <c:v>58.541431426999999</c:v>
                </c:pt>
                <c:pt idx="157">
                  <c:v>58.486038207999997</c:v>
                </c:pt>
                <c:pt idx="158">
                  <c:v>58.540878296000002</c:v>
                </c:pt>
                <c:pt idx="159">
                  <c:v>58.576831818000002</c:v>
                </c:pt>
                <c:pt idx="160">
                  <c:v>58.633369446000003</c:v>
                </c:pt>
                <c:pt idx="161">
                  <c:v>58.567111969000003</c:v>
                </c:pt>
                <c:pt idx="162">
                  <c:v>58.465560912999997</c:v>
                </c:pt>
                <c:pt idx="163">
                  <c:v>58.441253662000001</c:v>
                </c:pt>
                <c:pt idx="164">
                  <c:v>58.498397826999998</c:v>
                </c:pt>
                <c:pt idx="165">
                  <c:v>58.463825225999997</c:v>
                </c:pt>
                <c:pt idx="166">
                  <c:v>58.495155334000003</c:v>
                </c:pt>
                <c:pt idx="167">
                  <c:v>58.538963318</c:v>
                </c:pt>
                <c:pt idx="168">
                  <c:v>58.443550109999997</c:v>
                </c:pt>
                <c:pt idx="169">
                  <c:v>58.426033019999998</c:v>
                </c:pt>
                <c:pt idx="170">
                  <c:v>58.404838562000002</c:v>
                </c:pt>
                <c:pt idx="171">
                  <c:v>58.316795349000003</c:v>
                </c:pt>
                <c:pt idx="172">
                  <c:v>58.274971008000001</c:v>
                </c:pt>
                <c:pt idx="173">
                  <c:v>58.167911529999998</c:v>
                </c:pt>
                <c:pt idx="174">
                  <c:v>58.045852660999998</c:v>
                </c:pt>
                <c:pt idx="175">
                  <c:v>58.281013489000003</c:v>
                </c:pt>
                <c:pt idx="176">
                  <c:v>58.250049591</c:v>
                </c:pt>
                <c:pt idx="177">
                  <c:v>58.089096069</c:v>
                </c:pt>
                <c:pt idx="178">
                  <c:v>58.080142975000001</c:v>
                </c:pt>
                <c:pt idx="179">
                  <c:v>58.132598877</c:v>
                </c:pt>
                <c:pt idx="180">
                  <c:v>58.208480835000003</c:v>
                </c:pt>
                <c:pt idx="181">
                  <c:v>58.388923644999998</c:v>
                </c:pt>
                <c:pt idx="182">
                  <c:v>58.261871337999999</c:v>
                </c:pt>
                <c:pt idx="183">
                  <c:v>58.437488555999998</c:v>
                </c:pt>
                <c:pt idx="184">
                  <c:v>58.468677520999996</c:v>
                </c:pt>
                <c:pt idx="185">
                  <c:v>58.424209595000001</c:v>
                </c:pt>
                <c:pt idx="186">
                  <c:v>58.316215515000003</c:v>
                </c:pt>
                <c:pt idx="187">
                  <c:v>58.102943420000003</c:v>
                </c:pt>
                <c:pt idx="188">
                  <c:v>58.180892944</c:v>
                </c:pt>
                <c:pt idx="189">
                  <c:v>58.195369720000002</c:v>
                </c:pt>
                <c:pt idx="190">
                  <c:v>58.402233123999999</c:v>
                </c:pt>
                <c:pt idx="191">
                  <c:v>58.257331848</c:v>
                </c:pt>
                <c:pt idx="192">
                  <c:v>58.147651672000002</c:v>
                </c:pt>
                <c:pt idx="193">
                  <c:v>58.137329102000002</c:v>
                </c:pt>
                <c:pt idx="194">
                  <c:v>58.158256530999999</c:v>
                </c:pt>
                <c:pt idx="195">
                  <c:v>58.063240051000001</c:v>
                </c:pt>
                <c:pt idx="196">
                  <c:v>58.175598145000002</c:v>
                </c:pt>
                <c:pt idx="197">
                  <c:v>58.101993561</c:v>
                </c:pt>
                <c:pt idx="198">
                  <c:v>57.952781676999997</c:v>
                </c:pt>
                <c:pt idx="199">
                  <c:v>57.972076416</c:v>
                </c:pt>
                <c:pt idx="200">
                  <c:v>57.936054230000003</c:v>
                </c:pt>
                <c:pt idx="201">
                  <c:v>57.769012451000002</c:v>
                </c:pt>
                <c:pt idx="202">
                  <c:v>58.003242493000002</c:v>
                </c:pt>
                <c:pt idx="203">
                  <c:v>58.043640136999997</c:v>
                </c:pt>
                <c:pt idx="204">
                  <c:v>58.079784392999997</c:v>
                </c:pt>
                <c:pt idx="205">
                  <c:v>58.008575438999998</c:v>
                </c:pt>
                <c:pt idx="206">
                  <c:v>58.012954712000003</c:v>
                </c:pt>
                <c:pt idx="207">
                  <c:v>58.014057158999996</c:v>
                </c:pt>
                <c:pt idx="208">
                  <c:v>58.020320892000001</c:v>
                </c:pt>
                <c:pt idx="209">
                  <c:v>58.066093445</c:v>
                </c:pt>
                <c:pt idx="210">
                  <c:v>58.039970398000001</c:v>
                </c:pt>
                <c:pt idx="211">
                  <c:v>57.89906311</c:v>
                </c:pt>
                <c:pt idx="212">
                  <c:v>57.769237517999997</c:v>
                </c:pt>
                <c:pt idx="213">
                  <c:v>57.544746398999997</c:v>
                </c:pt>
                <c:pt idx="214">
                  <c:v>57.603027343999997</c:v>
                </c:pt>
                <c:pt idx="215">
                  <c:v>57.554237366000002</c:v>
                </c:pt>
                <c:pt idx="216">
                  <c:v>57.443191528</c:v>
                </c:pt>
                <c:pt idx="217">
                  <c:v>57.646625518999997</c:v>
                </c:pt>
                <c:pt idx="218">
                  <c:v>57.504344940000003</c:v>
                </c:pt>
                <c:pt idx="219">
                  <c:v>57.655426024999997</c:v>
                </c:pt>
                <c:pt idx="220">
                  <c:v>57.455436706999997</c:v>
                </c:pt>
                <c:pt idx="221">
                  <c:v>57.379570006999998</c:v>
                </c:pt>
                <c:pt idx="222">
                  <c:v>57.486320495999998</c:v>
                </c:pt>
                <c:pt idx="223">
                  <c:v>57.666770935000002</c:v>
                </c:pt>
                <c:pt idx="224">
                  <c:v>57.636932373</c:v>
                </c:pt>
                <c:pt idx="225">
                  <c:v>57.549945831000002</c:v>
                </c:pt>
                <c:pt idx="226">
                  <c:v>57.660232544000003</c:v>
                </c:pt>
                <c:pt idx="227">
                  <c:v>57.871040344000001</c:v>
                </c:pt>
                <c:pt idx="228">
                  <c:v>57.854789734000001</c:v>
                </c:pt>
                <c:pt idx="229">
                  <c:v>58.106220245000003</c:v>
                </c:pt>
                <c:pt idx="230">
                  <c:v>58.078643798999998</c:v>
                </c:pt>
                <c:pt idx="231">
                  <c:v>58.130775452000002</c:v>
                </c:pt>
                <c:pt idx="232">
                  <c:v>58.194618224999999</c:v>
                </c:pt>
                <c:pt idx="233">
                  <c:v>58.112739562999998</c:v>
                </c:pt>
                <c:pt idx="234">
                  <c:v>58.088100433000001</c:v>
                </c:pt>
                <c:pt idx="235">
                  <c:v>58.096160888999997</c:v>
                </c:pt>
                <c:pt idx="236">
                  <c:v>58.068748474000003</c:v>
                </c:pt>
                <c:pt idx="237">
                  <c:v>57.975006104000002</c:v>
                </c:pt>
                <c:pt idx="238">
                  <c:v>57.960052490000002</c:v>
                </c:pt>
                <c:pt idx="239">
                  <c:v>58.078407288000001</c:v>
                </c:pt>
                <c:pt idx="240">
                  <c:v>57.754100800000003</c:v>
                </c:pt>
                <c:pt idx="241">
                  <c:v>57.576808929000002</c:v>
                </c:pt>
                <c:pt idx="242">
                  <c:v>57.659484863000003</c:v>
                </c:pt>
                <c:pt idx="243">
                  <c:v>57.645942687999998</c:v>
                </c:pt>
                <c:pt idx="244">
                  <c:v>57.449813843000001</c:v>
                </c:pt>
                <c:pt idx="245">
                  <c:v>57.671363831000001</c:v>
                </c:pt>
                <c:pt idx="246">
                  <c:v>57.806838988999999</c:v>
                </c:pt>
                <c:pt idx="247">
                  <c:v>57.769493103000002</c:v>
                </c:pt>
                <c:pt idx="248">
                  <c:v>57.682411193999997</c:v>
                </c:pt>
                <c:pt idx="249">
                  <c:v>57.937572479000004</c:v>
                </c:pt>
                <c:pt idx="250">
                  <c:v>57.852973937999998</c:v>
                </c:pt>
                <c:pt idx="251">
                  <c:v>57.809181213000002</c:v>
                </c:pt>
                <c:pt idx="252">
                  <c:v>57.838153839</c:v>
                </c:pt>
                <c:pt idx="253">
                  <c:v>57.955379485999998</c:v>
                </c:pt>
                <c:pt idx="254">
                  <c:v>57.915138245000001</c:v>
                </c:pt>
                <c:pt idx="255">
                  <c:v>58.043876648000001</c:v>
                </c:pt>
                <c:pt idx="256">
                  <c:v>58.038948058999999</c:v>
                </c:pt>
                <c:pt idx="257">
                  <c:v>58.051795959000003</c:v>
                </c:pt>
                <c:pt idx="258">
                  <c:v>58.088748932000001</c:v>
                </c:pt>
                <c:pt idx="259">
                  <c:v>58.176315308</c:v>
                </c:pt>
                <c:pt idx="260">
                  <c:v>58.085166931000003</c:v>
                </c:pt>
                <c:pt idx="261">
                  <c:v>57.953315734999997</c:v>
                </c:pt>
                <c:pt idx="262">
                  <c:v>57.886981964</c:v>
                </c:pt>
                <c:pt idx="263">
                  <c:v>58.002258300999998</c:v>
                </c:pt>
                <c:pt idx="264">
                  <c:v>57.769866942999997</c:v>
                </c:pt>
                <c:pt idx="265">
                  <c:v>57.774543762</c:v>
                </c:pt>
                <c:pt idx="266">
                  <c:v>57.985832213999998</c:v>
                </c:pt>
                <c:pt idx="267">
                  <c:v>58.029197693</c:v>
                </c:pt>
                <c:pt idx="268">
                  <c:v>57.966114044000001</c:v>
                </c:pt>
                <c:pt idx="269">
                  <c:v>57.913372039999999</c:v>
                </c:pt>
                <c:pt idx="270">
                  <c:v>57.927692413000003</c:v>
                </c:pt>
                <c:pt idx="271">
                  <c:v>57.941154480000002</c:v>
                </c:pt>
                <c:pt idx="272">
                  <c:v>57.945178986000002</c:v>
                </c:pt>
                <c:pt idx="273">
                  <c:v>57.927505492999998</c:v>
                </c:pt>
                <c:pt idx="274">
                  <c:v>57.83429718</c:v>
                </c:pt>
                <c:pt idx="275">
                  <c:v>57.711753844999997</c:v>
                </c:pt>
                <c:pt idx="276">
                  <c:v>57.689102173000002</c:v>
                </c:pt>
                <c:pt idx="277">
                  <c:v>57.590744018999999</c:v>
                </c:pt>
                <c:pt idx="278">
                  <c:v>57.603118895999998</c:v>
                </c:pt>
                <c:pt idx="279">
                  <c:v>57.793888092000003</c:v>
                </c:pt>
                <c:pt idx="280">
                  <c:v>58.019512177000003</c:v>
                </c:pt>
                <c:pt idx="281">
                  <c:v>58.086986541999998</c:v>
                </c:pt>
                <c:pt idx="282">
                  <c:v>58.127456664999997</c:v>
                </c:pt>
                <c:pt idx="283">
                  <c:v>58.100284576</c:v>
                </c:pt>
                <c:pt idx="284">
                  <c:v>58.105895996000001</c:v>
                </c:pt>
                <c:pt idx="285">
                  <c:v>58.048278809000003</c:v>
                </c:pt>
                <c:pt idx="286">
                  <c:v>58.072441101000003</c:v>
                </c:pt>
                <c:pt idx="287">
                  <c:v>58.130851745999998</c:v>
                </c:pt>
                <c:pt idx="288">
                  <c:v>58.092056274000001</c:v>
                </c:pt>
                <c:pt idx="289">
                  <c:v>58.055908203000001</c:v>
                </c:pt>
                <c:pt idx="290">
                  <c:v>58.018585205000001</c:v>
                </c:pt>
                <c:pt idx="291">
                  <c:v>57.982452393000003</c:v>
                </c:pt>
                <c:pt idx="292">
                  <c:v>57.918502808</c:v>
                </c:pt>
                <c:pt idx="293">
                  <c:v>57.850097656000003</c:v>
                </c:pt>
                <c:pt idx="294">
                  <c:v>57.926231383999998</c:v>
                </c:pt>
                <c:pt idx="295">
                  <c:v>57.886466980000002</c:v>
                </c:pt>
                <c:pt idx="296">
                  <c:v>57.691978454999997</c:v>
                </c:pt>
                <c:pt idx="297">
                  <c:v>57.344238281000003</c:v>
                </c:pt>
                <c:pt idx="298">
                  <c:v>57.285804749</c:v>
                </c:pt>
                <c:pt idx="299">
                  <c:v>57.233169556</c:v>
                </c:pt>
                <c:pt idx="300">
                  <c:v>57.557106017999999</c:v>
                </c:pt>
                <c:pt idx="301">
                  <c:v>58.031593323000003</c:v>
                </c:pt>
                <c:pt idx="302">
                  <c:v>58.540832520000002</c:v>
                </c:pt>
                <c:pt idx="303">
                  <c:v>58.64383316</c:v>
                </c:pt>
                <c:pt idx="304">
                  <c:v>58.601539612000003</c:v>
                </c:pt>
                <c:pt idx="305">
                  <c:v>58.575233459000003</c:v>
                </c:pt>
                <c:pt idx="306">
                  <c:v>58.605819701999998</c:v>
                </c:pt>
                <c:pt idx="307">
                  <c:v>58.566196441999999</c:v>
                </c:pt>
                <c:pt idx="308">
                  <c:v>58.538223266999999</c:v>
                </c:pt>
                <c:pt idx="309">
                  <c:v>58.554985045999999</c:v>
                </c:pt>
                <c:pt idx="310">
                  <c:v>58.427955627000003</c:v>
                </c:pt>
                <c:pt idx="311">
                  <c:v>58.354827880999999</c:v>
                </c:pt>
                <c:pt idx="312">
                  <c:v>58.374393462999997</c:v>
                </c:pt>
                <c:pt idx="313">
                  <c:v>58.096439361999998</c:v>
                </c:pt>
                <c:pt idx="314">
                  <c:v>58.105930327999999</c:v>
                </c:pt>
                <c:pt idx="315">
                  <c:v>58.292690276999998</c:v>
                </c:pt>
                <c:pt idx="316">
                  <c:v>58.41242218</c:v>
                </c:pt>
                <c:pt idx="317">
                  <c:v>58.648834229000002</c:v>
                </c:pt>
                <c:pt idx="318">
                  <c:v>58.829185486</c:v>
                </c:pt>
                <c:pt idx="319">
                  <c:v>58.776878357000001</c:v>
                </c:pt>
                <c:pt idx="320">
                  <c:v>58.625656128000003</c:v>
                </c:pt>
                <c:pt idx="321">
                  <c:v>58.623653412000003</c:v>
                </c:pt>
                <c:pt idx="322">
                  <c:v>58.616523743000002</c:v>
                </c:pt>
                <c:pt idx="323">
                  <c:v>58.607910156000003</c:v>
                </c:pt>
                <c:pt idx="324">
                  <c:v>58.616020202999998</c:v>
                </c:pt>
                <c:pt idx="325">
                  <c:v>58.696025847999998</c:v>
                </c:pt>
                <c:pt idx="326">
                  <c:v>58.616836548000002</c:v>
                </c:pt>
                <c:pt idx="327">
                  <c:v>58.648715973000002</c:v>
                </c:pt>
                <c:pt idx="328">
                  <c:v>58.777725220000001</c:v>
                </c:pt>
                <c:pt idx="329">
                  <c:v>58.681968689000001</c:v>
                </c:pt>
                <c:pt idx="330">
                  <c:v>58.645942687999998</c:v>
                </c:pt>
                <c:pt idx="331">
                  <c:v>58.829673767000003</c:v>
                </c:pt>
                <c:pt idx="332">
                  <c:v>58.754844665999997</c:v>
                </c:pt>
                <c:pt idx="333">
                  <c:v>58.601226807000003</c:v>
                </c:pt>
                <c:pt idx="334">
                  <c:v>58.341049194</c:v>
                </c:pt>
                <c:pt idx="335">
                  <c:v>58.057136536000002</c:v>
                </c:pt>
                <c:pt idx="336">
                  <c:v>57.975082397000001</c:v>
                </c:pt>
                <c:pt idx="337">
                  <c:v>57.910957336000003</c:v>
                </c:pt>
                <c:pt idx="338">
                  <c:v>57.830722809000001</c:v>
                </c:pt>
                <c:pt idx="339">
                  <c:v>57.698860168000003</c:v>
                </c:pt>
                <c:pt idx="340">
                  <c:v>57.542152405000003</c:v>
                </c:pt>
                <c:pt idx="341">
                  <c:v>57.361938477000002</c:v>
                </c:pt>
                <c:pt idx="342">
                  <c:v>57.314739226999997</c:v>
                </c:pt>
                <c:pt idx="343">
                  <c:v>57.244449615000001</c:v>
                </c:pt>
                <c:pt idx="344">
                  <c:v>57.433067321999999</c:v>
                </c:pt>
                <c:pt idx="345">
                  <c:v>57.663845062</c:v>
                </c:pt>
                <c:pt idx="346">
                  <c:v>57.809059142999999</c:v>
                </c:pt>
                <c:pt idx="347">
                  <c:v>57.838600159000002</c:v>
                </c:pt>
                <c:pt idx="348">
                  <c:v>57.796737671000002</c:v>
                </c:pt>
                <c:pt idx="349">
                  <c:v>57.902610779</c:v>
                </c:pt>
                <c:pt idx="350">
                  <c:v>58.060558319000002</c:v>
                </c:pt>
                <c:pt idx="351">
                  <c:v>58.072078705000003</c:v>
                </c:pt>
                <c:pt idx="352">
                  <c:v>58.087959290000001</c:v>
                </c:pt>
                <c:pt idx="353">
                  <c:v>58.032279967999997</c:v>
                </c:pt>
                <c:pt idx="354">
                  <c:v>58.084106445000003</c:v>
                </c:pt>
                <c:pt idx="355">
                  <c:v>58.205276488999999</c:v>
                </c:pt>
                <c:pt idx="356">
                  <c:v>58.263961792000003</c:v>
                </c:pt>
                <c:pt idx="357">
                  <c:v>58.356140136999997</c:v>
                </c:pt>
                <c:pt idx="358">
                  <c:v>58.209911345999998</c:v>
                </c:pt>
                <c:pt idx="359">
                  <c:v>58.065170287999997</c:v>
                </c:pt>
                <c:pt idx="360">
                  <c:v>58.081665039000001</c:v>
                </c:pt>
                <c:pt idx="361">
                  <c:v>58.230545044000003</c:v>
                </c:pt>
                <c:pt idx="362">
                  <c:v>58.250877379999999</c:v>
                </c:pt>
                <c:pt idx="363">
                  <c:v>57.987220764</c:v>
                </c:pt>
                <c:pt idx="364">
                  <c:v>57.758785248000002</c:v>
                </c:pt>
                <c:pt idx="365">
                  <c:v>58.053062439000001</c:v>
                </c:pt>
                <c:pt idx="366">
                  <c:v>58.008728026999997</c:v>
                </c:pt>
                <c:pt idx="367">
                  <c:v>57.819236754999999</c:v>
                </c:pt>
                <c:pt idx="368">
                  <c:v>57.766273499</c:v>
                </c:pt>
                <c:pt idx="369">
                  <c:v>57.945205688000001</c:v>
                </c:pt>
                <c:pt idx="370">
                  <c:v>58.022926331000001</c:v>
                </c:pt>
                <c:pt idx="371">
                  <c:v>58.212123871000003</c:v>
                </c:pt>
                <c:pt idx="372">
                  <c:v>58.271045684999997</c:v>
                </c:pt>
                <c:pt idx="373">
                  <c:v>58.293289184999999</c:v>
                </c:pt>
                <c:pt idx="374">
                  <c:v>58.420616150000001</c:v>
                </c:pt>
                <c:pt idx="375">
                  <c:v>58.434925079000003</c:v>
                </c:pt>
                <c:pt idx="376">
                  <c:v>58.474510193</c:v>
                </c:pt>
                <c:pt idx="377">
                  <c:v>58.437587737999998</c:v>
                </c:pt>
                <c:pt idx="378">
                  <c:v>58.541362761999999</c:v>
                </c:pt>
                <c:pt idx="379">
                  <c:v>58.577823639000002</c:v>
                </c:pt>
                <c:pt idx="380">
                  <c:v>58.577575684000003</c:v>
                </c:pt>
                <c:pt idx="381">
                  <c:v>58.570404052999997</c:v>
                </c:pt>
                <c:pt idx="382">
                  <c:v>58.578262328999998</c:v>
                </c:pt>
                <c:pt idx="383">
                  <c:v>58.544799804999997</c:v>
                </c:pt>
                <c:pt idx="384">
                  <c:v>58.730346679999997</c:v>
                </c:pt>
                <c:pt idx="385">
                  <c:v>58.884521483999997</c:v>
                </c:pt>
                <c:pt idx="386">
                  <c:v>58.762275696000003</c:v>
                </c:pt>
                <c:pt idx="387">
                  <c:v>58.732147216999998</c:v>
                </c:pt>
                <c:pt idx="388">
                  <c:v>58.303146362</c:v>
                </c:pt>
                <c:pt idx="389">
                  <c:v>58.079677582000002</c:v>
                </c:pt>
                <c:pt idx="390">
                  <c:v>57.807327270999998</c:v>
                </c:pt>
                <c:pt idx="391">
                  <c:v>57.591606140000003</c:v>
                </c:pt>
                <c:pt idx="392">
                  <c:v>57.640708922999998</c:v>
                </c:pt>
                <c:pt idx="393">
                  <c:v>57.510383605999998</c:v>
                </c:pt>
                <c:pt idx="394">
                  <c:v>57.593894958</c:v>
                </c:pt>
                <c:pt idx="395">
                  <c:v>57.605449677000003</c:v>
                </c:pt>
                <c:pt idx="396">
                  <c:v>57.492126464999998</c:v>
                </c:pt>
                <c:pt idx="397">
                  <c:v>57.588405608999999</c:v>
                </c:pt>
                <c:pt idx="398">
                  <c:v>57.941429137999997</c:v>
                </c:pt>
                <c:pt idx="399">
                  <c:v>58.080718994000001</c:v>
                </c:pt>
                <c:pt idx="400">
                  <c:v>58.131443023999999</c:v>
                </c:pt>
                <c:pt idx="401">
                  <c:v>58.078022003000001</c:v>
                </c:pt>
                <c:pt idx="402">
                  <c:v>57.995155334000003</c:v>
                </c:pt>
                <c:pt idx="403">
                  <c:v>57.887268065999997</c:v>
                </c:pt>
                <c:pt idx="404">
                  <c:v>57.744773864999999</c:v>
                </c:pt>
                <c:pt idx="405">
                  <c:v>57.673858643000003</c:v>
                </c:pt>
                <c:pt idx="406">
                  <c:v>57.572273254000002</c:v>
                </c:pt>
                <c:pt idx="407">
                  <c:v>57.249565124999997</c:v>
                </c:pt>
                <c:pt idx="408">
                  <c:v>56.963470459</c:v>
                </c:pt>
                <c:pt idx="409">
                  <c:v>56.839153289999999</c:v>
                </c:pt>
                <c:pt idx="410">
                  <c:v>56.674468994000001</c:v>
                </c:pt>
                <c:pt idx="411">
                  <c:v>56.674961089999996</c:v>
                </c:pt>
                <c:pt idx="412">
                  <c:v>56.766532898000001</c:v>
                </c:pt>
                <c:pt idx="413">
                  <c:v>56.511863708</c:v>
                </c:pt>
                <c:pt idx="414">
                  <c:v>56.499328613000003</c:v>
                </c:pt>
                <c:pt idx="415">
                  <c:v>56.472530364999997</c:v>
                </c:pt>
                <c:pt idx="416">
                  <c:v>56.389968871999997</c:v>
                </c:pt>
                <c:pt idx="417">
                  <c:v>56.584289550999998</c:v>
                </c:pt>
                <c:pt idx="418">
                  <c:v>56.858982085999997</c:v>
                </c:pt>
                <c:pt idx="419">
                  <c:v>57.133495330999999</c:v>
                </c:pt>
                <c:pt idx="420">
                  <c:v>57.407295226999999</c:v>
                </c:pt>
                <c:pt idx="421">
                  <c:v>57.526657104000002</c:v>
                </c:pt>
                <c:pt idx="422">
                  <c:v>57.653297424000002</c:v>
                </c:pt>
                <c:pt idx="423">
                  <c:v>57.854606627999999</c:v>
                </c:pt>
                <c:pt idx="424">
                  <c:v>57.967830657999997</c:v>
                </c:pt>
                <c:pt idx="425">
                  <c:v>58.011550903</c:v>
                </c:pt>
                <c:pt idx="426">
                  <c:v>58.031921386999997</c:v>
                </c:pt>
                <c:pt idx="427">
                  <c:v>57.942028045999997</c:v>
                </c:pt>
                <c:pt idx="428">
                  <c:v>57.821319580000001</c:v>
                </c:pt>
                <c:pt idx="429">
                  <c:v>57.555282593000001</c:v>
                </c:pt>
                <c:pt idx="430">
                  <c:v>57.363769531000003</c:v>
                </c:pt>
                <c:pt idx="431">
                  <c:v>57.242069244</c:v>
                </c:pt>
                <c:pt idx="432">
                  <c:v>57.192420959000003</c:v>
                </c:pt>
                <c:pt idx="433">
                  <c:v>57.181785583</c:v>
                </c:pt>
                <c:pt idx="434">
                  <c:v>57.382877350000001</c:v>
                </c:pt>
                <c:pt idx="435">
                  <c:v>57.247520446999999</c:v>
                </c:pt>
                <c:pt idx="436">
                  <c:v>57.107757567999997</c:v>
                </c:pt>
                <c:pt idx="437">
                  <c:v>57.193115233999997</c:v>
                </c:pt>
                <c:pt idx="438">
                  <c:v>57.178451537999997</c:v>
                </c:pt>
                <c:pt idx="439">
                  <c:v>57.310394287000001</c:v>
                </c:pt>
                <c:pt idx="440">
                  <c:v>57.313980102999999</c:v>
                </c:pt>
                <c:pt idx="441">
                  <c:v>57.420402527</c:v>
                </c:pt>
                <c:pt idx="442">
                  <c:v>57.726009369000003</c:v>
                </c:pt>
                <c:pt idx="443">
                  <c:v>58.109004974000001</c:v>
                </c:pt>
                <c:pt idx="444">
                  <c:v>58.295177459999998</c:v>
                </c:pt>
                <c:pt idx="445">
                  <c:v>58.475959778000004</c:v>
                </c:pt>
                <c:pt idx="446">
                  <c:v>58.755439758000001</c:v>
                </c:pt>
                <c:pt idx="447">
                  <c:v>59.131805419999999</c:v>
                </c:pt>
                <c:pt idx="448">
                  <c:v>59.315319060999997</c:v>
                </c:pt>
                <c:pt idx="449">
                  <c:v>59.332996368000003</c:v>
                </c:pt>
                <c:pt idx="450">
                  <c:v>59.060546875</c:v>
                </c:pt>
                <c:pt idx="451">
                  <c:v>58.867637633999998</c:v>
                </c:pt>
                <c:pt idx="452">
                  <c:v>58.769500731999997</c:v>
                </c:pt>
                <c:pt idx="453">
                  <c:v>58.691059113000001</c:v>
                </c:pt>
                <c:pt idx="454">
                  <c:v>58.831745148000003</c:v>
                </c:pt>
                <c:pt idx="455">
                  <c:v>58.775379180999998</c:v>
                </c:pt>
                <c:pt idx="456">
                  <c:v>58.680389404000003</c:v>
                </c:pt>
                <c:pt idx="457">
                  <c:v>58.643791198999999</c:v>
                </c:pt>
                <c:pt idx="458">
                  <c:v>58.678649901999997</c:v>
                </c:pt>
                <c:pt idx="459">
                  <c:v>58.602916718000003</c:v>
                </c:pt>
                <c:pt idx="460">
                  <c:v>58.546001433999997</c:v>
                </c:pt>
                <c:pt idx="461">
                  <c:v>58.488384246999999</c:v>
                </c:pt>
                <c:pt idx="462">
                  <c:v>58.659759520999998</c:v>
                </c:pt>
                <c:pt idx="463">
                  <c:v>58.598522185999997</c:v>
                </c:pt>
                <c:pt idx="464">
                  <c:v>58.593788146999998</c:v>
                </c:pt>
                <c:pt idx="465">
                  <c:v>58.638290404999999</c:v>
                </c:pt>
                <c:pt idx="466">
                  <c:v>58.938812255999999</c:v>
                </c:pt>
                <c:pt idx="467">
                  <c:v>59.135471344000003</c:v>
                </c:pt>
                <c:pt idx="468">
                  <c:v>59.314289092999999</c:v>
                </c:pt>
                <c:pt idx="469">
                  <c:v>59.255084990999997</c:v>
                </c:pt>
                <c:pt idx="470">
                  <c:v>59.248580933</c:v>
                </c:pt>
                <c:pt idx="471">
                  <c:v>59.437629700000002</c:v>
                </c:pt>
                <c:pt idx="472">
                  <c:v>59.589282990000001</c:v>
                </c:pt>
                <c:pt idx="473">
                  <c:v>59.344276428000001</c:v>
                </c:pt>
                <c:pt idx="474">
                  <c:v>59.112792968999997</c:v>
                </c:pt>
                <c:pt idx="475">
                  <c:v>59.120414734000001</c:v>
                </c:pt>
                <c:pt idx="476">
                  <c:v>59.420303345000001</c:v>
                </c:pt>
                <c:pt idx="477">
                  <c:v>59.428268433</c:v>
                </c:pt>
                <c:pt idx="478">
                  <c:v>59.384235382</c:v>
                </c:pt>
                <c:pt idx="479">
                  <c:v>59.200214385999999</c:v>
                </c:pt>
                <c:pt idx="480">
                  <c:v>59.021842956999997</c:v>
                </c:pt>
                <c:pt idx="481">
                  <c:v>58.846637725999997</c:v>
                </c:pt>
                <c:pt idx="482">
                  <c:v>58.746116637999997</c:v>
                </c:pt>
                <c:pt idx="483">
                  <c:v>58.469367980999998</c:v>
                </c:pt>
                <c:pt idx="484">
                  <c:v>58.416976929</c:v>
                </c:pt>
                <c:pt idx="485">
                  <c:v>58.496925353999998</c:v>
                </c:pt>
                <c:pt idx="486">
                  <c:v>58.515777587999999</c:v>
                </c:pt>
                <c:pt idx="487">
                  <c:v>58.418571471999996</c:v>
                </c:pt>
                <c:pt idx="488">
                  <c:v>58.710285186999997</c:v>
                </c:pt>
                <c:pt idx="489">
                  <c:v>58.995132446</c:v>
                </c:pt>
                <c:pt idx="490">
                  <c:v>59.069358825999998</c:v>
                </c:pt>
                <c:pt idx="491">
                  <c:v>59.357131957999997</c:v>
                </c:pt>
                <c:pt idx="492">
                  <c:v>59.226112366000002</c:v>
                </c:pt>
                <c:pt idx="493">
                  <c:v>59.217105865000001</c:v>
                </c:pt>
                <c:pt idx="494">
                  <c:v>59.247962952000002</c:v>
                </c:pt>
                <c:pt idx="495">
                  <c:v>59.124103546000001</c:v>
                </c:pt>
                <c:pt idx="496">
                  <c:v>59.065383910999998</c:v>
                </c:pt>
                <c:pt idx="497">
                  <c:v>58.829528809000003</c:v>
                </c:pt>
                <c:pt idx="498">
                  <c:v>58.587242126</c:v>
                </c:pt>
                <c:pt idx="499">
                  <c:v>58.517257690000001</c:v>
                </c:pt>
                <c:pt idx="500">
                  <c:v>58.369522095000001</c:v>
                </c:pt>
                <c:pt idx="501">
                  <c:v>58.097850800000003</c:v>
                </c:pt>
                <c:pt idx="502">
                  <c:v>57.937625885000003</c:v>
                </c:pt>
                <c:pt idx="503">
                  <c:v>57.716514586999999</c:v>
                </c:pt>
                <c:pt idx="504">
                  <c:v>57.685218810999999</c:v>
                </c:pt>
                <c:pt idx="505">
                  <c:v>57.63804245</c:v>
                </c:pt>
                <c:pt idx="506">
                  <c:v>57.378845214999998</c:v>
                </c:pt>
                <c:pt idx="507">
                  <c:v>57.270942687999998</c:v>
                </c:pt>
                <c:pt idx="508">
                  <c:v>57.232383728000002</c:v>
                </c:pt>
                <c:pt idx="509">
                  <c:v>57.063186645999998</c:v>
                </c:pt>
                <c:pt idx="510">
                  <c:v>56.973430634000003</c:v>
                </c:pt>
                <c:pt idx="511">
                  <c:v>56.817703246999997</c:v>
                </c:pt>
                <c:pt idx="512">
                  <c:v>56.728332520000002</c:v>
                </c:pt>
                <c:pt idx="513">
                  <c:v>56.860397339000002</c:v>
                </c:pt>
                <c:pt idx="514">
                  <c:v>57.141078948999997</c:v>
                </c:pt>
                <c:pt idx="515">
                  <c:v>57.418609619000001</c:v>
                </c:pt>
                <c:pt idx="516">
                  <c:v>57.622509002999998</c:v>
                </c:pt>
                <c:pt idx="517">
                  <c:v>57.760219573999997</c:v>
                </c:pt>
                <c:pt idx="518">
                  <c:v>57.827785491999997</c:v>
                </c:pt>
                <c:pt idx="519">
                  <c:v>57.964759827000002</c:v>
                </c:pt>
                <c:pt idx="520">
                  <c:v>58.084270476999997</c:v>
                </c:pt>
                <c:pt idx="521">
                  <c:v>58.128768921000002</c:v>
                </c:pt>
                <c:pt idx="522">
                  <c:v>58.044120788999997</c:v>
                </c:pt>
                <c:pt idx="523">
                  <c:v>57.863361359000002</c:v>
                </c:pt>
                <c:pt idx="524">
                  <c:v>57.716403960999997</c:v>
                </c:pt>
                <c:pt idx="525">
                  <c:v>57.731300353999998</c:v>
                </c:pt>
                <c:pt idx="526">
                  <c:v>57.657096863</c:v>
                </c:pt>
                <c:pt idx="527">
                  <c:v>57.569259643999999</c:v>
                </c:pt>
                <c:pt idx="528">
                  <c:v>57.467552185000002</c:v>
                </c:pt>
                <c:pt idx="529">
                  <c:v>57.314102173000002</c:v>
                </c:pt>
                <c:pt idx="530">
                  <c:v>57.041996001999998</c:v>
                </c:pt>
                <c:pt idx="531">
                  <c:v>56.788787841999998</c:v>
                </c:pt>
                <c:pt idx="532">
                  <c:v>56.699699402</c:v>
                </c:pt>
                <c:pt idx="533">
                  <c:v>56.574676513999997</c:v>
                </c:pt>
                <c:pt idx="534">
                  <c:v>56.464706421000002</c:v>
                </c:pt>
                <c:pt idx="535">
                  <c:v>56.463104248</c:v>
                </c:pt>
                <c:pt idx="536">
                  <c:v>56.531822204999997</c:v>
                </c:pt>
                <c:pt idx="537">
                  <c:v>56.622673034999998</c:v>
                </c:pt>
                <c:pt idx="538">
                  <c:v>56.938484191999997</c:v>
                </c:pt>
                <c:pt idx="539">
                  <c:v>57.119255066000001</c:v>
                </c:pt>
                <c:pt idx="540">
                  <c:v>57.312168120999999</c:v>
                </c:pt>
                <c:pt idx="541">
                  <c:v>57.583770752</c:v>
                </c:pt>
                <c:pt idx="542">
                  <c:v>57.912860870000003</c:v>
                </c:pt>
                <c:pt idx="543">
                  <c:v>58.206199646000002</c:v>
                </c:pt>
                <c:pt idx="544">
                  <c:v>58.251438141000001</c:v>
                </c:pt>
                <c:pt idx="545">
                  <c:v>58.271083832000002</c:v>
                </c:pt>
                <c:pt idx="546">
                  <c:v>58.256122589</c:v>
                </c:pt>
                <c:pt idx="547">
                  <c:v>58.214504241999997</c:v>
                </c:pt>
                <c:pt idx="548">
                  <c:v>57.979663848999998</c:v>
                </c:pt>
                <c:pt idx="549">
                  <c:v>57.723678589000002</c:v>
                </c:pt>
                <c:pt idx="550">
                  <c:v>57.578304291000002</c:v>
                </c:pt>
                <c:pt idx="551">
                  <c:v>57.518417358000001</c:v>
                </c:pt>
                <c:pt idx="552">
                  <c:v>57.646217346</c:v>
                </c:pt>
                <c:pt idx="553">
                  <c:v>57.671550750999998</c:v>
                </c:pt>
                <c:pt idx="554">
                  <c:v>57.431781768999997</c:v>
                </c:pt>
                <c:pt idx="555">
                  <c:v>57.068767547999997</c:v>
                </c:pt>
                <c:pt idx="556">
                  <c:v>56.851058960000003</c:v>
                </c:pt>
                <c:pt idx="557">
                  <c:v>56.768173218000001</c:v>
                </c:pt>
                <c:pt idx="558">
                  <c:v>56.650596618999998</c:v>
                </c:pt>
                <c:pt idx="559">
                  <c:v>56.614517212000003</c:v>
                </c:pt>
                <c:pt idx="560">
                  <c:v>56.816818237</c:v>
                </c:pt>
                <c:pt idx="561">
                  <c:v>57.090301513999997</c:v>
                </c:pt>
                <c:pt idx="562">
                  <c:v>57.528327941999997</c:v>
                </c:pt>
                <c:pt idx="563">
                  <c:v>57.779464722</c:v>
                </c:pt>
                <c:pt idx="564">
                  <c:v>58.042678832999997</c:v>
                </c:pt>
                <c:pt idx="565">
                  <c:v>58.221672058000003</c:v>
                </c:pt>
                <c:pt idx="566">
                  <c:v>58.279693604000002</c:v>
                </c:pt>
                <c:pt idx="567">
                  <c:v>58.525348663000003</c:v>
                </c:pt>
                <c:pt idx="568">
                  <c:v>58.723022460999999</c:v>
                </c:pt>
                <c:pt idx="569">
                  <c:v>58.803455352999997</c:v>
                </c:pt>
                <c:pt idx="570">
                  <c:v>58.756736754999999</c:v>
                </c:pt>
                <c:pt idx="571">
                  <c:v>58.769260406000001</c:v>
                </c:pt>
                <c:pt idx="572">
                  <c:v>58.441699982000003</c:v>
                </c:pt>
                <c:pt idx="573">
                  <c:v>58.123641968000001</c:v>
                </c:pt>
                <c:pt idx="574">
                  <c:v>58.052787780999999</c:v>
                </c:pt>
                <c:pt idx="575">
                  <c:v>57.771736144999998</c:v>
                </c:pt>
                <c:pt idx="576">
                  <c:v>57.652641295999999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01-4967-BCFE-C9D2ACB594FD}"/>
            </c:ext>
          </c:extLst>
        </c:ser>
        <c:ser>
          <c:idx val="8"/>
          <c:order val="3"/>
          <c:tx>
            <c:strRef>
              <c:f>'NAP2 Vib - MTD'!$AV$9</c:f>
              <c:strCache>
                <c:ptCount val="1"/>
                <c:pt idx="0">
                  <c:v>58TI3115.PV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MTD'!$AV$10:$AV$778</c:f>
              <c:numCache>
                <c:formatCode>0.00</c:formatCode>
                <c:ptCount val="769"/>
                <c:pt idx="0">
                  <c:v>64.713394170000001</c:v>
                </c:pt>
                <c:pt idx="1">
                  <c:v>64.737213130000001</c:v>
                </c:pt>
                <c:pt idx="2">
                  <c:v>64.800613400000003</c:v>
                </c:pt>
                <c:pt idx="3">
                  <c:v>64.666175839999994</c:v>
                </c:pt>
                <c:pt idx="4">
                  <c:v>64.661209110000001</c:v>
                </c:pt>
                <c:pt idx="5">
                  <c:v>64.758224490000003</c:v>
                </c:pt>
                <c:pt idx="6">
                  <c:v>64.351112369999996</c:v>
                </c:pt>
                <c:pt idx="7">
                  <c:v>64.195281980000004</c:v>
                </c:pt>
                <c:pt idx="8">
                  <c:v>64.517715449999997</c:v>
                </c:pt>
                <c:pt idx="9">
                  <c:v>64.78703308</c:v>
                </c:pt>
                <c:pt idx="10">
                  <c:v>64.813926699999996</c:v>
                </c:pt>
                <c:pt idx="11">
                  <c:v>64.726989750000001</c:v>
                </c:pt>
                <c:pt idx="12">
                  <c:v>64.667755130000003</c:v>
                </c:pt>
                <c:pt idx="13">
                  <c:v>64.439483640000006</c:v>
                </c:pt>
                <c:pt idx="14">
                  <c:v>64.527137760000002</c:v>
                </c:pt>
                <c:pt idx="15">
                  <c:v>64.695800779999999</c:v>
                </c:pt>
                <c:pt idx="16">
                  <c:v>64.638000489999996</c:v>
                </c:pt>
                <c:pt idx="17">
                  <c:v>64.508209230000006</c:v>
                </c:pt>
                <c:pt idx="18">
                  <c:v>64.568901060000002</c:v>
                </c:pt>
                <c:pt idx="19">
                  <c:v>64.330230709999995</c:v>
                </c:pt>
                <c:pt idx="20">
                  <c:v>63.854156490000001</c:v>
                </c:pt>
                <c:pt idx="21">
                  <c:v>63.885372160000003</c:v>
                </c:pt>
                <c:pt idx="22">
                  <c:v>63.902378079999998</c:v>
                </c:pt>
                <c:pt idx="23">
                  <c:v>63.814735409999997</c:v>
                </c:pt>
                <c:pt idx="24">
                  <c:v>63.80107117</c:v>
                </c:pt>
                <c:pt idx="25">
                  <c:v>63.750938419999997</c:v>
                </c:pt>
                <c:pt idx="26">
                  <c:v>63.573097230000002</c:v>
                </c:pt>
                <c:pt idx="27">
                  <c:v>63.378387449999998</c:v>
                </c:pt>
                <c:pt idx="28">
                  <c:v>63.301212309999997</c:v>
                </c:pt>
                <c:pt idx="29">
                  <c:v>63.443077090000003</c:v>
                </c:pt>
                <c:pt idx="30">
                  <c:v>63.674758910000001</c:v>
                </c:pt>
                <c:pt idx="31">
                  <c:v>63.308410639999998</c:v>
                </c:pt>
                <c:pt idx="32">
                  <c:v>63.652095789999997</c:v>
                </c:pt>
                <c:pt idx="33">
                  <c:v>63.721416470000001</c:v>
                </c:pt>
                <c:pt idx="34">
                  <c:v>64.057525630000001</c:v>
                </c:pt>
                <c:pt idx="35">
                  <c:v>64.192611690000007</c:v>
                </c:pt>
                <c:pt idx="36">
                  <c:v>64.419021610000001</c:v>
                </c:pt>
                <c:pt idx="37">
                  <c:v>64.57875061</c:v>
                </c:pt>
                <c:pt idx="38">
                  <c:v>64.323715210000003</c:v>
                </c:pt>
                <c:pt idx="39">
                  <c:v>64.014297490000004</c:v>
                </c:pt>
                <c:pt idx="40">
                  <c:v>64.007888789999996</c:v>
                </c:pt>
                <c:pt idx="41">
                  <c:v>63.966011049999999</c:v>
                </c:pt>
                <c:pt idx="42">
                  <c:v>63.922267910000002</c:v>
                </c:pt>
                <c:pt idx="43">
                  <c:v>63.832057949999999</c:v>
                </c:pt>
                <c:pt idx="44">
                  <c:v>63.919647220000002</c:v>
                </c:pt>
                <c:pt idx="45">
                  <c:v>63.886589049999998</c:v>
                </c:pt>
                <c:pt idx="46">
                  <c:v>63.882698060000003</c:v>
                </c:pt>
                <c:pt idx="47">
                  <c:v>63.721618650000003</c:v>
                </c:pt>
                <c:pt idx="48">
                  <c:v>63.59568024</c:v>
                </c:pt>
                <c:pt idx="49">
                  <c:v>63.698947910000001</c:v>
                </c:pt>
                <c:pt idx="50">
                  <c:v>63.806358340000003</c:v>
                </c:pt>
                <c:pt idx="51">
                  <c:v>63.896270749999999</c:v>
                </c:pt>
                <c:pt idx="52">
                  <c:v>63.743652339999997</c:v>
                </c:pt>
                <c:pt idx="53">
                  <c:v>63.724113459999998</c:v>
                </c:pt>
                <c:pt idx="54">
                  <c:v>63.706081390000001</c:v>
                </c:pt>
                <c:pt idx="55">
                  <c:v>63.758277890000002</c:v>
                </c:pt>
                <c:pt idx="56">
                  <c:v>63.865760799999997</c:v>
                </c:pt>
                <c:pt idx="57">
                  <c:v>63.757728579999998</c:v>
                </c:pt>
                <c:pt idx="58">
                  <c:v>63.879936219999998</c:v>
                </c:pt>
                <c:pt idx="59">
                  <c:v>63.890300750000002</c:v>
                </c:pt>
                <c:pt idx="60">
                  <c:v>63.86465836</c:v>
                </c:pt>
                <c:pt idx="61">
                  <c:v>63.862098690000003</c:v>
                </c:pt>
                <c:pt idx="62">
                  <c:v>63.760013579999999</c:v>
                </c:pt>
                <c:pt idx="63">
                  <c:v>63.871780399999999</c:v>
                </c:pt>
                <c:pt idx="64">
                  <c:v>63.876213069999999</c:v>
                </c:pt>
                <c:pt idx="65">
                  <c:v>63.923736570000003</c:v>
                </c:pt>
                <c:pt idx="66">
                  <c:v>63.771728520000003</c:v>
                </c:pt>
                <c:pt idx="67">
                  <c:v>63.948776250000002</c:v>
                </c:pt>
                <c:pt idx="68">
                  <c:v>64.053192139999993</c:v>
                </c:pt>
                <c:pt idx="69">
                  <c:v>63.937007899999998</c:v>
                </c:pt>
                <c:pt idx="70">
                  <c:v>64.095558170000004</c:v>
                </c:pt>
                <c:pt idx="71">
                  <c:v>64.218826289999996</c:v>
                </c:pt>
                <c:pt idx="72">
                  <c:v>64.202224729999998</c:v>
                </c:pt>
                <c:pt idx="73">
                  <c:v>64.318756100000002</c:v>
                </c:pt>
                <c:pt idx="74">
                  <c:v>64.167816160000001</c:v>
                </c:pt>
                <c:pt idx="75">
                  <c:v>63.927383419999998</c:v>
                </c:pt>
                <c:pt idx="76">
                  <c:v>63.954597470000003</c:v>
                </c:pt>
                <c:pt idx="77">
                  <c:v>63.850669859999996</c:v>
                </c:pt>
                <c:pt idx="78">
                  <c:v>63.791641239999997</c:v>
                </c:pt>
                <c:pt idx="79">
                  <c:v>63.654411320000001</c:v>
                </c:pt>
                <c:pt idx="80">
                  <c:v>63.693111420000001</c:v>
                </c:pt>
                <c:pt idx="81">
                  <c:v>63.965019230000003</c:v>
                </c:pt>
                <c:pt idx="82">
                  <c:v>64.010490419999996</c:v>
                </c:pt>
                <c:pt idx="83">
                  <c:v>63.980091090000002</c:v>
                </c:pt>
                <c:pt idx="84">
                  <c:v>63.978454589999998</c:v>
                </c:pt>
                <c:pt idx="85">
                  <c:v>63.941711429999998</c:v>
                </c:pt>
                <c:pt idx="86">
                  <c:v>63.962181090000001</c:v>
                </c:pt>
                <c:pt idx="87">
                  <c:v>63.934959409999998</c:v>
                </c:pt>
                <c:pt idx="88">
                  <c:v>63.802558900000001</c:v>
                </c:pt>
                <c:pt idx="89">
                  <c:v>63.86829376</c:v>
                </c:pt>
                <c:pt idx="90">
                  <c:v>63.834941860000001</c:v>
                </c:pt>
                <c:pt idx="91">
                  <c:v>63.777175900000003</c:v>
                </c:pt>
                <c:pt idx="92">
                  <c:v>63.744518280000001</c:v>
                </c:pt>
                <c:pt idx="93">
                  <c:v>63.733848569999999</c:v>
                </c:pt>
                <c:pt idx="94">
                  <c:v>63.568523409999997</c:v>
                </c:pt>
                <c:pt idx="95">
                  <c:v>63.637409210000001</c:v>
                </c:pt>
                <c:pt idx="96">
                  <c:v>63.454971309999998</c:v>
                </c:pt>
                <c:pt idx="97">
                  <c:v>63.515556340000003</c:v>
                </c:pt>
                <c:pt idx="98">
                  <c:v>63.506618500000002</c:v>
                </c:pt>
                <c:pt idx="99">
                  <c:v>63.454315190000003</c:v>
                </c:pt>
                <c:pt idx="100">
                  <c:v>63.367069239999999</c:v>
                </c:pt>
                <c:pt idx="101">
                  <c:v>63.327968599999998</c:v>
                </c:pt>
                <c:pt idx="102">
                  <c:v>63.36436844</c:v>
                </c:pt>
                <c:pt idx="103">
                  <c:v>63.397155759999997</c:v>
                </c:pt>
                <c:pt idx="104">
                  <c:v>63.261611940000002</c:v>
                </c:pt>
                <c:pt idx="105">
                  <c:v>63.216407779999997</c:v>
                </c:pt>
                <c:pt idx="106">
                  <c:v>63.058128359999998</c:v>
                </c:pt>
                <c:pt idx="107">
                  <c:v>62.669059750000002</c:v>
                </c:pt>
                <c:pt idx="108">
                  <c:v>62.491119380000001</c:v>
                </c:pt>
                <c:pt idx="109">
                  <c:v>62.392158510000002</c:v>
                </c:pt>
                <c:pt idx="110">
                  <c:v>62.382003779999998</c:v>
                </c:pt>
                <c:pt idx="111">
                  <c:v>62.4990387</c:v>
                </c:pt>
                <c:pt idx="112">
                  <c:v>62.672416689999999</c:v>
                </c:pt>
                <c:pt idx="113">
                  <c:v>62.930091859999997</c:v>
                </c:pt>
                <c:pt idx="114">
                  <c:v>63.14646149</c:v>
                </c:pt>
                <c:pt idx="115">
                  <c:v>63.325881959999997</c:v>
                </c:pt>
                <c:pt idx="116">
                  <c:v>63.32537842</c:v>
                </c:pt>
                <c:pt idx="117">
                  <c:v>63.354194640000003</c:v>
                </c:pt>
                <c:pt idx="118">
                  <c:v>63.386817929999999</c:v>
                </c:pt>
                <c:pt idx="119">
                  <c:v>63.477539059999998</c:v>
                </c:pt>
                <c:pt idx="120">
                  <c:v>63.383270260000003</c:v>
                </c:pt>
                <c:pt idx="121">
                  <c:v>63.347499849999998</c:v>
                </c:pt>
                <c:pt idx="122">
                  <c:v>63.377487180000003</c:v>
                </c:pt>
                <c:pt idx="123">
                  <c:v>63.262447360000003</c:v>
                </c:pt>
                <c:pt idx="124">
                  <c:v>63.495029449999997</c:v>
                </c:pt>
                <c:pt idx="125">
                  <c:v>63.481861109999997</c:v>
                </c:pt>
                <c:pt idx="126">
                  <c:v>63.30444336</c:v>
                </c:pt>
                <c:pt idx="127">
                  <c:v>63.168426510000003</c:v>
                </c:pt>
                <c:pt idx="128">
                  <c:v>63.31182098</c:v>
                </c:pt>
                <c:pt idx="129">
                  <c:v>63.274078369999998</c:v>
                </c:pt>
                <c:pt idx="130">
                  <c:v>63.173698430000002</c:v>
                </c:pt>
                <c:pt idx="131">
                  <c:v>62.935142519999999</c:v>
                </c:pt>
                <c:pt idx="132">
                  <c:v>62.999214170000002</c:v>
                </c:pt>
                <c:pt idx="133">
                  <c:v>62.989326480000003</c:v>
                </c:pt>
                <c:pt idx="134">
                  <c:v>62.990806579999997</c:v>
                </c:pt>
                <c:pt idx="135">
                  <c:v>63.137638090000003</c:v>
                </c:pt>
                <c:pt idx="136">
                  <c:v>63.307449339999998</c:v>
                </c:pt>
                <c:pt idx="137">
                  <c:v>63.50675201</c:v>
                </c:pt>
                <c:pt idx="138">
                  <c:v>63.498580930000003</c:v>
                </c:pt>
                <c:pt idx="139">
                  <c:v>63.462417600000002</c:v>
                </c:pt>
                <c:pt idx="140">
                  <c:v>63.576931000000002</c:v>
                </c:pt>
                <c:pt idx="141">
                  <c:v>63.646194459999997</c:v>
                </c:pt>
                <c:pt idx="142">
                  <c:v>63.634769439999999</c:v>
                </c:pt>
                <c:pt idx="143">
                  <c:v>63.673484799999997</c:v>
                </c:pt>
                <c:pt idx="144">
                  <c:v>63.663459779999997</c:v>
                </c:pt>
                <c:pt idx="145">
                  <c:v>63.709907530000002</c:v>
                </c:pt>
                <c:pt idx="146">
                  <c:v>63.740928650000001</c:v>
                </c:pt>
                <c:pt idx="147">
                  <c:v>63.716796879999997</c:v>
                </c:pt>
                <c:pt idx="148">
                  <c:v>63.837219240000003</c:v>
                </c:pt>
                <c:pt idx="149">
                  <c:v>63.886924739999998</c:v>
                </c:pt>
                <c:pt idx="150">
                  <c:v>63.90337753</c:v>
                </c:pt>
                <c:pt idx="151">
                  <c:v>63.828273770000003</c:v>
                </c:pt>
                <c:pt idx="152">
                  <c:v>63.88382721</c:v>
                </c:pt>
                <c:pt idx="153">
                  <c:v>64.295158389999997</c:v>
                </c:pt>
                <c:pt idx="154">
                  <c:v>64.512222289999997</c:v>
                </c:pt>
                <c:pt idx="155">
                  <c:v>64.573936459999999</c:v>
                </c:pt>
                <c:pt idx="156">
                  <c:v>64.428710940000002</c:v>
                </c:pt>
                <c:pt idx="157">
                  <c:v>64.328735350000002</c:v>
                </c:pt>
                <c:pt idx="158">
                  <c:v>64.356468199999995</c:v>
                </c:pt>
                <c:pt idx="159">
                  <c:v>64.360549930000005</c:v>
                </c:pt>
                <c:pt idx="160">
                  <c:v>64.436965939999993</c:v>
                </c:pt>
                <c:pt idx="161">
                  <c:v>64.419281010000006</c:v>
                </c:pt>
                <c:pt idx="162">
                  <c:v>64.347381589999998</c:v>
                </c:pt>
                <c:pt idx="163">
                  <c:v>64.355537409999997</c:v>
                </c:pt>
                <c:pt idx="164">
                  <c:v>64.381088259999999</c:v>
                </c:pt>
                <c:pt idx="165">
                  <c:v>64.380096440000003</c:v>
                </c:pt>
                <c:pt idx="166">
                  <c:v>64.430435180000003</c:v>
                </c:pt>
                <c:pt idx="167">
                  <c:v>64.479690550000001</c:v>
                </c:pt>
                <c:pt idx="168">
                  <c:v>64.406608579999997</c:v>
                </c:pt>
                <c:pt idx="169">
                  <c:v>64.386795039999996</c:v>
                </c:pt>
                <c:pt idx="170">
                  <c:v>64.37326813</c:v>
                </c:pt>
                <c:pt idx="171">
                  <c:v>64.298637389999996</c:v>
                </c:pt>
                <c:pt idx="172">
                  <c:v>64.332565310000007</c:v>
                </c:pt>
                <c:pt idx="173">
                  <c:v>64.228446959999999</c:v>
                </c:pt>
                <c:pt idx="174">
                  <c:v>64.095718379999994</c:v>
                </c:pt>
                <c:pt idx="175">
                  <c:v>64.295150759999999</c:v>
                </c:pt>
                <c:pt idx="176">
                  <c:v>64.28283691</c:v>
                </c:pt>
                <c:pt idx="177">
                  <c:v>64.116027829999993</c:v>
                </c:pt>
                <c:pt idx="178">
                  <c:v>64.109733579999997</c:v>
                </c:pt>
                <c:pt idx="179">
                  <c:v>64.140380859999993</c:v>
                </c:pt>
                <c:pt idx="180">
                  <c:v>64.150161740000001</c:v>
                </c:pt>
                <c:pt idx="181">
                  <c:v>64.322509769999996</c:v>
                </c:pt>
                <c:pt idx="182">
                  <c:v>64.206024170000006</c:v>
                </c:pt>
                <c:pt idx="183">
                  <c:v>64.385925290000003</c:v>
                </c:pt>
                <c:pt idx="184">
                  <c:v>64.358947749999999</c:v>
                </c:pt>
                <c:pt idx="185">
                  <c:v>64.288467409999996</c:v>
                </c:pt>
                <c:pt idx="186">
                  <c:v>64.190101619999993</c:v>
                </c:pt>
                <c:pt idx="187">
                  <c:v>64.058761599999997</c:v>
                </c:pt>
                <c:pt idx="188">
                  <c:v>64.148468019999996</c:v>
                </c:pt>
                <c:pt idx="189">
                  <c:v>64.179244999999995</c:v>
                </c:pt>
                <c:pt idx="190">
                  <c:v>64.303359990000004</c:v>
                </c:pt>
                <c:pt idx="191">
                  <c:v>64.205238339999994</c:v>
                </c:pt>
                <c:pt idx="192">
                  <c:v>64.102340699999999</c:v>
                </c:pt>
                <c:pt idx="193">
                  <c:v>64.064544679999997</c:v>
                </c:pt>
                <c:pt idx="194">
                  <c:v>64.080795289999998</c:v>
                </c:pt>
                <c:pt idx="195">
                  <c:v>64.049072269999996</c:v>
                </c:pt>
                <c:pt idx="196">
                  <c:v>64.172866819999996</c:v>
                </c:pt>
                <c:pt idx="197">
                  <c:v>64.078765869999998</c:v>
                </c:pt>
                <c:pt idx="198">
                  <c:v>63.929229739999997</c:v>
                </c:pt>
                <c:pt idx="199">
                  <c:v>63.907978059999998</c:v>
                </c:pt>
                <c:pt idx="200">
                  <c:v>63.827026369999999</c:v>
                </c:pt>
                <c:pt idx="201">
                  <c:v>63.715286249999998</c:v>
                </c:pt>
                <c:pt idx="202">
                  <c:v>63.919036869999999</c:v>
                </c:pt>
                <c:pt idx="203">
                  <c:v>63.984020229999999</c:v>
                </c:pt>
                <c:pt idx="204">
                  <c:v>64.010543819999995</c:v>
                </c:pt>
                <c:pt idx="205">
                  <c:v>63.931468959999997</c:v>
                </c:pt>
                <c:pt idx="206">
                  <c:v>63.91464233</c:v>
                </c:pt>
                <c:pt idx="207">
                  <c:v>63.973648070000003</c:v>
                </c:pt>
                <c:pt idx="208">
                  <c:v>64.00187683</c:v>
                </c:pt>
                <c:pt idx="209">
                  <c:v>64.071548460000002</c:v>
                </c:pt>
                <c:pt idx="210">
                  <c:v>63.972606659999997</c:v>
                </c:pt>
                <c:pt idx="211">
                  <c:v>63.813339229999997</c:v>
                </c:pt>
                <c:pt idx="212">
                  <c:v>63.776462549999998</c:v>
                </c:pt>
                <c:pt idx="213">
                  <c:v>63.666778559999997</c:v>
                </c:pt>
                <c:pt idx="214">
                  <c:v>63.678894040000003</c:v>
                </c:pt>
                <c:pt idx="215">
                  <c:v>63.572418210000002</c:v>
                </c:pt>
                <c:pt idx="216">
                  <c:v>63.374977110000003</c:v>
                </c:pt>
                <c:pt idx="217">
                  <c:v>63.485111240000002</c:v>
                </c:pt>
                <c:pt idx="218">
                  <c:v>63.307857509999998</c:v>
                </c:pt>
                <c:pt idx="219">
                  <c:v>63.471458439999999</c:v>
                </c:pt>
                <c:pt idx="220">
                  <c:v>63.229755400000002</c:v>
                </c:pt>
                <c:pt idx="221">
                  <c:v>63.142227169999998</c:v>
                </c:pt>
                <c:pt idx="222">
                  <c:v>63.192329409999999</c:v>
                </c:pt>
                <c:pt idx="223">
                  <c:v>63.217964170000002</c:v>
                </c:pt>
                <c:pt idx="224">
                  <c:v>63.103958130000002</c:v>
                </c:pt>
                <c:pt idx="225">
                  <c:v>63.038375850000001</c:v>
                </c:pt>
                <c:pt idx="226">
                  <c:v>63.156951900000003</c:v>
                </c:pt>
                <c:pt idx="227">
                  <c:v>63.255313870000002</c:v>
                </c:pt>
                <c:pt idx="228">
                  <c:v>63.023361209999997</c:v>
                </c:pt>
                <c:pt idx="229">
                  <c:v>62.87065887</c:v>
                </c:pt>
                <c:pt idx="230">
                  <c:v>62.584495539999999</c:v>
                </c:pt>
                <c:pt idx="231">
                  <c:v>63.133422850000002</c:v>
                </c:pt>
                <c:pt idx="232">
                  <c:v>63.293704990000002</c:v>
                </c:pt>
                <c:pt idx="233">
                  <c:v>63.477836609999997</c:v>
                </c:pt>
                <c:pt idx="234">
                  <c:v>63.551033019999998</c:v>
                </c:pt>
                <c:pt idx="235">
                  <c:v>63.624916079999998</c:v>
                </c:pt>
                <c:pt idx="236">
                  <c:v>63.682323459999999</c:v>
                </c:pt>
                <c:pt idx="237">
                  <c:v>63.692687990000003</c:v>
                </c:pt>
                <c:pt idx="238">
                  <c:v>63.675857540000003</c:v>
                </c:pt>
                <c:pt idx="239">
                  <c:v>63.782341000000002</c:v>
                </c:pt>
                <c:pt idx="240">
                  <c:v>63.589401250000002</c:v>
                </c:pt>
                <c:pt idx="241">
                  <c:v>63.444805150000001</c:v>
                </c:pt>
                <c:pt idx="242">
                  <c:v>63.436523440000002</c:v>
                </c:pt>
                <c:pt idx="243">
                  <c:v>63.370471950000002</c:v>
                </c:pt>
                <c:pt idx="244">
                  <c:v>63.216018679999998</c:v>
                </c:pt>
                <c:pt idx="245">
                  <c:v>63.381000520000001</c:v>
                </c:pt>
                <c:pt idx="246">
                  <c:v>63.491519930000003</c:v>
                </c:pt>
                <c:pt idx="247">
                  <c:v>63.408187869999999</c:v>
                </c:pt>
                <c:pt idx="248">
                  <c:v>63.284580230000003</c:v>
                </c:pt>
                <c:pt idx="249">
                  <c:v>63.497077939999997</c:v>
                </c:pt>
                <c:pt idx="250">
                  <c:v>63.334365839999997</c:v>
                </c:pt>
                <c:pt idx="251">
                  <c:v>63.244800570000002</c:v>
                </c:pt>
                <c:pt idx="252">
                  <c:v>63.194808960000003</c:v>
                </c:pt>
                <c:pt idx="253">
                  <c:v>63.257301329999997</c:v>
                </c:pt>
                <c:pt idx="254">
                  <c:v>63.237098690000003</c:v>
                </c:pt>
                <c:pt idx="255">
                  <c:v>63.349510189999997</c:v>
                </c:pt>
                <c:pt idx="256">
                  <c:v>63.606605530000003</c:v>
                </c:pt>
                <c:pt idx="257">
                  <c:v>63.590820309999998</c:v>
                </c:pt>
                <c:pt idx="258">
                  <c:v>63.759746550000003</c:v>
                </c:pt>
                <c:pt idx="259">
                  <c:v>63.894348139999998</c:v>
                </c:pt>
                <c:pt idx="260">
                  <c:v>63.882820129999999</c:v>
                </c:pt>
                <c:pt idx="261">
                  <c:v>63.770050050000002</c:v>
                </c:pt>
                <c:pt idx="262">
                  <c:v>63.744907380000001</c:v>
                </c:pt>
                <c:pt idx="263">
                  <c:v>63.891429899999999</c:v>
                </c:pt>
                <c:pt idx="264">
                  <c:v>63.763122559999999</c:v>
                </c:pt>
                <c:pt idx="265">
                  <c:v>63.764114380000002</c:v>
                </c:pt>
                <c:pt idx="266">
                  <c:v>63.881141659999997</c:v>
                </c:pt>
                <c:pt idx="267">
                  <c:v>63.903972629999998</c:v>
                </c:pt>
                <c:pt idx="268">
                  <c:v>63.834594729999999</c:v>
                </c:pt>
                <c:pt idx="269">
                  <c:v>63.796371460000003</c:v>
                </c:pt>
                <c:pt idx="270">
                  <c:v>63.76921463</c:v>
                </c:pt>
                <c:pt idx="271">
                  <c:v>63.725303650000001</c:v>
                </c:pt>
                <c:pt idx="272">
                  <c:v>63.710227969999998</c:v>
                </c:pt>
                <c:pt idx="273">
                  <c:v>63.689300539999998</c:v>
                </c:pt>
                <c:pt idx="274">
                  <c:v>63.551673890000004</c:v>
                </c:pt>
                <c:pt idx="275">
                  <c:v>63.583797449999999</c:v>
                </c:pt>
                <c:pt idx="276">
                  <c:v>63.577194210000002</c:v>
                </c:pt>
                <c:pt idx="277">
                  <c:v>63.353599549999998</c:v>
                </c:pt>
                <c:pt idx="278">
                  <c:v>63.3814621</c:v>
                </c:pt>
                <c:pt idx="279">
                  <c:v>63.554527280000002</c:v>
                </c:pt>
                <c:pt idx="280">
                  <c:v>63.78346252</c:v>
                </c:pt>
                <c:pt idx="281">
                  <c:v>63.905780790000001</c:v>
                </c:pt>
                <c:pt idx="282">
                  <c:v>63.989433290000001</c:v>
                </c:pt>
                <c:pt idx="283">
                  <c:v>63.985023499999997</c:v>
                </c:pt>
                <c:pt idx="284">
                  <c:v>63.99703598</c:v>
                </c:pt>
                <c:pt idx="285">
                  <c:v>63.974575039999998</c:v>
                </c:pt>
                <c:pt idx="286">
                  <c:v>64.044990540000001</c:v>
                </c:pt>
                <c:pt idx="287">
                  <c:v>64.119438169999995</c:v>
                </c:pt>
                <c:pt idx="288">
                  <c:v>64.139389039999998</c:v>
                </c:pt>
                <c:pt idx="289">
                  <c:v>64.060432430000006</c:v>
                </c:pt>
                <c:pt idx="290">
                  <c:v>64.050743100000005</c:v>
                </c:pt>
                <c:pt idx="291">
                  <c:v>64.0478363</c:v>
                </c:pt>
                <c:pt idx="292">
                  <c:v>63.969161990000003</c:v>
                </c:pt>
                <c:pt idx="293">
                  <c:v>63.879264829999997</c:v>
                </c:pt>
                <c:pt idx="294">
                  <c:v>64.025512699999993</c:v>
                </c:pt>
                <c:pt idx="295">
                  <c:v>63.941642760000001</c:v>
                </c:pt>
                <c:pt idx="296">
                  <c:v>63.762527470000002</c:v>
                </c:pt>
                <c:pt idx="297">
                  <c:v>63.43318558</c:v>
                </c:pt>
                <c:pt idx="298">
                  <c:v>63.362739560000001</c:v>
                </c:pt>
                <c:pt idx="299">
                  <c:v>63.260887150000002</c:v>
                </c:pt>
                <c:pt idx="300">
                  <c:v>63.540130619999999</c:v>
                </c:pt>
                <c:pt idx="301">
                  <c:v>63.98603439</c:v>
                </c:pt>
                <c:pt idx="302">
                  <c:v>64.396789549999994</c:v>
                </c:pt>
                <c:pt idx="303">
                  <c:v>64.491775509999997</c:v>
                </c:pt>
                <c:pt idx="304">
                  <c:v>64.434936519999994</c:v>
                </c:pt>
                <c:pt idx="305">
                  <c:v>64.404350280000003</c:v>
                </c:pt>
                <c:pt idx="306">
                  <c:v>64.528152469999995</c:v>
                </c:pt>
                <c:pt idx="307">
                  <c:v>64.496063230000004</c:v>
                </c:pt>
                <c:pt idx="308">
                  <c:v>64.472228999999999</c:v>
                </c:pt>
                <c:pt idx="309">
                  <c:v>64.485977169999998</c:v>
                </c:pt>
                <c:pt idx="310">
                  <c:v>64.375976559999998</c:v>
                </c:pt>
                <c:pt idx="311">
                  <c:v>64.311691280000005</c:v>
                </c:pt>
                <c:pt idx="312">
                  <c:v>64.396774289999996</c:v>
                </c:pt>
                <c:pt idx="313">
                  <c:v>64.195037839999998</c:v>
                </c:pt>
                <c:pt idx="314">
                  <c:v>64.273895260000003</c:v>
                </c:pt>
                <c:pt idx="315">
                  <c:v>64.434532169999997</c:v>
                </c:pt>
                <c:pt idx="316">
                  <c:v>64.496627810000007</c:v>
                </c:pt>
                <c:pt idx="317">
                  <c:v>64.724449160000006</c:v>
                </c:pt>
                <c:pt idx="318">
                  <c:v>64.839141850000004</c:v>
                </c:pt>
                <c:pt idx="319">
                  <c:v>64.800689700000007</c:v>
                </c:pt>
                <c:pt idx="320">
                  <c:v>64.698272709999998</c:v>
                </c:pt>
                <c:pt idx="321">
                  <c:v>64.678657529999995</c:v>
                </c:pt>
                <c:pt idx="322">
                  <c:v>64.692047119999998</c:v>
                </c:pt>
                <c:pt idx="323">
                  <c:v>64.679336550000002</c:v>
                </c:pt>
                <c:pt idx="324">
                  <c:v>64.695922850000002</c:v>
                </c:pt>
                <c:pt idx="325">
                  <c:v>64.76065826</c:v>
                </c:pt>
                <c:pt idx="326">
                  <c:v>64.698959349999996</c:v>
                </c:pt>
                <c:pt idx="327">
                  <c:v>64.728668209999995</c:v>
                </c:pt>
                <c:pt idx="328">
                  <c:v>64.914436339999995</c:v>
                </c:pt>
                <c:pt idx="329">
                  <c:v>64.770263670000006</c:v>
                </c:pt>
                <c:pt idx="330">
                  <c:v>64.777732850000007</c:v>
                </c:pt>
                <c:pt idx="331">
                  <c:v>64.963668819999995</c:v>
                </c:pt>
                <c:pt idx="332">
                  <c:v>64.942718510000006</c:v>
                </c:pt>
                <c:pt idx="333">
                  <c:v>64.816436769999996</c:v>
                </c:pt>
                <c:pt idx="334">
                  <c:v>64.577377319999997</c:v>
                </c:pt>
                <c:pt idx="335">
                  <c:v>64.324295039999996</c:v>
                </c:pt>
                <c:pt idx="336">
                  <c:v>64.233116150000001</c:v>
                </c:pt>
                <c:pt idx="337">
                  <c:v>64.197418209999995</c:v>
                </c:pt>
                <c:pt idx="338">
                  <c:v>64.147209169999996</c:v>
                </c:pt>
                <c:pt idx="339">
                  <c:v>63.976211550000002</c:v>
                </c:pt>
                <c:pt idx="340">
                  <c:v>63.795906070000001</c:v>
                </c:pt>
                <c:pt idx="341">
                  <c:v>63.645214080000002</c:v>
                </c:pt>
                <c:pt idx="342">
                  <c:v>63.608558649999999</c:v>
                </c:pt>
                <c:pt idx="343">
                  <c:v>63.50115967</c:v>
                </c:pt>
                <c:pt idx="344">
                  <c:v>63.627563479999999</c:v>
                </c:pt>
                <c:pt idx="345">
                  <c:v>63.836700440000001</c:v>
                </c:pt>
                <c:pt idx="346">
                  <c:v>63.963932040000003</c:v>
                </c:pt>
                <c:pt idx="347">
                  <c:v>63.971996310000002</c:v>
                </c:pt>
                <c:pt idx="348">
                  <c:v>63.94767761</c:v>
                </c:pt>
                <c:pt idx="349">
                  <c:v>64.032608030000006</c:v>
                </c:pt>
                <c:pt idx="350">
                  <c:v>64.164733889999994</c:v>
                </c:pt>
                <c:pt idx="351">
                  <c:v>64.185348509999997</c:v>
                </c:pt>
                <c:pt idx="352">
                  <c:v>64.230743410000002</c:v>
                </c:pt>
                <c:pt idx="353">
                  <c:v>64.22077942</c:v>
                </c:pt>
                <c:pt idx="354">
                  <c:v>64.291008000000005</c:v>
                </c:pt>
                <c:pt idx="355">
                  <c:v>64.424682619999999</c:v>
                </c:pt>
                <c:pt idx="356">
                  <c:v>64.450386050000006</c:v>
                </c:pt>
                <c:pt idx="357">
                  <c:v>64.587768550000007</c:v>
                </c:pt>
                <c:pt idx="358">
                  <c:v>64.435028079999995</c:v>
                </c:pt>
                <c:pt idx="359">
                  <c:v>64.315582280000001</c:v>
                </c:pt>
                <c:pt idx="360">
                  <c:v>64.336608889999994</c:v>
                </c:pt>
                <c:pt idx="361">
                  <c:v>64.466743469999997</c:v>
                </c:pt>
                <c:pt idx="362">
                  <c:v>64.52237701</c:v>
                </c:pt>
                <c:pt idx="363">
                  <c:v>64.292922970000006</c:v>
                </c:pt>
                <c:pt idx="364">
                  <c:v>64.143951419999993</c:v>
                </c:pt>
                <c:pt idx="365">
                  <c:v>64.366355900000002</c:v>
                </c:pt>
                <c:pt idx="366">
                  <c:v>64.317840579999995</c:v>
                </c:pt>
                <c:pt idx="367">
                  <c:v>64.168647770000007</c:v>
                </c:pt>
                <c:pt idx="368">
                  <c:v>64.111328119999996</c:v>
                </c:pt>
                <c:pt idx="369">
                  <c:v>64.242065429999997</c:v>
                </c:pt>
                <c:pt idx="370">
                  <c:v>64.256912229999998</c:v>
                </c:pt>
                <c:pt idx="371">
                  <c:v>64.424949650000002</c:v>
                </c:pt>
                <c:pt idx="372">
                  <c:v>64.452423100000004</c:v>
                </c:pt>
                <c:pt idx="373">
                  <c:v>64.420783999999998</c:v>
                </c:pt>
                <c:pt idx="374">
                  <c:v>64.528900149999998</c:v>
                </c:pt>
                <c:pt idx="375">
                  <c:v>64.568321229999995</c:v>
                </c:pt>
                <c:pt idx="376">
                  <c:v>64.612823489999997</c:v>
                </c:pt>
                <c:pt idx="377">
                  <c:v>64.592514039999998</c:v>
                </c:pt>
                <c:pt idx="378">
                  <c:v>64.703247070000003</c:v>
                </c:pt>
                <c:pt idx="379">
                  <c:v>64.739753719999996</c:v>
                </c:pt>
                <c:pt idx="380">
                  <c:v>64.777374269999996</c:v>
                </c:pt>
                <c:pt idx="381">
                  <c:v>64.781318659999997</c:v>
                </c:pt>
                <c:pt idx="382">
                  <c:v>64.788787839999998</c:v>
                </c:pt>
                <c:pt idx="383">
                  <c:v>64.756423949999999</c:v>
                </c:pt>
                <c:pt idx="384">
                  <c:v>64.990173339999998</c:v>
                </c:pt>
                <c:pt idx="385">
                  <c:v>65.173019409999995</c:v>
                </c:pt>
                <c:pt idx="386">
                  <c:v>65.08921814</c:v>
                </c:pt>
                <c:pt idx="387">
                  <c:v>65.055831909999995</c:v>
                </c:pt>
                <c:pt idx="388">
                  <c:v>64.689842220000003</c:v>
                </c:pt>
                <c:pt idx="389">
                  <c:v>64.450225829999994</c:v>
                </c:pt>
                <c:pt idx="390">
                  <c:v>64.20481873</c:v>
                </c:pt>
                <c:pt idx="391">
                  <c:v>64.023818969999994</c:v>
                </c:pt>
                <c:pt idx="392">
                  <c:v>64.021316530000007</c:v>
                </c:pt>
                <c:pt idx="393">
                  <c:v>63.87353134</c:v>
                </c:pt>
                <c:pt idx="394">
                  <c:v>63.943130490000001</c:v>
                </c:pt>
                <c:pt idx="395">
                  <c:v>63.833160399999997</c:v>
                </c:pt>
                <c:pt idx="396">
                  <c:v>63.560600280000003</c:v>
                </c:pt>
                <c:pt idx="397">
                  <c:v>63.584800719999997</c:v>
                </c:pt>
                <c:pt idx="398">
                  <c:v>63.934864040000001</c:v>
                </c:pt>
                <c:pt idx="399">
                  <c:v>64.098777769999998</c:v>
                </c:pt>
                <c:pt idx="400">
                  <c:v>64.209365840000004</c:v>
                </c:pt>
                <c:pt idx="401">
                  <c:v>64.206527710000003</c:v>
                </c:pt>
                <c:pt idx="402">
                  <c:v>64.155746460000003</c:v>
                </c:pt>
                <c:pt idx="403">
                  <c:v>64.128196720000005</c:v>
                </c:pt>
                <c:pt idx="404">
                  <c:v>64.066024780000006</c:v>
                </c:pt>
                <c:pt idx="405">
                  <c:v>63.999679569999998</c:v>
                </c:pt>
                <c:pt idx="406">
                  <c:v>63.883705140000004</c:v>
                </c:pt>
                <c:pt idx="407">
                  <c:v>63.647075649999998</c:v>
                </c:pt>
                <c:pt idx="408">
                  <c:v>63.37220001</c:v>
                </c:pt>
                <c:pt idx="409">
                  <c:v>63.215072630000002</c:v>
                </c:pt>
                <c:pt idx="410">
                  <c:v>63.079441070000001</c:v>
                </c:pt>
                <c:pt idx="411">
                  <c:v>63.057071690000001</c:v>
                </c:pt>
                <c:pt idx="412">
                  <c:v>63.099609379999997</c:v>
                </c:pt>
                <c:pt idx="413">
                  <c:v>62.87608719</c:v>
                </c:pt>
                <c:pt idx="414">
                  <c:v>62.8216362</c:v>
                </c:pt>
                <c:pt idx="415">
                  <c:v>62.734527589999999</c:v>
                </c:pt>
                <c:pt idx="416">
                  <c:v>62.662574769999999</c:v>
                </c:pt>
                <c:pt idx="417">
                  <c:v>62.813518520000002</c:v>
                </c:pt>
                <c:pt idx="418">
                  <c:v>63.04619598</c:v>
                </c:pt>
                <c:pt idx="419">
                  <c:v>63.281997680000003</c:v>
                </c:pt>
                <c:pt idx="420">
                  <c:v>63.492038729999997</c:v>
                </c:pt>
                <c:pt idx="421">
                  <c:v>63.610176090000003</c:v>
                </c:pt>
                <c:pt idx="422">
                  <c:v>63.69432449</c:v>
                </c:pt>
                <c:pt idx="423">
                  <c:v>63.831039429999997</c:v>
                </c:pt>
                <c:pt idx="424">
                  <c:v>63.90239716</c:v>
                </c:pt>
                <c:pt idx="425">
                  <c:v>63.994895939999999</c:v>
                </c:pt>
                <c:pt idx="426">
                  <c:v>64.023284910000001</c:v>
                </c:pt>
                <c:pt idx="427">
                  <c:v>63.974590300000003</c:v>
                </c:pt>
                <c:pt idx="428">
                  <c:v>63.872032169999997</c:v>
                </c:pt>
                <c:pt idx="429">
                  <c:v>63.6650238</c:v>
                </c:pt>
                <c:pt idx="430">
                  <c:v>63.448795320000002</c:v>
                </c:pt>
                <c:pt idx="431">
                  <c:v>63.36207581</c:v>
                </c:pt>
                <c:pt idx="432">
                  <c:v>63.303123470000003</c:v>
                </c:pt>
                <c:pt idx="433">
                  <c:v>63.315547940000002</c:v>
                </c:pt>
                <c:pt idx="434">
                  <c:v>63.492923740000002</c:v>
                </c:pt>
                <c:pt idx="435">
                  <c:v>63.405494689999998</c:v>
                </c:pt>
                <c:pt idx="436">
                  <c:v>63.250377659999998</c:v>
                </c:pt>
                <c:pt idx="437">
                  <c:v>63.329780579999998</c:v>
                </c:pt>
                <c:pt idx="438">
                  <c:v>63.324573520000001</c:v>
                </c:pt>
                <c:pt idx="439">
                  <c:v>63.462368009999999</c:v>
                </c:pt>
                <c:pt idx="440">
                  <c:v>63.505828860000001</c:v>
                </c:pt>
                <c:pt idx="441">
                  <c:v>63.583801270000002</c:v>
                </c:pt>
                <c:pt idx="442">
                  <c:v>63.796707150000003</c:v>
                </c:pt>
                <c:pt idx="443">
                  <c:v>64.096496579999993</c:v>
                </c:pt>
                <c:pt idx="444">
                  <c:v>64.239105219999999</c:v>
                </c:pt>
                <c:pt idx="445">
                  <c:v>64.417915339999993</c:v>
                </c:pt>
                <c:pt idx="446">
                  <c:v>64.697952270000002</c:v>
                </c:pt>
                <c:pt idx="447">
                  <c:v>65.064781190000005</c:v>
                </c:pt>
                <c:pt idx="448">
                  <c:v>65.233612059999999</c:v>
                </c:pt>
                <c:pt idx="449">
                  <c:v>65.260009769999996</c:v>
                </c:pt>
                <c:pt idx="450">
                  <c:v>65.013229370000005</c:v>
                </c:pt>
                <c:pt idx="451">
                  <c:v>64.879745479999997</c:v>
                </c:pt>
                <c:pt idx="452">
                  <c:v>64.818397520000005</c:v>
                </c:pt>
                <c:pt idx="453">
                  <c:v>64.762413019999997</c:v>
                </c:pt>
                <c:pt idx="454">
                  <c:v>64.923797609999994</c:v>
                </c:pt>
                <c:pt idx="455">
                  <c:v>64.909423829999994</c:v>
                </c:pt>
                <c:pt idx="456">
                  <c:v>64.822357179999997</c:v>
                </c:pt>
                <c:pt idx="457">
                  <c:v>64.781066890000005</c:v>
                </c:pt>
                <c:pt idx="458">
                  <c:v>64.834892269999997</c:v>
                </c:pt>
                <c:pt idx="459">
                  <c:v>64.789443969999994</c:v>
                </c:pt>
                <c:pt idx="460">
                  <c:v>64.764602659999994</c:v>
                </c:pt>
                <c:pt idx="461">
                  <c:v>64.757888789999996</c:v>
                </c:pt>
                <c:pt idx="462">
                  <c:v>64.903656010000006</c:v>
                </c:pt>
                <c:pt idx="463">
                  <c:v>64.854049680000003</c:v>
                </c:pt>
                <c:pt idx="464">
                  <c:v>64.869194030000003</c:v>
                </c:pt>
                <c:pt idx="465">
                  <c:v>64.960113530000001</c:v>
                </c:pt>
                <c:pt idx="466">
                  <c:v>65.220489499999999</c:v>
                </c:pt>
                <c:pt idx="467">
                  <c:v>65.330421450000003</c:v>
                </c:pt>
                <c:pt idx="468">
                  <c:v>65.488723750000005</c:v>
                </c:pt>
                <c:pt idx="469">
                  <c:v>65.44236755</c:v>
                </c:pt>
                <c:pt idx="470">
                  <c:v>65.475692749999993</c:v>
                </c:pt>
                <c:pt idx="471">
                  <c:v>65.695152280000002</c:v>
                </c:pt>
                <c:pt idx="472">
                  <c:v>65.811126709999996</c:v>
                </c:pt>
                <c:pt idx="473">
                  <c:v>65.301757809999998</c:v>
                </c:pt>
                <c:pt idx="474">
                  <c:v>65.102630619999999</c:v>
                </c:pt>
                <c:pt idx="475">
                  <c:v>65.260185239999998</c:v>
                </c:pt>
                <c:pt idx="476">
                  <c:v>65.597282410000005</c:v>
                </c:pt>
                <c:pt idx="477">
                  <c:v>65.631103519999996</c:v>
                </c:pt>
                <c:pt idx="478">
                  <c:v>65.613235470000006</c:v>
                </c:pt>
                <c:pt idx="479">
                  <c:v>65.432983399999998</c:v>
                </c:pt>
                <c:pt idx="480">
                  <c:v>65.273033139999995</c:v>
                </c:pt>
                <c:pt idx="481">
                  <c:v>65.134826660000002</c:v>
                </c:pt>
                <c:pt idx="482">
                  <c:v>65.080535889999993</c:v>
                </c:pt>
                <c:pt idx="483">
                  <c:v>64.789047240000002</c:v>
                </c:pt>
                <c:pt idx="484">
                  <c:v>64.771438599999996</c:v>
                </c:pt>
                <c:pt idx="485">
                  <c:v>64.854400630000001</c:v>
                </c:pt>
                <c:pt idx="486">
                  <c:v>64.916702270000002</c:v>
                </c:pt>
                <c:pt idx="487">
                  <c:v>64.852264399999996</c:v>
                </c:pt>
                <c:pt idx="488">
                  <c:v>65.124603269999994</c:v>
                </c:pt>
                <c:pt idx="489">
                  <c:v>65.358375550000005</c:v>
                </c:pt>
                <c:pt idx="490">
                  <c:v>65.445953369999998</c:v>
                </c:pt>
                <c:pt idx="491">
                  <c:v>65.704177860000001</c:v>
                </c:pt>
                <c:pt idx="492">
                  <c:v>65.563430789999998</c:v>
                </c:pt>
                <c:pt idx="493">
                  <c:v>65.576263429999997</c:v>
                </c:pt>
                <c:pt idx="494">
                  <c:v>65.617996219999995</c:v>
                </c:pt>
                <c:pt idx="495">
                  <c:v>65.480850219999994</c:v>
                </c:pt>
                <c:pt idx="496">
                  <c:v>65.418243410000002</c:v>
                </c:pt>
                <c:pt idx="497">
                  <c:v>65.241905209999999</c:v>
                </c:pt>
                <c:pt idx="498">
                  <c:v>65.033432009999999</c:v>
                </c:pt>
                <c:pt idx="499">
                  <c:v>64.9453125</c:v>
                </c:pt>
                <c:pt idx="500">
                  <c:v>64.798873900000004</c:v>
                </c:pt>
                <c:pt idx="501">
                  <c:v>64.589660640000005</c:v>
                </c:pt>
                <c:pt idx="502">
                  <c:v>64.387504579999998</c:v>
                </c:pt>
                <c:pt idx="503">
                  <c:v>64.216735839999998</c:v>
                </c:pt>
                <c:pt idx="504">
                  <c:v>64.149772639999995</c:v>
                </c:pt>
                <c:pt idx="505">
                  <c:v>64.045318600000002</c:v>
                </c:pt>
                <c:pt idx="506">
                  <c:v>63.779300689999999</c:v>
                </c:pt>
                <c:pt idx="507">
                  <c:v>63.66638184</c:v>
                </c:pt>
                <c:pt idx="508">
                  <c:v>63.579864499999999</c:v>
                </c:pt>
                <c:pt idx="509">
                  <c:v>63.411254880000001</c:v>
                </c:pt>
                <c:pt idx="510">
                  <c:v>63.303649900000003</c:v>
                </c:pt>
                <c:pt idx="511">
                  <c:v>63.143287659999999</c:v>
                </c:pt>
                <c:pt idx="512">
                  <c:v>63.044868469999997</c:v>
                </c:pt>
                <c:pt idx="513">
                  <c:v>63.117156979999997</c:v>
                </c:pt>
                <c:pt idx="514">
                  <c:v>63.31408691</c:v>
                </c:pt>
                <c:pt idx="515">
                  <c:v>63.554428100000003</c:v>
                </c:pt>
                <c:pt idx="516">
                  <c:v>63.694526670000002</c:v>
                </c:pt>
                <c:pt idx="517">
                  <c:v>63.82304001</c:v>
                </c:pt>
                <c:pt idx="518">
                  <c:v>63.902565000000003</c:v>
                </c:pt>
                <c:pt idx="519">
                  <c:v>64.017242429999996</c:v>
                </c:pt>
                <c:pt idx="520">
                  <c:v>64.173980709999995</c:v>
                </c:pt>
                <c:pt idx="521">
                  <c:v>64.213088990000003</c:v>
                </c:pt>
                <c:pt idx="522">
                  <c:v>64.159935000000004</c:v>
                </c:pt>
                <c:pt idx="523">
                  <c:v>64.034782410000005</c:v>
                </c:pt>
                <c:pt idx="524">
                  <c:v>63.97039032</c:v>
                </c:pt>
                <c:pt idx="525">
                  <c:v>63.968467709999999</c:v>
                </c:pt>
                <c:pt idx="526">
                  <c:v>63.930625919999997</c:v>
                </c:pt>
                <c:pt idx="527">
                  <c:v>63.781379700000002</c:v>
                </c:pt>
                <c:pt idx="528">
                  <c:v>63.651153559999997</c:v>
                </c:pt>
                <c:pt idx="529">
                  <c:v>63.511848450000002</c:v>
                </c:pt>
                <c:pt idx="530">
                  <c:v>63.247367859999997</c:v>
                </c:pt>
                <c:pt idx="531">
                  <c:v>63.01232529</c:v>
                </c:pt>
                <c:pt idx="532">
                  <c:v>62.966865540000001</c:v>
                </c:pt>
                <c:pt idx="533">
                  <c:v>62.829200739999997</c:v>
                </c:pt>
                <c:pt idx="534">
                  <c:v>62.646476749999998</c:v>
                </c:pt>
                <c:pt idx="535">
                  <c:v>62.636489869999998</c:v>
                </c:pt>
                <c:pt idx="536">
                  <c:v>62.712745669999997</c:v>
                </c:pt>
                <c:pt idx="537">
                  <c:v>62.79549789</c:v>
                </c:pt>
                <c:pt idx="538">
                  <c:v>63.054718020000003</c:v>
                </c:pt>
                <c:pt idx="539">
                  <c:v>63.226425169999999</c:v>
                </c:pt>
                <c:pt idx="540">
                  <c:v>63.42647934</c:v>
                </c:pt>
                <c:pt idx="541">
                  <c:v>63.644577030000001</c:v>
                </c:pt>
                <c:pt idx="542">
                  <c:v>63.881492610000002</c:v>
                </c:pt>
                <c:pt idx="543">
                  <c:v>64.145072940000006</c:v>
                </c:pt>
                <c:pt idx="544">
                  <c:v>64.233078000000006</c:v>
                </c:pt>
                <c:pt idx="545">
                  <c:v>64.254875179999999</c:v>
                </c:pt>
                <c:pt idx="546">
                  <c:v>64.262908940000003</c:v>
                </c:pt>
                <c:pt idx="547">
                  <c:v>64.22921753</c:v>
                </c:pt>
                <c:pt idx="548">
                  <c:v>64.075897220000002</c:v>
                </c:pt>
                <c:pt idx="549">
                  <c:v>63.836700440000001</c:v>
                </c:pt>
                <c:pt idx="550">
                  <c:v>63.708999630000001</c:v>
                </c:pt>
                <c:pt idx="551">
                  <c:v>63.659728999999999</c:v>
                </c:pt>
                <c:pt idx="552">
                  <c:v>63.774154660000001</c:v>
                </c:pt>
                <c:pt idx="553">
                  <c:v>63.893737790000003</c:v>
                </c:pt>
                <c:pt idx="554">
                  <c:v>63.683082579999997</c:v>
                </c:pt>
                <c:pt idx="555">
                  <c:v>63.338050840000001</c:v>
                </c:pt>
                <c:pt idx="556">
                  <c:v>63.11477661</c:v>
                </c:pt>
                <c:pt idx="557">
                  <c:v>63.020408629999999</c:v>
                </c:pt>
                <c:pt idx="558">
                  <c:v>62.899139400000003</c:v>
                </c:pt>
                <c:pt idx="559">
                  <c:v>62.82375717</c:v>
                </c:pt>
                <c:pt idx="560">
                  <c:v>62.970577239999997</c:v>
                </c:pt>
                <c:pt idx="561">
                  <c:v>63.216423030000001</c:v>
                </c:pt>
                <c:pt idx="562">
                  <c:v>63.60826874</c:v>
                </c:pt>
                <c:pt idx="563">
                  <c:v>63.857231140000003</c:v>
                </c:pt>
                <c:pt idx="564">
                  <c:v>64.123336789999996</c:v>
                </c:pt>
                <c:pt idx="565">
                  <c:v>64.277328490000002</c:v>
                </c:pt>
                <c:pt idx="566">
                  <c:v>64.318832400000005</c:v>
                </c:pt>
                <c:pt idx="567">
                  <c:v>64.519607539999996</c:v>
                </c:pt>
                <c:pt idx="568">
                  <c:v>64.775146480000004</c:v>
                </c:pt>
                <c:pt idx="569">
                  <c:v>64.836677550000005</c:v>
                </c:pt>
                <c:pt idx="570">
                  <c:v>64.828674320000005</c:v>
                </c:pt>
                <c:pt idx="571">
                  <c:v>64.950836179999996</c:v>
                </c:pt>
                <c:pt idx="572">
                  <c:v>64.789413449999998</c:v>
                </c:pt>
                <c:pt idx="573">
                  <c:v>64.658554080000002</c:v>
                </c:pt>
                <c:pt idx="574">
                  <c:v>64.671188349999994</c:v>
                </c:pt>
                <c:pt idx="575">
                  <c:v>64.290618899999998</c:v>
                </c:pt>
                <c:pt idx="576">
                  <c:v>64.048492429999996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01-4967-BCFE-C9D2ACB594FD}"/>
            </c:ext>
          </c:extLst>
        </c:ser>
        <c:ser>
          <c:idx val="9"/>
          <c:order val="4"/>
          <c:tx>
            <c:strRef>
              <c:f>'NAP2 Vib - MTD'!$AW$9</c:f>
              <c:strCache>
                <c:ptCount val="1"/>
                <c:pt idx="0">
                  <c:v>58TI3116.PV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MTD'!$AW$10:$AW$778</c:f>
              <c:numCache>
                <c:formatCode>0.00</c:formatCode>
                <c:ptCount val="769"/>
                <c:pt idx="0">
                  <c:v>92.587448120000005</c:v>
                </c:pt>
                <c:pt idx="1">
                  <c:v>92.54075623</c:v>
                </c:pt>
                <c:pt idx="2">
                  <c:v>92.45611572</c:v>
                </c:pt>
                <c:pt idx="3">
                  <c:v>92.209022520000005</c:v>
                </c:pt>
                <c:pt idx="4">
                  <c:v>92.163940429999997</c:v>
                </c:pt>
                <c:pt idx="5">
                  <c:v>92.346496579999993</c:v>
                </c:pt>
                <c:pt idx="6">
                  <c:v>92.100212099999993</c:v>
                </c:pt>
                <c:pt idx="7">
                  <c:v>92.326370240000003</c:v>
                </c:pt>
                <c:pt idx="8">
                  <c:v>92.628067020000003</c:v>
                </c:pt>
                <c:pt idx="9">
                  <c:v>92.837371829999995</c:v>
                </c:pt>
                <c:pt idx="10">
                  <c:v>92.858139039999998</c:v>
                </c:pt>
                <c:pt idx="11">
                  <c:v>92.767807009999999</c:v>
                </c:pt>
                <c:pt idx="12">
                  <c:v>92.666969300000005</c:v>
                </c:pt>
                <c:pt idx="13">
                  <c:v>92.456863400000003</c:v>
                </c:pt>
                <c:pt idx="14">
                  <c:v>92.547080989999998</c:v>
                </c:pt>
                <c:pt idx="15">
                  <c:v>92.652435299999993</c:v>
                </c:pt>
                <c:pt idx="16">
                  <c:v>92.590049739999998</c:v>
                </c:pt>
                <c:pt idx="17">
                  <c:v>92.554183960000003</c:v>
                </c:pt>
                <c:pt idx="18">
                  <c:v>92.584922789999993</c:v>
                </c:pt>
                <c:pt idx="19">
                  <c:v>92.401954649999993</c:v>
                </c:pt>
                <c:pt idx="20">
                  <c:v>92.108879090000002</c:v>
                </c:pt>
                <c:pt idx="21">
                  <c:v>92.063034060000007</c:v>
                </c:pt>
                <c:pt idx="22">
                  <c:v>91.904129030000007</c:v>
                </c:pt>
                <c:pt idx="23">
                  <c:v>91.845016479999998</c:v>
                </c:pt>
                <c:pt idx="24">
                  <c:v>91.76982117</c:v>
                </c:pt>
                <c:pt idx="25">
                  <c:v>91.697669980000001</c:v>
                </c:pt>
                <c:pt idx="26">
                  <c:v>91.583679200000006</c:v>
                </c:pt>
                <c:pt idx="27">
                  <c:v>91.592262270000006</c:v>
                </c:pt>
                <c:pt idx="28">
                  <c:v>91.552139280000006</c:v>
                </c:pt>
                <c:pt idx="29">
                  <c:v>91.518295289999998</c:v>
                </c:pt>
                <c:pt idx="30">
                  <c:v>91.568542480000005</c:v>
                </c:pt>
                <c:pt idx="31">
                  <c:v>91.453445430000002</c:v>
                </c:pt>
                <c:pt idx="32">
                  <c:v>91.678878780000005</c:v>
                </c:pt>
                <c:pt idx="33">
                  <c:v>91.661445619999995</c:v>
                </c:pt>
                <c:pt idx="34">
                  <c:v>91.79421997</c:v>
                </c:pt>
                <c:pt idx="35">
                  <c:v>91.912307740000003</c:v>
                </c:pt>
                <c:pt idx="36">
                  <c:v>92.086456299999995</c:v>
                </c:pt>
                <c:pt idx="37">
                  <c:v>92.191253660000001</c:v>
                </c:pt>
                <c:pt idx="38">
                  <c:v>91.827362059999999</c:v>
                </c:pt>
                <c:pt idx="39">
                  <c:v>91.274772639999995</c:v>
                </c:pt>
                <c:pt idx="40">
                  <c:v>90.484649660000002</c:v>
                </c:pt>
                <c:pt idx="41">
                  <c:v>89.916702270000002</c:v>
                </c:pt>
                <c:pt idx="42">
                  <c:v>89.731353760000005</c:v>
                </c:pt>
                <c:pt idx="43">
                  <c:v>89.87345886</c:v>
                </c:pt>
                <c:pt idx="44">
                  <c:v>90.143241880000005</c:v>
                </c:pt>
                <c:pt idx="45">
                  <c:v>90.227676389999999</c:v>
                </c:pt>
                <c:pt idx="46">
                  <c:v>90.441543580000001</c:v>
                </c:pt>
                <c:pt idx="47">
                  <c:v>90.361938480000006</c:v>
                </c:pt>
                <c:pt idx="48">
                  <c:v>90.284248349999999</c:v>
                </c:pt>
                <c:pt idx="49">
                  <c:v>90.374099729999998</c:v>
                </c:pt>
                <c:pt idx="50">
                  <c:v>90.498138429999997</c:v>
                </c:pt>
                <c:pt idx="51">
                  <c:v>90.618827820000007</c:v>
                </c:pt>
                <c:pt idx="52">
                  <c:v>90.459724429999994</c:v>
                </c:pt>
                <c:pt idx="53">
                  <c:v>90.382293700000005</c:v>
                </c:pt>
                <c:pt idx="54">
                  <c:v>90.29721069</c:v>
                </c:pt>
                <c:pt idx="55">
                  <c:v>90.365982059999993</c:v>
                </c:pt>
                <c:pt idx="56">
                  <c:v>90.354690550000001</c:v>
                </c:pt>
                <c:pt idx="57">
                  <c:v>90.246612549999995</c:v>
                </c:pt>
                <c:pt idx="58">
                  <c:v>90.311408999999998</c:v>
                </c:pt>
                <c:pt idx="59">
                  <c:v>90.369918819999995</c:v>
                </c:pt>
                <c:pt idx="60">
                  <c:v>90.473342900000006</c:v>
                </c:pt>
                <c:pt idx="61">
                  <c:v>90.547554020000007</c:v>
                </c:pt>
                <c:pt idx="62">
                  <c:v>90.608078000000006</c:v>
                </c:pt>
                <c:pt idx="63">
                  <c:v>90.693573000000001</c:v>
                </c:pt>
                <c:pt idx="64">
                  <c:v>90.66623688</c:v>
                </c:pt>
                <c:pt idx="65">
                  <c:v>90.660087590000003</c:v>
                </c:pt>
                <c:pt idx="66">
                  <c:v>90.557586670000006</c:v>
                </c:pt>
                <c:pt idx="67">
                  <c:v>90.655456540000003</c:v>
                </c:pt>
                <c:pt idx="68">
                  <c:v>90.666389469999999</c:v>
                </c:pt>
                <c:pt idx="69">
                  <c:v>90.633178709999996</c:v>
                </c:pt>
                <c:pt idx="70">
                  <c:v>90.727943420000003</c:v>
                </c:pt>
                <c:pt idx="71">
                  <c:v>90.970184329999995</c:v>
                </c:pt>
                <c:pt idx="72">
                  <c:v>91.021499629999994</c:v>
                </c:pt>
                <c:pt idx="73">
                  <c:v>90.996292109999999</c:v>
                </c:pt>
                <c:pt idx="74">
                  <c:v>90.923858640000006</c:v>
                </c:pt>
                <c:pt idx="75">
                  <c:v>90.801994320000006</c:v>
                </c:pt>
                <c:pt idx="76">
                  <c:v>90.803573610000001</c:v>
                </c:pt>
                <c:pt idx="77">
                  <c:v>90.784698489999997</c:v>
                </c:pt>
                <c:pt idx="78">
                  <c:v>90.731689450000005</c:v>
                </c:pt>
                <c:pt idx="79">
                  <c:v>90.624298100000004</c:v>
                </c:pt>
                <c:pt idx="80">
                  <c:v>90.718475339999998</c:v>
                </c:pt>
                <c:pt idx="81">
                  <c:v>90.881523130000005</c:v>
                </c:pt>
                <c:pt idx="82">
                  <c:v>90.743637079999999</c:v>
                </c:pt>
                <c:pt idx="83">
                  <c:v>90.536834720000002</c:v>
                </c:pt>
                <c:pt idx="84">
                  <c:v>90.545173649999995</c:v>
                </c:pt>
                <c:pt idx="85">
                  <c:v>90.488739010000003</c:v>
                </c:pt>
                <c:pt idx="86">
                  <c:v>90.565399170000006</c:v>
                </c:pt>
                <c:pt idx="87">
                  <c:v>90.33140564</c:v>
                </c:pt>
                <c:pt idx="88">
                  <c:v>90.30690002</c:v>
                </c:pt>
                <c:pt idx="89">
                  <c:v>90.502090449999997</c:v>
                </c:pt>
                <c:pt idx="90">
                  <c:v>90.509613040000005</c:v>
                </c:pt>
                <c:pt idx="91">
                  <c:v>90.232025149999998</c:v>
                </c:pt>
                <c:pt idx="92">
                  <c:v>89.817764280000006</c:v>
                </c:pt>
                <c:pt idx="93">
                  <c:v>89.237899780000006</c:v>
                </c:pt>
                <c:pt idx="94">
                  <c:v>89.504631040000007</c:v>
                </c:pt>
                <c:pt idx="95">
                  <c:v>89.821014399999996</c:v>
                </c:pt>
                <c:pt idx="96">
                  <c:v>90.045684809999997</c:v>
                </c:pt>
                <c:pt idx="97">
                  <c:v>89.843719480000004</c:v>
                </c:pt>
                <c:pt idx="98">
                  <c:v>89.418960569999996</c:v>
                </c:pt>
                <c:pt idx="99">
                  <c:v>88.370223999999993</c:v>
                </c:pt>
                <c:pt idx="100">
                  <c:v>88.183128359999998</c:v>
                </c:pt>
                <c:pt idx="101">
                  <c:v>88.721786499999993</c:v>
                </c:pt>
                <c:pt idx="102">
                  <c:v>88.966178889999995</c:v>
                </c:pt>
                <c:pt idx="103">
                  <c:v>88.416419980000001</c:v>
                </c:pt>
                <c:pt idx="104">
                  <c:v>88.089103699999995</c:v>
                </c:pt>
                <c:pt idx="105">
                  <c:v>88.268020629999995</c:v>
                </c:pt>
                <c:pt idx="106">
                  <c:v>86.755729680000002</c:v>
                </c:pt>
                <c:pt idx="107">
                  <c:v>84.114135739999995</c:v>
                </c:pt>
                <c:pt idx="108">
                  <c:v>83.032295230000003</c:v>
                </c:pt>
                <c:pt idx="109">
                  <c:v>81.889801030000001</c:v>
                </c:pt>
                <c:pt idx="110">
                  <c:v>81.303680420000006</c:v>
                </c:pt>
                <c:pt idx="111">
                  <c:v>81.478134159999996</c:v>
                </c:pt>
                <c:pt idx="112">
                  <c:v>82.453826899999996</c:v>
                </c:pt>
                <c:pt idx="113">
                  <c:v>83.476524350000005</c:v>
                </c:pt>
                <c:pt idx="114">
                  <c:v>85.086692810000002</c:v>
                </c:pt>
                <c:pt idx="115">
                  <c:v>86.004486080000007</c:v>
                </c:pt>
                <c:pt idx="116">
                  <c:v>85.910850519999997</c:v>
                </c:pt>
                <c:pt idx="117">
                  <c:v>86.278945919999998</c:v>
                </c:pt>
                <c:pt idx="118">
                  <c:v>86.743713380000003</c:v>
                </c:pt>
                <c:pt idx="119">
                  <c:v>86.980514529999994</c:v>
                </c:pt>
                <c:pt idx="120">
                  <c:v>87.488349909999997</c:v>
                </c:pt>
                <c:pt idx="121">
                  <c:v>87.907112119999994</c:v>
                </c:pt>
                <c:pt idx="122">
                  <c:v>87.858032230000006</c:v>
                </c:pt>
                <c:pt idx="123">
                  <c:v>87.852447510000005</c:v>
                </c:pt>
                <c:pt idx="124">
                  <c:v>87.92795563</c:v>
                </c:pt>
                <c:pt idx="125">
                  <c:v>87.783210749999995</c:v>
                </c:pt>
                <c:pt idx="126">
                  <c:v>87.615806579999997</c:v>
                </c:pt>
                <c:pt idx="127">
                  <c:v>87.659790040000004</c:v>
                </c:pt>
                <c:pt idx="128">
                  <c:v>87.815567020000003</c:v>
                </c:pt>
                <c:pt idx="129">
                  <c:v>87.749221800000001</c:v>
                </c:pt>
                <c:pt idx="130">
                  <c:v>87.582786560000002</c:v>
                </c:pt>
                <c:pt idx="131">
                  <c:v>87.215103150000004</c:v>
                </c:pt>
                <c:pt idx="132">
                  <c:v>87.246887209999997</c:v>
                </c:pt>
                <c:pt idx="133">
                  <c:v>87.142509459999999</c:v>
                </c:pt>
                <c:pt idx="134">
                  <c:v>87.237297060000003</c:v>
                </c:pt>
                <c:pt idx="135">
                  <c:v>87.414085389999997</c:v>
                </c:pt>
                <c:pt idx="136">
                  <c:v>87.602493289999998</c:v>
                </c:pt>
                <c:pt idx="137">
                  <c:v>87.709587099999993</c:v>
                </c:pt>
                <c:pt idx="138">
                  <c:v>87.663314819999997</c:v>
                </c:pt>
                <c:pt idx="139">
                  <c:v>87.848800659999995</c:v>
                </c:pt>
                <c:pt idx="140">
                  <c:v>88.041084290000001</c:v>
                </c:pt>
                <c:pt idx="141">
                  <c:v>88.24874878</c:v>
                </c:pt>
                <c:pt idx="142">
                  <c:v>88.298919679999997</c:v>
                </c:pt>
                <c:pt idx="143">
                  <c:v>88.385856630000006</c:v>
                </c:pt>
                <c:pt idx="144">
                  <c:v>88.345497129999998</c:v>
                </c:pt>
                <c:pt idx="145">
                  <c:v>88.295501709999996</c:v>
                </c:pt>
                <c:pt idx="146">
                  <c:v>88.346420289999998</c:v>
                </c:pt>
                <c:pt idx="147">
                  <c:v>88.387710569999996</c:v>
                </c:pt>
                <c:pt idx="148">
                  <c:v>88.496437069999999</c:v>
                </c:pt>
                <c:pt idx="149">
                  <c:v>88.546936040000006</c:v>
                </c:pt>
                <c:pt idx="150">
                  <c:v>88.636314389999995</c:v>
                </c:pt>
                <c:pt idx="151">
                  <c:v>88.568267820000003</c:v>
                </c:pt>
                <c:pt idx="152">
                  <c:v>88.578002929999997</c:v>
                </c:pt>
                <c:pt idx="153">
                  <c:v>89.265060419999998</c:v>
                </c:pt>
                <c:pt idx="154">
                  <c:v>89.625061040000006</c:v>
                </c:pt>
                <c:pt idx="155">
                  <c:v>89.71330261</c:v>
                </c:pt>
                <c:pt idx="156">
                  <c:v>89.518554690000002</c:v>
                </c:pt>
                <c:pt idx="157">
                  <c:v>89.384490970000002</c:v>
                </c:pt>
                <c:pt idx="158">
                  <c:v>89.332672119999998</c:v>
                </c:pt>
                <c:pt idx="159">
                  <c:v>89.270690920000007</c:v>
                </c:pt>
                <c:pt idx="160">
                  <c:v>89.374198910000004</c:v>
                </c:pt>
                <c:pt idx="161">
                  <c:v>89.383613589999996</c:v>
                </c:pt>
                <c:pt idx="162">
                  <c:v>89.514091489999998</c:v>
                </c:pt>
                <c:pt idx="163">
                  <c:v>89.608734130000002</c:v>
                </c:pt>
                <c:pt idx="164">
                  <c:v>89.707397459999996</c:v>
                </c:pt>
                <c:pt idx="165">
                  <c:v>89.750900270000002</c:v>
                </c:pt>
                <c:pt idx="166">
                  <c:v>89.783691410000003</c:v>
                </c:pt>
                <c:pt idx="167">
                  <c:v>89.812454220000006</c:v>
                </c:pt>
                <c:pt idx="168">
                  <c:v>89.798858640000006</c:v>
                </c:pt>
                <c:pt idx="169">
                  <c:v>89.778831479999994</c:v>
                </c:pt>
                <c:pt idx="170">
                  <c:v>89.776771550000007</c:v>
                </c:pt>
                <c:pt idx="171">
                  <c:v>89.794868469999997</c:v>
                </c:pt>
                <c:pt idx="172">
                  <c:v>89.940322879999997</c:v>
                </c:pt>
                <c:pt idx="173">
                  <c:v>89.903297420000001</c:v>
                </c:pt>
                <c:pt idx="174">
                  <c:v>89.815208440000006</c:v>
                </c:pt>
                <c:pt idx="175">
                  <c:v>89.900123600000001</c:v>
                </c:pt>
                <c:pt idx="176">
                  <c:v>89.819198610000001</c:v>
                </c:pt>
                <c:pt idx="177">
                  <c:v>89.61390686</c:v>
                </c:pt>
                <c:pt idx="178">
                  <c:v>89.639770510000005</c:v>
                </c:pt>
                <c:pt idx="179">
                  <c:v>89.598968510000006</c:v>
                </c:pt>
                <c:pt idx="180">
                  <c:v>89.501296999999994</c:v>
                </c:pt>
                <c:pt idx="181">
                  <c:v>89.663238530000001</c:v>
                </c:pt>
                <c:pt idx="182">
                  <c:v>89.548095700000005</c:v>
                </c:pt>
                <c:pt idx="183">
                  <c:v>89.70187378</c:v>
                </c:pt>
                <c:pt idx="184">
                  <c:v>89.620162960000002</c:v>
                </c:pt>
                <c:pt idx="185">
                  <c:v>89.593185419999998</c:v>
                </c:pt>
                <c:pt idx="186">
                  <c:v>89.531448359999999</c:v>
                </c:pt>
                <c:pt idx="187">
                  <c:v>89.417785640000005</c:v>
                </c:pt>
                <c:pt idx="188">
                  <c:v>89.451187129999994</c:v>
                </c:pt>
                <c:pt idx="189">
                  <c:v>89.572280879999994</c:v>
                </c:pt>
                <c:pt idx="190">
                  <c:v>89.708877560000005</c:v>
                </c:pt>
                <c:pt idx="191">
                  <c:v>89.574478150000004</c:v>
                </c:pt>
                <c:pt idx="192">
                  <c:v>89.374282840000006</c:v>
                </c:pt>
                <c:pt idx="193">
                  <c:v>89.318557740000003</c:v>
                </c:pt>
                <c:pt idx="194">
                  <c:v>89.304550169999999</c:v>
                </c:pt>
                <c:pt idx="195">
                  <c:v>89.518142699999999</c:v>
                </c:pt>
                <c:pt idx="196">
                  <c:v>89.699058530000002</c:v>
                </c:pt>
                <c:pt idx="197">
                  <c:v>89.653640749999994</c:v>
                </c:pt>
                <c:pt idx="198">
                  <c:v>89.589904790000006</c:v>
                </c:pt>
                <c:pt idx="199">
                  <c:v>89.482971190000001</c:v>
                </c:pt>
                <c:pt idx="200">
                  <c:v>89.360855099999995</c:v>
                </c:pt>
                <c:pt idx="201">
                  <c:v>89.293838500000007</c:v>
                </c:pt>
                <c:pt idx="202">
                  <c:v>89.376502990000006</c:v>
                </c:pt>
                <c:pt idx="203">
                  <c:v>89.449920649999996</c:v>
                </c:pt>
                <c:pt idx="204">
                  <c:v>89.493576050000001</c:v>
                </c:pt>
                <c:pt idx="205">
                  <c:v>89.421485899999993</c:v>
                </c:pt>
                <c:pt idx="206">
                  <c:v>89.360252380000006</c:v>
                </c:pt>
                <c:pt idx="207">
                  <c:v>89.633285520000001</c:v>
                </c:pt>
                <c:pt idx="208">
                  <c:v>89.815711980000003</c:v>
                </c:pt>
                <c:pt idx="209">
                  <c:v>90.01277924</c:v>
                </c:pt>
                <c:pt idx="210">
                  <c:v>89.760681149999996</c:v>
                </c:pt>
                <c:pt idx="211">
                  <c:v>89.448379520000003</c:v>
                </c:pt>
                <c:pt idx="212">
                  <c:v>89.598114010000003</c:v>
                </c:pt>
                <c:pt idx="213">
                  <c:v>89.799133299999994</c:v>
                </c:pt>
                <c:pt idx="214">
                  <c:v>90.007759089999993</c:v>
                </c:pt>
                <c:pt idx="215">
                  <c:v>89.840713500000007</c:v>
                </c:pt>
                <c:pt idx="216">
                  <c:v>89.530899050000002</c:v>
                </c:pt>
                <c:pt idx="217">
                  <c:v>89.214370729999999</c:v>
                </c:pt>
                <c:pt idx="218">
                  <c:v>89.067298890000004</c:v>
                </c:pt>
                <c:pt idx="219">
                  <c:v>89.123252870000002</c:v>
                </c:pt>
                <c:pt idx="220">
                  <c:v>88.909683229999999</c:v>
                </c:pt>
                <c:pt idx="221">
                  <c:v>88.756073000000001</c:v>
                </c:pt>
                <c:pt idx="222">
                  <c:v>88.69752502</c:v>
                </c:pt>
                <c:pt idx="223">
                  <c:v>88.595642089999998</c:v>
                </c:pt>
                <c:pt idx="224">
                  <c:v>88.431915279999998</c:v>
                </c:pt>
                <c:pt idx="225">
                  <c:v>88.298828119999996</c:v>
                </c:pt>
                <c:pt idx="226">
                  <c:v>88.547851559999998</c:v>
                </c:pt>
                <c:pt idx="227">
                  <c:v>88.515182499999995</c:v>
                </c:pt>
                <c:pt idx="228">
                  <c:v>87.773048399999993</c:v>
                </c:pt>
                <c:pt idx="229">
                  <c:v>85.863067630000003</c:v>
                </c:pt>
                <c:pt idx="230">
                  <c:v>83.960739140000001</c:v>
                </c:pt>
                <c:pt idx="231">
                  <c:v>86.327041629999997</c:v>
                </c:pt>
                <c:pt idx="232">
                  <c:v>87.217552190000006</c:v>
                </c:pt>
                <c:pt idx="233">
                  <c:v>87.884597780000007</c:v>
                </c:pt>
                <c:pt idx="234">
                  <c:v>88.142868039999996</c:v>
                </c:pt>
                <c:pt idx="235">
                  <c:v>88.284484860000006</c:v>
                </c:pt>
                <c:pt idx="236">
                  <c:v>88.495895390000001</c:v>
                </c:pt>
                <c:pt idx="237">
                  <c:v>88.675575260000002</c:v>
                </c:pt>
                <c:pt idx="238">
                  <c:v>88.716140749999994</c:v>
                </c:pt>
                <c:pt idx="239">
                  <c:v>88.700889590000003</c:v>
                </c:pt>
                <c:pt idx="240">
                  <c:v>88.644790650000004</c:v>
                </c:pt>
                <c:pt idx="241">
                  <c:v>88.834480290000002</c:v>
                </c:pt>
                <c:pt idx="242">
                  <c:v>88.808135989999997</c:v>
                </c:pt>
                <c:pt idx="243">
                  <c:v>88.665435790000004</c:v>
                </c:pt>
                <c:pt idx="244">
                  <c:v>88.561737059999999</c:v>
                </c:pt>
                <c:pt idx="245">
                  <c:v>88.635833739999995</c:v>
                </c:pt>
                <c:pt idx="246">
                  <c:v>88.655120850000003</c:v>
                </c:pt>
                <c:pt idx="247">
                  <c:v>88.592941280000005</c:v>
                </c:pt>
                <c:pt idx="248">
                  <c:v>88.461959840000006</c:v>
                </c:pt>
                <c:pt idx="249">
                  <c:v>88.55888367</c:v>
                </c:pt>
                <c:pt idx="250">
                  <c:v>88.267585749999995</c:v>
                </c:pt>
                <c:pt idx="251">
                  <c:v>88.016746519999998</c:v>
                </c:pt>
                <c:pt idx="252">
                  <c:v>87.808090210000003</c:v>
                </c:pt>
                <c:pt idx="253">
                  <c:v>87.751922609999994</c:v>
                </c:pt>
                <c:pt idx="254">
                  <c:v>87.676239010000003</c:v>
                </c:pt>
                <c:pt idx="255">
                  <c:v>87.577377319999997</c:v>
                </c:pt>
                <c:pt idx="256">
                  <c:v>88.498901369999999</c:v>
                </c:pt>
                <c:pt idx="257">
                  <c:v>88.482292180000002</c:v>
                </c:pt>
                <c:pt idx="258">
                  <c:v>88.844955440000007</c:v>
                </c:pt>
                <c:pt idx="259">
                  <c:v>89.104034420000005</c:v>
                </c:pt>
                <c:pt idx="260">
                  <c:v>89.244445799999994</c:v>
                </c:pt>
                <c:pt idx="261">
                  <c:v>89.30140686</c:v>
                </c:pt>
                <c:pt idx="262">
                  <c:v>89.514396669999996</c:v>
                </c:pt>
                <c:pt idx="263">
                  <c:v>89.737091059999997</c:v>
                </c:pt>
                <c:pt idx="264">
                  <c:v>90.184005740000003</c:v>
                </c:pt>
                <c:pt idx="265">
                  <c:v>90.272750849999994</c:v>
                </c:pt>
                <c:pt idx="266">
                  <c:v>90.202102659999994</c:v>
                </c:pt>
                <c:pt idx="267">
                  <c:v>90.103843690000005</c:v>
                </c:pt>
                <c:pt idx="268">
                  <c:v>90.01470947</c:v>
                </c:pt>
                <c:pt idx="269">
                  <c:v>89.948822019999994</c:v>
                </c:pt>
                <c:pt idx="270">
                  <c:v>89.901184079999993</c:v>
                </c:pt>
                <c:pt idx="271">
                  <c:v>89.801177980000006</c:v>
                </c:pt>
                <c:pt idx="272">
                  <c:v>89.736633299999994</c:v>
                </c:pt>
                <c:pt idx="273">
                  <c:v>89.668121339999999</c:v>
                </c:pt>
                <c:pt idx="274">
                  <c:v>89.359619140000007</c:v>
                </c:pt>
                <c:pt idx="275">
                  <c:v>89.527404790000006</c:v>
                </c:pt>
                <c:pt idx="276">
                  <c:v>89.505661009999997</c:v>
                </c:pt>
                <c:pt idx="277">
                  <c:v>89.111022950000006</c:v>
                </c:pt>
                <c:pt idx="278">
                  <c:v>89.171417239999997</c:v>
                </c:pt>
                <c:pt idx="279">
                  <c:v>89.322608950000003</c:v>
                </c:pt>
                <c:pt idx="280">
                  <c:v>89.612731929999995</c:v>
                </c:pt>
                <c:pt idx="281">
                  <c:v>89.785217290000006</c:v>
                </c:pt>
                <c:pt idx="282">
                  <c:v>89.957015990000002</c:v>
                </c:pt>
                <c:pt idx="283">
                  <c:v>90.063354489999995</c:v>
                </c:pt>
                <c:pt idx="284">
                  <c:v>90.057373049999995</c:v>
                </c:pt>
                <c:pt idx="285">
                  <c:v>90.105819699999998</c:v>
                </c:pt>
                <c:pt idx="286">
                  <c:v>90.310340879999998</c:v>
                </c:pt>
                <c:pt idx="287">
                  <c:v>90.521491999999995</c:v>
                </c:pt>
                <c:pt idx="288">
                  <c:v>90.638587950000002</c:v>
                </c:pt>
                <c:pt idx="289">
                  <c:v>90.589370729999999</c:v>
                </c:pt>
                <c:pt idx="290">
                  <c:v>90.672607420000006</c:v>
                </c:pt>
                <c:pt idx="291">
                  <c:v>90.722885129999995</c:v>
                </c:pt>
                <c:pt idx="292">
                  <c:v>90.628707890000001</c:v>
                </c:pt>
                <c:pt idx="293">
                  <c:v>90.564941410000003</c:v>
                </c:pt>
                <c:pt idx="294">
                  <c:v>90.77483368</c:v>
                </c:pt>
                <c:pt idx="295">
                  <c:v>90.701705930000003</c:v>
                </c:pt>
                <c:pt idx="296">
                  <c:v>90.484283450000007</c:v>
                </c:pt>
                <c:pt idx="297">
                  <c:v>90.156547549999999</c:v>
                </c:pt>
                <c:pt idx="298">
                  <c:v>89.948165889999999</c:v>
                </c:pt>
                <c:pt idx="299">
                  <c:v>89.694564819999997</c:v>
                </c:pt>
                <c:pt idx="300">
                  <c:v>89.803070070000004</c:v>
                </c:pt>
                <c:pt idx="301">
                  <c:v>90.043167109999999</c:v>
                </c:pt>
                <c:pt idx="302">
                  <c:v>90.271102909999996</c:v>
                </c:pt>
                <c:pt idx="303">
                  <c:v>90.314979550000004</c:v>
                </c:pt>
                <c:pt idx="304">
                  <c:v>90.311767579999994</c:v>
                </c:pt>
                <c:pt idx="305">
                  <c:v>90.357315060000005</c:v>
                </c:pt>
                <c:pt idx="306">
                  <c:v>90.581542970000001</c:v>
                </c:pt>
                <c:pt idx="307">
                  <c:v>90.570083620000005</c:v>
                </c:pt>
                <c:pt idx="308">
                  <c:v>90.576828000000006</c:v>
                </c:pt>
                <c:pt idx="309">
                  <c:v>90.593429569999998</c:v>
                </c:pt>
                <c:pt idx="310">
                  <c:v>90.53736877</c:v>
                </c:pt>
                <c:pt idx="311">
                  <c:v>90.486762999999996</c:v>
                </c:pt>
                <c:pt idx="312">
                  <c:v>90.689582819999998</c:v>
                </c:pt>
                <c:pt idx="313">
                  <c:v>90.796798710000004</c:v>
                </c:pt>
                <c:pt idx="314">
                  <c:v>91.064208980000004</c:v>
                </c:pt>
                <c:pt idx="315">
                  <c:v>91.076774599999993</c:v>
                </c:pt>
                <c:pt idx="316">
                  <c:v>90.97111511</c:v>
                </c:pt>
                <c:pt idx="317">
                  <c:v>90.998962399999996</c:v>
                </c:pt>
                <c:pt idx="318">
                  <c:v>91.027206419999999</c:v>
                </c:pt>
                <c:pt idx="319">
                  <c:v>91.044921880000004</c:v>
                </c:pt>
                <c:pt idx="320">
                  <c:v>90.965026859999995</c:v>
                </c:pt>
                <c:pt idx="321">
                  <c:v>90.950775149999998</c:v>
                </c:pt>
                <c:pt idx="322">
                  <c:v>90.986518860000004</c:v>
                </c:pt>
                <c:pt idx="323">
                  <c:v>90.956939700000007</c:v>
                </c:pt>
                <c:pt idx="324">
                  <c:v>90.950386050000006</c:v>
                </c:pt>
                <c:pt idx="325">
                  <c:v>90.980957029999999</c:v>
                </c:pt>
                <c:pt idx="326">
                  <c:v>90.931648249999995</c:v>
                </c:pt>
                <c:pt idx="327">
                  <c:v>90.930480959999997</c:v>
                </c:pt>
                <c:pt idx="328">
                  <c:v>91.322998049999995</c:v>
                </c:pt>
                <c:pt idx="329">
                  <c:v>91.20018005</c:v>
                </c:pt>
                <c:pt idx="330">
                  <c:v>91.109298710000004</c:v>
                </c:pt>
                <c:pt idx="331">
                  <c:v>91.300903320000003</c:v>
                </c:pt>
                <c:pt idx="332">
                  <c:v>91.380714420000004</c:v>
                </c:pt>
                <c:pt idx="333">
                  <c:v>91.350204469999994</c:v>
                </c:pt>
                <c:pt idx="334">
                  <c:v>91.285171509999998</c:v>
                </c:pt>
                <c:pt idx="335">
                  <c:v>91.246444699999998</c:v>
                </c:pt>
                <c:pt idx="336">
                  <c:v>91.248931880000001</c:v>
                </c:pt>
                <c:pt idx="337">
                  <c:v>91.32546997</c:v>
                </c:pt>
                <c:pt idx="338">
                  <c:v>91.290008540000002</c:v>
                </c:pt>
                <c:pt idx="339">
                  <c:v>91.129394529999999</c:v>
                </c:pt>
                <c:pt idx="340">
                  <c:v>90.958717350000001</c:v>
                </c:pt>
                <c:pt idx="341">
                  <c:v>90.836013789999996</c:v>
                </c:pt>
                <c:pt idx="342">
                  <c:v>90.804130549999996</c:v>
                </c:pt>
                <c:pt idx="343">
                  <c:v>90.716018680000005</c:v>
                </c:pt>
                <c:pt idx="344">
                  <c:v>90.721992490000005</c:v>
                </c:pt>
                <c:pt idx="345">
                  <c:v>90.707519529999999</c:v>
                </c:pt>
                <c:pt idx="346">
                  <c:v>90.651855470000001</c:v>
                </c:pt>
                <c:pt idx="347">
                  <c:v>90.555175779999999</c:v>
                </c:pt>
                <c:pt idx="348">
                  <c:v>90.590667719999999</c:v>
                </c:pt>
                <c:pt idx="349">
                  <c:v>90.693267820000003</c:v>
                </c:pt>
                <c:pt idx="350">
                  <c:v>90.717361449999999</c:v>
                </c:pt>
                <c:pt idx="351">
                  <c:v>90.792266850000004</c:v>
                </c:pt>
                <c:pt idx="352">
                  <c:v>90.846420289999998</c:v>
                </c:pt>
                <c:pt idx="353">
                  <c:v>90.98138428</c:v>
                </c:pt>
                <c:pt idx="354">
                  <c:v>91.186676030000001</c:v>
                </c:pt>
                <c:pt idx="355">
                  <c:v>91.285018919999999</c:v>
                </c:pt>
                <c:pt idx="356">
                  <c:v>91.292190550000001</c:v>
                </c:pt>
                <c:pt idx="357">
                  <c:v>91.378662109999993</c:v>
                </c:pt>
                <c:pt idx="358">
                  <c:v>91.34953308</c:v>
                </c:pt>
                <c:pt idx="359">
                  <c:v>91.331710819999998</c:v>
                </c:pt>
                <c:pt idx="360">
                  <c:v>91.343955989999998</c:v>
                </c:pt>
                <c:pt idx="361">
                  <c:v>91.361305239999993</c:v>
                </c:pt>
                <c:pt idx="362">
                  <c:v>91.414993289999998</c:v>
                </c:pt>
                <c:pt idx="363">
                  <c:v>91.347595209999994</c:v>
                </c:pt>
                <c:pt idx="364">
                  <c:v>91.332542419999996</c:v>
                </c:pt>
                <c:pt idx="365">
                  <c:v>91.459136959999995</c:v>
                </c:pt>
                <c:pt idx="366">
                  <c:v>91.383499150000006</c:v>
                </c:pt>
                <c:pt idx="367">
                  <c:v>91.332557679999994</c:v>
                </c:pt>
                <c:pt idx="368">
                  <c:v>91.295272830000002</c:v>
                </c:pt>
                <c:pt idx="369">
                  <c:v>91.318084720000002</c:v>
                </c:pt>
                <c:pt idx="370">
                  <c:v>91.301391600000002</c:v>
                </c:pt>
                <c:pt idx="371">
                  <c:v>91.255088810000004</c:v>
                </c:pt>
                <c:pt idx="372">
                  <c:v>91.018890380000002</c:v>
                </c:pt>
                <c:pt idx="373">
                  <c:v>90.889068600000002</c:v>
                </c:pt>
                <c:pt idx="374">
                  <c:v>90.920799259999995</c:v>
                </c:pt>
                <c:pt idx="375">
                  <c:v>91.011695860000003</c:v>
                </c:pt>
                <c:pt idx="376">
                  <c:v>91.084869380000001</c:v>
                </c:pt>
                <c:pt idx="377">
                  <c:v>91.139236449999999</c:v>
                </c:pt>
                <c:pt idx="378">
                  <c:v>91.26330566</c:v>
                </c:pt>
                <c:pt idx="379">
                  <c:v>91.321800229999994</c:v>
                </c:pt>
                <c:pt idx="380">
                  <c:v>91.46513367</c:v>
                </c:pt>
                <c:pt idx="381">
                  <c:v>91.524581909999995</c:v>
                </c:pt>
                <c:pt idx="382">
                  <c:v>91.47921753</c:v>
                </c:pt>
                <c:pt idx="383">
                  <c:v>91.355148319999998</c:v>
                </c:pt>
                <c:pt idx="384">
                  <c:v>91.535827639999994</c:v>
                </c:pt>
                <c:pt idx="385">
                  <c:v>91.904586789999996</c:v>
                </c:pt>
                <c:pt idx="386">
                  <c:v>91.763793949999993</c:v>
                </c:pt>
                <c:pt idx="387">
                  <c:v>91.719337460000006</c:v>
                </c:pt>
                <c:pt idx="388">
                  <c:v>91.653640749999994</c:v>
                </c:pt>
                <c:pt idx="389">
                  <c:v>91.521347050000003</c:v>
                </c:pt>
                <c:pt idx="390">
                  <c:v>91.382614140000001</c:v>
                </c:pt>
                <c:pt idx="391">
                  <c:v>91.237556459999993</c:v>
                </c:pt>
                <c:pt idx="392">
                  <c:v>91.256256100000002</c:v>
                </c:pt>
                <c:pt idx="393">
                  <c:v>91.099914549999994</c:v>
                </c:pt>
                <c:pt idx="394">
                  <c:v>91.040435790000004</c:v>
                </c:pt>
                <c:pt idx="395">
                  <c:v>90.688087460000006</c:v>
                </c:pt>
                <c:pt idx="396">
                  <c:v>90.024322510000005</c:v>
                </c:pt>
                <c:pt idx="397">
                  <c:v>90.066711429999998</c:v>
                </c:pt>
                <c:pt idx="398">
                  <c:v>90.365966799999995</c:v>
                </c:pt>
                <c:pt idx="399">
                  <c:v>90.534446720000005</c:v>
                </c:pt>
                <c:pt idx="400">
                  <c:v>90.675857539999996</c:v>
                </c:pt>
                <c:pt idx="401">
                  <c:v>90.725929260000001</c:v>
                </c:pt>
                <c:pt idx="402">
                  <c:v>90.772415159999994</c:v>
                </c:pt>
                <c:pt idx="403">
                  <c:v>90.833480829999999</c:v>
                </c:pt>
                <c:pt idx="404">
                  <c:v>90.810211179999996</c:v>
                </c:pt>
                <c:pt idx="405">
                  <c:v>90.762641909999999</c:v>
                </c:pt>
                <c:pt idx="406">
                  <c:v>90.720222469999996</c:v>
                </c:pt>
                <c:pt idx="407">
                  <c:v>90.546157840000006</c:v>
                </c:pt>
                <c:pt idx="408">
                  <c:v>90.33063507</c:v>
                </c:pt>
                <c:pt idx="409">
                  <c:v>90.292869569999993</c:v>
                </c:pt>
                <c:pt idx="410">
                  <c:v>90.160133360000003</c:v>
                </c:pt>
                <c:pt idx="411">
                  <c:v>90.201004030000007</c:v>
                </c:pt>
                <c:pt idx="412">
                  <c:v>90.28327942</c:v>
                </c:pt>
                <c:pt idx="413">
                  <c:v>90.093322749999999</c:v>
                </c:pt>
                <c:pt idx="414">
                  <c:v>90.056434629999998</c:v>
                </c:pt>
                <c:pt idx="415">
                  <c:v>89.992546079999997</c:v>
                </c:pt>
                <c:pt idx="416">
                  <c:v>89.807395940000006</c:v>
                </c:pt>
                <c:pt idx="417">
                  <c:v>89.857925420000001</c:v>
                </c:pt>
                <c:pt idx="418">
                  <c:v>89.878707890000001</c:v>
                </c:pt>
                <c:pt idx="419">
                  <c:v>89.973381040000007</c:v>
                </c:pt>
                <c:pt idx="420">
                  <c:v>90.110977169999998</c:v>
                </c:pt>
                <c:pt idx="421">
                  <c:v>90.162063599999996</c:v>
                </c:pt>
                <c:pt idx="422">
                  <c:v>90.225692749999993</c:v>
                </c:pt>
                <c:pt idx="423">
                  <c:v>90.298645019999995</c:v>
                </c:pt>
                <c:pt idx="424">
                  <c:v>90.388763429999997</c:v>
                </c:pt>
                <c:pt idx="425">
                  <c:v>90.467071529999998</c:v>
                </c:pt>
                <c:pt idx="426">
                  <c:v>90.538276670000002</c:v>
                </c:pt>
                <c:pt idx="427">
                  <c:v>90.583580019999999</c:v>
                </c:pt>
                <c:pt idx="428">
                  <c:v>90.557456970000004</c:v>
                </c:pt>
                <c:pt idx="429">
                  <c:v>90.388198849999995</c:v>
                </c:pt>
                <c:pt idx="430">
                  <c:v>90.223846440000003</c:v>
                </c:pt>
                <c:pt idx="431">
                  <c:v>90.158584590000004</c:v>
                </c:pt>
                <c:pt idx="432">
                  <c:v>90.150939940000001</c:v>
                </c:pt>
                <c:pt idx="433">
                  <c:v>90.11984253</c:v>
                </c:pt>
                <c:pt idx="434">
                  <c:v>90.245986939999995</c:v>
                </c:pt>
                <c:pt idx="435">
                  <c:v>90.180641170000001</c:v>
                </c:pt>
                <c:pt idx="436">
                  <c:v>90.126205440000007</c:v>
                </c:pt>
                <c:pt idx="437">
                  <c:v>90.142730709999995</c:v>
                </c:pt>
                <c:pt idx="438">
                  <c:v>90.126640320000007</c:v>
                </c:pt>
                <c:pt idx="439">
                  <c:v>90.240615840000004</c:v>
                </c:pt>
                <c:pt idx="440">
                  <c:v>90.300277710000003</c:v>
                </c:pt>
                <c:pt idx="441">
                  <c:v>90.324325560000005</c:v>
                </c:pt>
                <c:pt idx="442">
                  <c:v>90.37330627</c:v>
                </c:pt>
                <c:pt idx="443">
                  <c:v>90.453704830000007</c:v>
                </c:pt>
                <c:pt idx="444">
                  <c:v>90.510955809999999</c:v>
                </c:pt>
                <c:pt idx="445">
                  <c:v>90.668334959999996</c:v>
                </c:pt>
                <c:pt idx="446">
                  <c:v>90.921813959999994</c:v>
                </c:pt>
                <c:pt idx="447">
                  <c:v>91.229614260000005</c:v>
                </c:pt>
                <c:pt idx="448">
                  <c:v>91.300140380000002</c:v>
                </c:pt>
                <c:pt idx="449">
                  <c:v>91.317413329999994</c:v>
                </c:pt>
                <c:pt idx="450">
                  <c:v>91.15827942</c:v>
                </c:pt>
                <c:pt idx="451">
                  <c:v>91.172615050000005</c:v>
                </c:pt>
                <c:pt idx="452">
                  <c:v>91.225593570000001</c:v>
                </c:pt>
                <c:pt idx="453">
                  <c:v>91.213867190000002</c:v>
                </c:pt>
                <c:pt idx="454">
                  <c:v>91.402359009999998</c:v>
                </c:pt>
                <c:pt idx="455">
                  <c:v>91.439270019999995</c:v>
                </c:pt>
                <c:pt idx="456">
                  <c:v>91.294403079999995</c:v>
                </c:pt>
                <c:pt idx="457">
                  <c:v>91.290504459999994</c:v>
                </c:pt>
                <c:pt idx="458">
                  <c:v>91.300277710000003</c:v>
                </c:pt>
                <c:pt idx="459">
                  <c:v>91.29716492</c:v>
                </c:pt>
                <c:pt idx="460">
                  <c:v>91.295700069999995</c:v>
                </c:pt>
                <c:pt idx="461">
                  <c:v>91.301773069999996</c:v>
                </c:pt>
                <c:pt idx="462">
                  <c:v>91.341262819999997</c:v>
                </c:pt>
                <c:pt idx="463">
                  <c:v>91.2612381</c:v>
                </c:pt>
                <c:pt idx="464">
                  <c:v>91.311309809999997</c:v>
                </c:pt>
                <c:pt idx="465">
                  <c:v>91.357765200000003</c:v>
                </c:pt>
                <c:pt idx="466">
                  <c:v>91.513626099999996</c:v>
                </c:pt>
                <c:pt idx="467">
                  <c:v>91.451812739999994</c:v>
                </c:pt>
                <c:pt idx="468">
                  <c:v>91.410697940000006</c:v>
                </c:pt>
                <c:pt idx="469">
                  <c:v>91.338165279999998</c:v>
                </c:pt>
                <c:pt idx="470">
                  <c:v>91.550804139999997</c:v>
                </c:pt>
                <c:pt idx="471">
                  <c:v>91.838409420000005</c:v>
                </c:pt>
                <c:pt idx="472">
                  <c:v>91.901374820000001</c:v>
                </c:pt>
                <c:pt idx="473">
                  <c:v>91.339790339999993</c:v>
                </c:pt>
                <c:pt idx="474">
                  <c:v>91.202133180000004</c:v>
                </c:pt>
                <c:pt idx="475">
                  <c:v>91.566482539999996</c:v>
                </c:pt>
                <c:pt idx="476">
                  <c:v>92.188056950000004</c:v>
                </c:pt>
                <c:pt idx="477">
                  <c:v>92.361816410000003</c:v>
                </c:pt>
                <c:pt idx="478">
                  <c:v>92.365188599999996</c:v>
                </c:pt>
                <c:pt idx="479">
                  <c:v>92.340370179999994</c:v>
                </c:pt>
                <c:pt idx="480">
                  <c:v>92.239738459999998</c:v>
                </c:pt>
                <c:pt idx="481">
                  <c:v>92.171333309999994</c:v>
                </c:pt>
                <c:pt idx="482">
                  <c:v>92.15890503</c:v>
                </c:pt>
                <c:pt idx="483">
                  <c:v>92.148803709999996</c:v>
                </c:pt>
                <c:pt idx="484">
                  <c:v>92.237670899999998</c:v>
                </c:pt>
                <c:pt idx="485">
                  <c:v>92.257446290000004</c:v>
                </c:pt>
                <c:pt idx="486">
                  <c:v>92.260482789999998</c:v>
                </c:pt>
                <c:pt idx="487">
                  <c:v>92.251564029999997</c:v>
                </c:pt>
                <c:pt idx="488">
                  <c:v>92.486999510000004</c:v>
                </c:pt>
                <c:pt idx="489">
                  <c:v>92.589691160000001</c:v>
                </c:pt>
                <c:pt idx="490">
                  <c:v>92.58892822</c:v>
                </c:pt>
                <c:pt idx="491">
                  <c:v>92.690429690000002</c:v>
                </c:pt>
                <c:pt idx="492">
                  <c:v>92.613342290000006</c:v>
                </c:pt>
                <c:pt idx="493">
                  <c:v>92.758033749999996</c:v>
                </c:pt>
                <c:pt idx="494">
                  <c:v>92.720321659999996</c:v>
                </c:pt>
                <c:pt idx="495">
                  <c:v>92.725120540000006</c:v>
                </c:pt>
                <c:pt idx="496">
                  <c:v>92.723266600000002</c:v>
                </c:pt>
                <c:pt idx="497">
                  <c:v>92.556060790000004</c:v>
                </c:pt>
                <c:pt idx="498">
                  <c:v>92.349838259999999</c:v>
                </c:pt>
                <c:pt idx="499">
                  <c:v>92.356727599999999</c:v>
                </c:pt>
                <c:pt idx="500">
                  <c:v>92.25593567</c:v>
                </c:pt>
                <c:pt idx="501">
                  <c:v>92.075668329999999</c:v>
                </c:pt>
                <c:pt idx="502">
                  <c:v>91.990966799999995</c:v>
                </c:pt>
                <c:pt idx="503">
                  <c:v>91.888801569999998</c:v>
                </c:pt>
                <c:pt idx="504">
                  <c:v>91.803497309999997</c:v>
                </c:pt>
                <c:pt idx="505">
                  <c:v>91.717651369999999</c:v>
                </c:pt>
                <c:pt idx="506">
                  <c:v>91.493087770000002</c:v>
                </c:pt>
                <c:pt idx="507">
                  <c:v>91.422592159999994</c:v>
                </c:pt>
                <c:pt idx="508">
                  <c:v>91.253753660000001</c:v>
                </c:pt>
                <c:pt idx="509">
                  <c:v>91.123992920000006</c:v>
                </c:pt>
                <c:pt idx="510">
                  <c:v>91.058868410000002</c:v>
                </c:pt>
                <c:pt idx="511">
                  <c:v>90.891662600000004</c:v>
                </c:pt>
                <c:pt idx="512">
                  <c:v>90.777763370000002</c:v>
                </c:pt>
                <c:pt idx="513">
                  <c:v>90.715850829999994</c:v>
                </c:pt>
                <c:pt idx="514">
                  <c:v>90.694114690000006</c:v>
                </c:pt>
                <c:pt idx="515">
                  <c:v>90.732086179999996</c:v>
                </c:pt>
                <c:pt idx="516">
                  <c:v>90.761672970000006</c:v>
                </c:pt>
                <c:pt idx="517">
                  <c:v>90.758987430000005</c:v>
                </c:pt>
                <c:pt idx="518">
                  <c:v>90.835632320000002</c:v>
                </c:pt>
                <c:pt idx="519">
                  <c:v>91.01215363</c:v>
                </c:pt>
                <c:pt idx="520">
                  <c:v>91.151023859999995</c:v>
                </c:pt>
                <c:pt idx="521">
                  <c:v>91.228569030000003</c:v>
                </c:pt>
                <c:pt idx="522">
                  <c:v>91.235076899999996</c:v>
                </c:pt>
                <c:pt idx="523">
                  <c:v>91.261199950000005</c:v>
                </c:pt>
                <c:pt idx="524">
                  <c:v>91.296798710000004</c:v>
                </c:pt>
                <c:pt idx="525">
                  <c:v>91.315841669999998</c:v>
                </c:pt>
                <c:pt idx="526">
                  <c:v>91.303611759999995</c:v>
                </c:pt>
                <c:pt idx="527">
                  <c:v>91.329956050000007</c:v>
                </c:pt>
                <c:pt idx="528">
                  <c:v>91.284980770000004</c:v>
                </c:pt>
                <c:pt idx="529">
                  <c:v>91.177291870000005</c:v>
                </c:pt>
                <c:pt idx="530">
                  <c:v>90.971923829999994</c:v>
                </c:pt>
                <c:pt idx="531">
                  <c:v>90.801330570000005</c:v>
                </c:pt>
                <c:pt idx="532">
                  <c:v>90.822051999999999</c:v>
                </c:pt>
                <c:pt idx="533">
                  <c:v>90.71388245</c:v>
                </c:pt>
                <c:pt idx="534">
                  <c:v>90.533821110000005</c:v>
                </c:pt>
                <c:pt idx="535">
                  <c:v>90.453742980000001</c:v>
                </c:pt>
                <c:pt idx="536">
                  <c:v>90.471656800000005</c:v>
                </c:pt>
                <c:pt idx="537">
                  <c:v>90.498207089999994</c:v>
                </c:pt>
                <c:pt idx="538">
                  <c:v>90.509956360000004</c:v>
                </c:pt>
                <c:pt idx="539">
                  <c:v>90.599639890000006</c:v>
                </c:pt>
                <c:pt idx="540">
                  <c:v>90.694854739999997</c:v>
                </c:pt>
                <c:pt idx="541">
                  <c:v>90.737495420000002</c:v>
                </c:pt>
                <c:pt idx="542">
                  <c:v>90.729187010000004</c:v>
                </c:pt>
                <c:pt idx="543">
                  <c:v>90.764961240000005</c:v>
                </c:pt>
                <c:pt idx="544">
                  <c:v>90.911682130000003</c:v>
                </c:pt>
                <c:pt idx="545">
                  <c:v>91.063583370000003</c:v>
                </c:pt>
                <c:pt idx="546">
                  <c:v>91.168296810000001</c:v>
                </c:pt>
                <c:pt idx="547">
                  <c:v>91.210876459999994</c:v>
                </c:pt>
                <c:pt idx="548">
                  <c:v>91.173095700000005</c:v>
                </c:pt>
                <c:pt idx="549">
                  <c:v>91.183334349999996</c:v>
                </c:pt>
                <c:pt idx="550">
                  <c:v>91.203018189999995</c:v>
                </c:pt>
                <c:pt idx="551">
                  <c:v>91.178497309999997</c:v>
                </c:pt>
                <c:pt idx="552">
                  <c:v>91.251846310000005</c:v>
                </c:pt>
                <c:pt idx="553">
                  <c:v>91.293533330000002</c:v>
                </c:pt>
                <c:pt idx="554">
                  <c:v>91.191146849999996</c:v>
                </c:pt>
                <c:pt idx="555">
                  <c:v>91.071105959999997</c:v>
                </c:pt>
                <c:pt idx="556">
                  <c:v>90.930282590000004</c:v>
                </c:pt>
                <c:pt idx="557">
                  <c:v>90.832679749999997</c:v>
                </c:pt>
                <c:pt idx="558">
                  <c:v>90.772827149999998</c:v>
                </c:pt>
                <c:pt idx="559">
                  <c:v>90.639541629999997</c:v>
                </c:pt>
                <c:pt idx="560">
                  <c:v>90.652618410000002</c:v>
                </c:pt>
                <c:pt idx="561">
                  <c:v>90.750137330000001</c:v>
                </c:pt>
                <c:pt idx="562">
                  <c:v>90.87171936</c:v>
                </c:pt>
                <c:pt idx="563">
                  <c:v>90.969772340000006</c:v>
                </c:pt>
                <c:pt idx="564">
                  <c:v>91.104461670000006</c:v>
                </c:pt>
                <c:pt idx="565">
                  <c:v>91.188575740000005</c:v>
                </c:pt>
                <c:pt idx="566">
                  <c:v>91.161613459999998</c:v>
                </c:pt>
                <c:pt idx="567">
                  <c:v>91.248474119999997</c:v>
                </c:pt>
                <c:pt idx="568">
                  <c:v>91.563179020000007</c:v>
                </c:pt>
                <c:pt idx="569">
                  <c:v>91.711425779999999</c:v>
                </c:pt>
                <c:pt idx="570">
                  <c:v>91.790573120000005</c:v>
                </c:pt>
                <c:pt idx="571">
                  <c:v>92.017280580000005</c:v>
                </c:pt>
                <c:pt idx="572">
                  <c:v>92.401611329999994</c:v>
                </c:pt>
                <c:pt idx="573">
                  <c:v>92.926971440000003</c:v>
                </c:pt>
                <c:pt idx="574">
                  <c:v>93.198043819999995</c:v>
                </c:pt>
                <c:pt idx="575">
                  <c:v>92.7734375</c:v>
                </c:pt>
                <c:pt idx="576">
                  <c:v>92.275421140000006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01-4967-BCFE-C9D2ACB594FD}"/>
            </c:ext>
          </c:extLst>
        </c:ser>
        <c:ser>
          <c:idx val="10"/>
          <c:order val="5"/>
          <c:tx>
            <c:strRef>
              <c:f>'NAP2 Vib - MTD'!$AX$9</c:f>
              <c:strCache>
                <c:ptCount val="1"/>
                <c:pt idx="0">
                  <c:v>58VI3124A.PV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MTD'!$AX$10:$AX$778</c:f>
              <c:numCache>
                <c:formatCode>0.00</c:formatCode>
                <c:ptCount val="769"/>
                <c:pt idx="0">
                  <c:v>21.560211182</c:v>
                </c:pt>
                <c:pt idx="1">
                  <c:v>21.478515625</c:v>
                </c:pt>
                <c:pt idx="2">
                  <c:v>21.529373168999999</c:v>
                </c:pt>
                <c:pt idx="3">
                  <c:v>21.549468994000001</c:v>
                </c:pt>
                <c:pt idx="4">
                  <c:v>21.532707213999998</c:v>
                </c:pt>
                <c:pt idx="5">
                  <c:v>21.580181121999999</c:v>
                </c:pt>
                <c:pt idx="6">
                  <c:v>21.387990951999999</c:v>
                </c:pt>
                <c:pt idx="7">
                  <c:v>21.132110596</c:v>
                </c:pt>
                <c:pt idx="8">
                  <c:v>19.860481262</c:v>
                </c:pt>
                <c:pt idx="9">
                  <c:v>19.968837738000001</c:v>
                </c:pt>
                <c:pt idx="10">
                  <c:v>19.916706085000001</c:v>
                </c:pt>
                <c:pt idx="11">
                  <c:v>19.903751372999999</c:v>
                </c:pt>
                <c:pt idx="12">
                  <c:v>19.912746428999998</c:v>
                </c:pt>
                <c:pt idx="13">
                  <c:v>19.807783127</c:v>
                </c:pt>
                <c:pt idx="14">
                  <c:v>19.793220519999998</c:v>
                </c:pt>
                <c:pt idx="15">
                  <c:v>19.885738372999999</c:v>
                </c:pt>
                <c:pt idx="16">
                  <c:v>19.842601775999999</c:v>
                </c:pt>
                <c:pt idx="17">
                  <c:v>19.870342255000001</c:v>
                </c:pt>
                <c:pt idx="18">
                  <c:v>19.857254028</c:v>
                </c:pt>
                <c:pt idx="19">
                  <c:v>20.382303237999999</c:v>
                </c:pt>
                <c:pt idx="20">
                  <c:v>20.72133255</c:v>
                </c:pt>
                <c:pt idx="21">
                  <c:v>21.008445739999999</c:v>
                </c:pt>
                <c:pt idx="22">
                  <c:v>21.130630493000002</c:v>
                </c:pt>
                <c:pt idx="23">
                  <c:v>21.046913147000001</c:v>
                </c:pt>
                <c:pt idx="24">
                  <c:v>20.983007431000001</c:v>
                </c:pt>
                <c:pt idx="25">
                  <c:v>20.960693359</c:v>
                </c:pt>
                <c:pt idx="26">
                  <c:v>20.774215697999999</c:v>
                </c:pt>
                <c:pt idx="27">
                  <c:v>20.501060486</c:v>
                </c:pt>
                <c:pt idx="28">
                  <c:v>20.404529572000001</c:v>
                </c:pt>
                <c:pt idx="29">
                  <c:v>20.690916060999999</c:v>
                </c:pt>
                <c:pt idx="30">
                  <c:v>20.101942061999999</c:v>
                </c:pt>
                <c:pt idx="31">
                  <c:v>19.865520477</c:v>
                </c:pt>
                <c:pt idx="32">
                  <c:v>19.968013762999998</c:v>
                </c:pt>
                <c:pt idx="33">
                  <c:v>19.185020446999999</c:v>
                </c:pt>
                <c:pt idx="34">
                  <c:v>19.158573150999999</c:v>
                </c:pt>
                <c:pt idx="35">
                  <c:v>19.208024979000001</c:v>
                </c:pt>
                <c:pt idx="36">
                  <c:v>19.230155945</c:v>
                </c:pt>
                <c:pt idx="37">
                  <c:v>19.202590942</c:v>
                </c:pt>
                <c:pt idx="38">
                  <c:v>19.504367827999999</c:v>
                </c:pt>
                <c:pt idx="39">
                  <c:v>19.621479034</c:v>
                </c:pt>
                <c:pt idx="40">
                  <c:v>19.426948546999999</c:v>
                </c:pt>
                <c:pt idx="41">
                  <c:v>19.502784728999998</c:v>
                </c:pt>
                <c:pt idx="42">
                  <c:v>19.631023407000001</c:v>
                </c:pt>
                <c:pt idx="43">
                  <c:v>19.685375214</c:v>
                </c:pt>
                <c:pt idx="44">
                  <c:v>19.641952515</c:v>
                </c:pt>
                <c:pt idx="45">
                  <c:v>19.612112045</c:v>
                </c:pt>
                <c:pt idx="46">
                  <c:v>19.705627441000001</c:v>
                </c:pt>
                <c:pt idx="47">
                  <c:v>19.811462402</c:v>
                </c:pt>
                <c:pt idx="48">
                  <c:v>19.815790176</c:v>
                </c:pt>
                <c:pt idx="49">
                  <c:v>19.876800537000001</c:v>
                </c:pt>
                <c:pt idx="50">
                  <c:v>19.932132720999999</c:v>
                </c:pt>
                <c:pt idx="51">
                  <c:v>19.935539246000001</c:v>
                </c:pt>
                <c:pt idx="52">
                  <c:v>20.033798218000001</c:v>
                </c:pt>
                <c:pt idx="53">
                  <c:v>19.956809998000001</c:v>
                </c:pt>
                <c:pt idx="54">
                  <c:v>19.9329319</c:v>
                </c:pt>
                <c:pt idx="55">
                  <c:v>19.966625214</c:v>
                </c:pt>
                <c:pt idx="56">
                  <c:v>19.974323273</c:v>
                </c:pt>
                <c:pt idx="57">
                  <c:v>19.954612732000001</c:v>
                </c:pt>
                <c:pt idx="58">
                  <c:v>20.062068939</c:v>
                </c:pt>
                <c:pt idx="59">
                  <c:v>20.093990326</c:v>
                </c:pt>
                <c:pt idx="60">
                  <c:v>20.135471343999999</c:v>
                </c:pt>
                <c:pt idx="61">
                  <c:v>20.118202209</c:v>
                </c:pt>
                <c:pt idx="62">
                  <c:v>20.087781906</c:v>
                </c:pt>
                <c:pt idx="63">
                  <c:v>20.086826324</c:v>
                </c:pt>
                <c:pt idx="64">
                  <c:v>20.155204773000001</c:v>
                </c:pt>
                <c:pt idx="65">
                  <c:v>20.177379607999999</c:v>
                </c:pt>
                <c:pt idx="66">
                  <c:v>20.018203735</c:v>
                </c:pt>
                <c:pt idx="67">
                  <c:v>20.204513550000001</c:v>
                </c:pt>
                <c:pt idx="68">
                  <c:v>20.080108642999999</c:v>
                </c:pt>
                <c:pt idx="69">
                  <c:v>20.213748932000001</c:v>
                </c:pt>
                <c:pt idx="70">
                  <c:v>20.034557342999999</c:v>
                </c:pt>
                <c:pt idx="71">
                  <c:v>20.106431960999998</c:v>
                </c:pt>
                <c:pt idx="72">
                  <c:v>20.116180419999999</c:v>
                </c:pt>
                <c:pt idx="73">
                  <c:v>20.126819610999998</c:v>
                </c:pt>
                <c:pt idx="74">
                  <c:v>19.871009827000002</c:v>
                </c:pt>
                <c:pt idx="75">
                  <c:v>19.770534515000001</c:v>
                </c:pt>
                <c:pt idx="76">
                  <c:v>19.763633727999999</c:v>
                </c:pt>
                <c:pt idx="77">
                  <c:v>19.789203644000001</c:v>
                </c:pt>
                <c:pt idx="78">
                  <c:v>19.850017548</c:v>
                </c:pt>
                <c:pt idx="79">
                  <c:v>20.145875930999999</c:v>
                </c:pt>
                <c:pt idx="80">
                  <c:v>20.467266082999998</c:v>
                </c:pt>
                <c:pt idx="81">
                  <c:v>21.051750182999999</c:v>
                </c:pt>
                <c:pt idx="82">
                  <c:v>20.800758362</c:v>
                </c:pt>
                <c:pt idx="83">
                  <c:v>20.606575012</c:v>
                </c:pt>
                <c:pt idx="84">
                  <c:v>20.276744842999999</c:v>
                </c:pt>
                <c:pt idx="85">
                  <c:v>20.072944640999999</c:v>
                </c:pt>
                <c:pt idx="86">
                  <c:v>20.040409088000001</c:v>
                </c:pt>
                <c:pt idx="87">
                  <c:v>20.245302200000001</c:v>
                </c:pt>
                <c:pt idx="88">
                  <c:v>20.801132202000002</c:v>
                </c:pt>
                <c:pt idx="89">
                  <c:v>20.355957030999999</c:v>
                </c:pt>
                <c:pt idx="90">
                  <c:v>20.351150513</c:v>
                </c:pt>
                <c:pt idx="91">
                  <c:v>20.300754547</c:v>
                </c:pt>
                <c:pt idx="92">
                  <c:v>20.266244887999999</c:v>
                </c:pt>
                <c:pt idx="93">
                  <c:v>20.107419967999999</c:v>
                </c:pt>
                <c:pt idx="94">
                  <c:v>20.033290863000001</c:v>
                </c:pt>
                <c:pt idx="95">
                  <c:v>20.032794952</c:v>
                </c:pt>
                <c:pt idx="96">
                  <c:v>20.818752288999999</c:v>
                </c:pt>
                <c:pt idx="97">
                  <c:v>20.903638839999999</c:v>
                </c:pt>
                <c:pt idx="98">
                  <c:v>20.904870986999999</c:v>
                </c:pt>
                <c:pt idx="99">
                  <c:v>20.493995667</c:v>
                </c:pt>
                <c:pt idx="100">
                  <c:v>20.307956696000002</c:v>
                </c:pt>
                <c:pt idx="101">
                  <c:v>20.629856109999999</c:v>
                </c:pt>
                <c:pt idx="102">
                  <c:v>20.801839827999999</c:v>
                </c:pt>
                <c:pt idx="103">
                  <c:v>20.306346893000001</c:v>
                </c:pt>
                <c:pt idx="104">
                  <c:v>20.268110275000002</c:v>
                </c:pt>
                <c:pt idx="105">
                  <c:v>20.723728179999998</c:v>
                </c:pt>
                <c:pt idx="106">
                  <c:v>20.370201111</c:v>
                </c:pt>
                <c:pt idx="107">
                  <c:v>19.648578644000001</c:v>
                </c:pt>
                <c:pt idx="108">
                  <c:v>19.362823486</c:v>
                </c:pt>
                <c:pt idx="109">
                  <c:v>19.591510773</c:v>
                </c:pt>
                <c:pt idx="110">
                  <c:v>19.728197097999999</c:v>
                </c:pt>
                <c:pt idx="111">
                  <c:v>19.780796050999999</c:v>
                </c:pt>
                <c:pt idx="112">
                  <c:v>19.827243804999998</c:v>
                </c:pt>
                <c:pt idx="113">
                  <c:v>19.813564301</c:v>
                </c:pt>
                <c:pt idx="114">
                  <c:v>19.925354003999999</c:v>
                </c:pt>
                <c:pt idx="115">
                  <c:v>19.919916152999999</c:v>
                </c:pt>
                <c:pt idx="116">
                  <c:v>19.903770446999999</c:v>
                </c:pt>
                <c:pt idx="117">
                  <c:v>19.873733520999998</c:v>
                </c:pt>
                <c:pt idx="118">
                  <c:v>19.802818297999998</c:v>
                </c:pt>
                <c:pt idx="119">
                  <c:v>19.763904572000001</c:v>
                </c:pt>
                <c:pt idx="120">
                  <c:v>19.512613297000001</c:v>
                </c:pt>
                <c:pt idx="121">
                  <c:v>20.229295731000001</c:v>
                </c:pt>
                <c:pt idx="122">
                  <c:v>20.475006103999998</c:v>
                </c:pt>
                <c:pt idx="123">
                  <c:v>20.351310730000002</c:v>
                </c:pt>
                <c:pt idx="124">
                  <c:v>20.434749603</c:v>
                </c:pt>
                <c:pt idx="125">
                  <c:v>19.865976333999999</c:v>
                </c:pt>
                <c:pt idx="126">
                  <c:v>19.982242584000002</c:v>
                </c:pt>
                <c:pt idx="127">
                  <c:v>19.952962875000001</c:v>
                </c:pt>
                <c:pt idx="128">
                  <c:v>20.033718108999999</c:v>
                </c:pt>
                <c:pt idx="129">
                  <c:v>20.265979767000001</c:v>
                </c:pt>
                <c:pt idx="130">
                  <c:v>20.426139832</c:v>
                </c:pt>
                <c:pt idx="131">
                  <c:v>20.153701781999999</c:v>
                </c:pt>
                <c:pt idx="132">
                  <c:v>20.300853729</c:v>
                </c:pt>
                <c:pt idx="133">
                  <c:v>20.355163573999999</c:v>
                </c:pt>
                <c:pt idx="134">
                  <c:v>20.376918793000002</c:v>
                </c:pt>
                <c:pt idx="135">
                  <c:v>20.380599975999999</c:v>
                </c:pt>
                <c:pt idx="136">
                  <c:v>20.668884277</c:v>
                </c:pt>
                <c:pt idx="137">
                  <c:v>20.557407379000001</c:v>
                </c:pt>
                <c:pt idx="138">
                  <c:v>20.469758986999999</c:v>
                </c:pt>
                <c:pt idx="139">
                  <c:v>20.583581924000001</c:v>
                </c:pt>
                <c:pt idx="140">
                  <c:v>20.446456908999998</c:v>
                </c:pt>
                <c:pt idx="141">
                  <c:v>20.631759643999999</c:v>
                </c:pt>
                <c:pt idx="142">
                  <c:v>20.755018234000001</c:v>
                </c:pt>
                <c:pt idx="143">
                  <c:v>20.627338409</c:v>
                </c:pt>
                <c:pt idx="144">
                  <c:v>20.549060822000001</c:v>
                </c:pt>
                <c:pt idx="145">
                  <c:v>20.316711426000001</c:v>
                </c:pt>
                <c:pt idx="146">
                  <c:v>20.522369385000001</c:v>
                </c:pt>
                <c:pt idx="147">
                  <c:v>20.447097778</c:v>
                </c:pt>
                <c:pt idx="148">
                  <c:v>20.379041672</c:v>
                </c:pt>
                <c:pt idx="149">
                  <c:v>20.177577972000002</c:v>
                </c:pt>
                <c:pt idx="150">
                  <c:v>20.286132812000002</c:v>
                </c:pt>
                <c:pt idx="151">
                  <c:v>20.397979736</c:v>
                </c:pt>
                <c:pt idx="152">
                  <c:v>20.589754105000001</c:v>
                </c:pt>
                <c:pt idx="153">
                  <c:v>20.227718353</c:v>
                </c:pt>
                <c:pt idx="154">
                  <c:v>20.14207077</c:v>
                </c:pt>
                <c:pt idx="155">
                  <c:v>20.132257461999998</c:v>
                </c:pt>
                <c:pt idx="156">
                  <c:v>20.369083405000001</c:v>
                </c:pt>
                <c:pt idx="157">
                  <c:v>20.37253952</c:v>
                </c:pt>
                <c:pt idx="158">
                  <c:v>20.442869185999999</c:v>
                </c:pt>
                <c:pt idx="159">
                  <c:v>20.289569855</c:v>
                </c:pt>
                <c:pt idx="160">
                  <c:v>20.200584412000001</c:v>
                </c:pt>
                <c:pt idx="161">
                  <c:v>20.416166306000001</c:v>
                </c:pt>
                <c:pt idx="162">
                  <c:v>20.519777298000001</c:v>
                </c:pt>
                <c:pt idx="163">
                  <c:v>20.370702743999999</c:v>
                </c:pt>
                <c:pt idx="164">
                  <c:v>20.238464355000001</c:v>
                </c:pt>
                <c:pt idx="165">
                  <c:v>20.429382323999999</c:v>
                </c:pt>
                <c:pt idx="166">
                  <c:v>20.488737105999999</c:v>
                </c:pt>
                <c:pt idx="167">
                  <c:v>20.508384705000001</c:v>
                </c:pt>
                <c:pt idx="168">
                  <c:v>20.460678100999999</c:v>
                </c:pt>
                <c:pt idx="169">
                  <c:v>20.394655228000001</c:v>
                </c:pt>
                <c:pt idx="170">
                  <c:v>20.379671096999999</c:v>
                </c:pt>
                <c:pt idx="171">
                  <c:v>20.552024841000001</c:v>
                </c:pt>
                <c:pt idx="172">
                  <c:v>20.487924576000001</c:v>
                </c:pt>
                <c:pt idx="173">
                  <c:v>20.488925934000001</c:v>
                </c:pt>
                <c:pt idx="174">
                  <c:v>20.438545226999999</c:v>
                </c:pt>
                <c:pt idx="175">
                  <c:v>20.592403411999999</c:v>
                </c:pt>
                <c:pt idx="176">
                  <c:v>20.982891082999998</c:v>
                </c:pt>
                <c:pt idx="177">
                  <c:v>21.783191681000002</c:v>
                </c:pt>
                <c:pt idx="178">
                  <c:v>21.810596466</c:v>
                </c:pt>
                <c:pt idx="179">
                  <c:v>21.80254364</c:v>
                </c:pt>
                <c:pt idx="180">
                  <c:v>21.830589293999999</c:v>
                </c:pt>
                <c:pt idx="181">
                  <c:v>21.857837676999999</c:v>
                </c:pt>
                <c:pt idx="182">
                  <c:v>21.833639144999999</c:v>
                </c:pt>
                <c:pt idx="183">
                  <c:v>21.832416534</c:v>
                </c:pt>
                <c:pt idx="184">
                  <c:v>22.035213469999999</c:v>
                </c:pt>
                <c:pt idx="185">
                  <c:v>21.963298798</c:v>
                </c:pt>
                <c:pt idx="186">
                  <c:v>21.921430588</c:v>
                </c:pt>
                <c:pt idx="187">
                  <c:v>21.940830231</c:v>
                </c:pt>
                <c:pt idx="188">
                  <c:v>22.010169983000001</c:v>
                </c:pt>
                <c:pt idx="189">
                  <c:v>21.950233459</c:v>
                </c:pt>
                <c:pt idx="190">
                  <c:v>21.990612030000001</c:v>
                </c:pt>
                <c:pt idx="191">
                  <c:v>22.015445709000002</c:v>
                </c:pt>
                <c:pt idx="192">
                  <c:v>21.97687912</c:v>
                </c:pt>
                <c:pt idx="193">
                  <c:v>22.101463318</c:v>
                </c:pt>
                <c:pt idx="194">
                  <c:v>22.089099883999999</c:v>
                </c:pt>
                <c:pt idx="195">
                  <c:v>20.956653594999999</c:v>
                </c:pt>
                <c:pt idx="196">
                  <c:v>20.514385223000001</c:v>
                </c:pt>
                <c:pt idx="197">
                  <c:v>20.571218491</c:v>
                </c:pt>
                <c:pt idx="198">
                  <c:v>20.503343581999999</c:v>
                </c:pt>
                <c:pt idx="199">
                  <c:v>20.372699738000001</c:v>
                </c:pt>
                <c:pt idx="200">
                  <c:v>20.308322906000001</c:v>
                </c:pt>
                <c:pt idx="201">
                  <c:v>20.385498046999999</c:v>
                </c:pt>
                <c:pt idx="202">
                  <c:v>20.266733169999998</c:v>
                </c:pt>
                <c:pt idx="203">
                  <c:v>20.152301787999999</c:v>
                </c:pt>
                <c:pt idx="204">
                  <c:v>20.221107483000001</c:v>
                </c:pt>
                <c:pt idx="205">
                  <c:v>20.306276320999999</c:v>
                </c:pt>
                <c:pt idx="206">
                  <c:v>20.146877288999999</c:v>
                </c:pt>
                <c:pt idx="207">
                  <c:v>20.003063202</c:v>
                </c:pt>
                <c:pt idx="208">
                  <c:v>19.874958037999999</c:v>
                </c:pt>
                <c:pt idx="209">
                  <c:v>19.976512909</c:v>
                </c:pt>
                <c:pt idx="210">
                  <c:v>20.212654113999999</c:v>
                </c:pt>
                <c:pt idx="211">
                  <c:v>20.16742897</c:v>
                </c:pt>
                <c:pt idx="212">
                  <c:v>20.072113037000001</c:v>
                </c:pt>
                <c:pt idx="213">
                  <c:v>20.431165695000001</c:v>
                </c:pt>
                <c:pt idx="214">
                  <c:v>21.084764481000001</c:v>
                </c:pt>
                <c:pt idx="215">
                  <c:v>21.015100479000001</c:v>
                </c:pt>
                <c:pt idx="216">
                  <c:v>21.197336196999998</c:v>
                </c:pt>
                <c:pt idx="217">
                  <c:v>20.990005493000002</c:v>
                </c:pt>
                <c:pt idx="218">
                  <c:v>20.890731811999999</c:v>
                </c:pt>
                <c:pt idx="219">
                  <c:v>19.980562209999999</c:v>
                </c:pt>
                <c:pt idx="220">
                  <c:v>20.467308043999999</c:v>
                </c:pt>
                <c:pt idx="221">
                  <c:v>21.085327148000001</c:v>
                </c:pt>
                <c:pt idx="222">
                  <c:v>21.032089233000001</c:v>
                </c:pt>
                <c:pt idx="223">
                  <c:v>20.115924835000001</c:v>
                </c:pt>
                <c:pt idx="224">
                  <c:v>19.984479904000001</c:v>
                </c:pt>
                <c:pt idx="225">
                  <c:v>20.153820037999999</c:v>
                </c:pt>
                <c:pt idx="226">
                  <c:v>19.628881453999998</c:v>
                </c:pt>
                <c:pt idx="227">
                  <c:v>19.875976562000002</c:v>
                </c:pt>
                <c:pt idx="228">
                  <c:v>20.228563308999998</c:v>
                </c:pt>
                <c:pt idx="229">
                  <c:v>20.186635971000001</c:v>
                </c:pt>
                <c:pt idx="230">
                  <c:v>20.116146088000001</c:v>
                </c:pt>
                <c:pt idx="231">
                  <c:v>20.029424667000001</c:v>
                </c:pt>
                <c:pt idx="232">
                  <c:v>20.001903534</c:v>
                </c:pt>
                <c:pt idx="233">
                  <c:v>19.964126586999999</c:v>
                </c:pt>
                <c:pt idx="234">
                  <c:v>20.081813812</c:v>
                </c:pt>
                <c:pt idx="235">
                  <c:v>20.207187652999998</c:v>
                </c:pt>
                <c:pt idx="236">
                  <c:v>20.295888901000001</c:v>
                </c:pt>
                <c:pt idx="237">
                  <c:v>20.252239227</c:v>
                </c:pt>
                <c:pt idx="238">
                  <c:v>19.902626038000001</c:v>
                </c:pt>
                <c:pt idx="239">
                  <c:v>20.154502869000002</c:v>
                </c:pt>
                <c:pt idx="240">
                  <c:v>19.919479370000001</c:v>
                </c:pt>
                <c:pt idx="241">
                  <c:v>20.166925429999999</c:v>
                </c:pt>
                <c:pt idx="242">
                  <c:v>20.254501343000001</c:v>
                </c:pt>
                <c:pt idx="243">
                  <c:v>20.145969391000001</c:v>
                </c:pt>
                <c:pt idx="244">
                  <c:v>20.583654404000001</c:v>
                </c:pt>
                <c:pt idx="245">
                  <c:v>20.695352553999999</c:v>
                </c:pt>
                <c:pt idx="246">
                  <c:v>20.298431396000002</c:v>
                </c:pt>
                <c:pt idx="247">
                  <c:v>19.893566132</c:v>
                </c:pt>
                <c:pt idx="248">
                  <c:v>19.858564377</c:v>
                </c:pt>
                <c:pt idx="249">
                  <c:v>19.961700439000001</c:v>
                </c:pt>
                <c:pt idx="250">
                  <c:v>19.753822327000002</c:v>
                </c:pt>
                <c:pt idx="251">
                  <c:v>19.752662658999999</c:v>
                </c:pt>
                <c:pt idx="252">
                  <c:v>19.920124053999999</c:v>
                </c:pt>
                <c:pt idx="253">
                  <c:v>19.973049163999999</c:v>
                </c:pt>
                <c:pt idx="254">
                  <c:v>19.868549346999998</c:v>
                </c:pt>
                <c:pt idx="255">
                  <c:v>20.051233291999999</c:v>
                </c:pt>
                <c:pt idx="256">
                  <c:v>19.872482300000001</c:v>
                </c:pt>
                <c:pt idx="257">
                  <c:v>20.130413054999998</c:v>
                </c:pt>
                <c:pt idx="258">
                  <c:v>20.118190765000001</c:v>
                </c:pt>
                <c:pt idx="259">
                  <c:v>20.243923187</c:v>
                </c:pt>
                <c:pt idx="260">
                  <c:v>20.275945663000002</c:v>
                </c:pt>
                <c:pt idx="261">
                  <c:v>19.892850876000001</c:v>
                </c:pt>
                <c:pt idx="262">
                  <c:v>19.500930786000001</c:v>
                </c:pt>
                <c:pt idx="263">
                  <c:v>19.919052124</c:v>
                </c:pt>
                <c:pt idx="264">
                  <c:v>19.220626831000001</c:v>
                </c:pt>
                <c:pt idx="265">
                  <c:v>19.659244536999999</c:v>
                </c:pt>
                <c:pt idx="266">
                  <c:v>20.551351546999999</c:v>
                </c:pt>
                <c:pt idx="267">
                  <c:v>20.664249420000001</c:v>
                </c:pt>
                <c:pt idx="268">
                  <c:v>19.754573822000001</c:v>
                </c:pt>
                <c:pt idx="269">
                  <c:v>20.751504898</c:v>
                </c:pt>
                <c:pt idx="270">
                  <c:v>21.091115951999999</c:v>
                </c:pt>
                <c:pt idx="271">
                  <c:v>21.110572815000001</c:v>
                </c:pt>
                <c:pt idx="272">
                  <c:v>21.132543563999999</c:v>
                </c:pt>
                <c:pt idx="273">
                  <c:v>20.731739044000001</c:v>
                </c:pt>
                <c:pt idx="274">
                  <c:v>20.089954376000001</c:v>
                </c:pt>
                <c:pt idx="275">
                  <c:v>20.251682281000001</c:v>
                </c:pt>
                <c:pt idx="276">
                  <c:v>20.402097701999999</c:v>
                </c:pt>
                <c:pt idx="277">
                  <c:v>20.619964599999999</c:v>
                </c:pt>
                <c:pt idx="278">
                  <c:v>20.310867309999999</c:v>
                </c:pt>
                <c:pt idx="279">
                  <c:v>20.592876434000001</c:v>
                </c:pt>
                <c:pt idx="280">
                  <c:v>20.871650696</c:v>
                </c:pt>
                <c:pt idx="281">
                  <c:v>20.862365723</c:v>
                </c:pt>
                <c:pt idx="282">
                  <c:v>20.846597672000001</c:v>
                </c:pt>
                <c:pt idx="283">
                  <c:v>20.881439209</c:v>
                </c:pt>
                <c:pt idx="284">
                  <c:v>20.97026825</c:v>
                </c:pt>
                <c:pt idx="285">
                  <c:v>20.758050918999999</c:v>
                </c:pt>
                <c:pt idx="286">
                  <c:v>20.438301085999999</c:v>
                </c:pt>
                <c:pt idx="287">
                  <c:v>20.337600708</c:v>
                </c:pt>
                <c:pt idx="288">
                  <c:v>20.363031386999999</c:v>
                </c:pt>
                <c:pt idx="289">
                  <c:v>20.309547424000002</c:v>
                </c:pt>
                <c:pt idx="290">
                  <c:v>20.289150238000001</c:v>
                </c:pt>
                <c:pt idx="291">
                  <c:v>20.247612</c:v>
                </c:pt>
                <c:pt idx="292">
                  <c:v>20.207309723000002</c:v>
                </c:pt>
                <c:pt idx="293">
                  <c:v>20.315649033</c:v>
                </c:pt>
                <c:pt idx="294">
                  <c:v>20.280719757</c:v>
                </c:pt>
                <c:pt idx="295">
                  <c:v>20.324119568</c:v>
                </c:pt>
                <c:pt idx="296">
                  <c:v>20.310350417999999</c:v>
                </c:pt>
                <c:pt idx="297">
                  <c:v>20.493722915999999</c:v>
                </c:pt>
                <c:pt idx="298">
                  <c:v>20.682281494000001</c:v>
                </c:pt>
                <c:pt idx="299">
                  <c:v>21.031669616999999</c:v>
                </c:pt>
                <c:pt idx="300">
                  <c:v>21.380317688000002</c:v>
                </c:pt>
                <c:pt idx="301">
                  <c:v>21.395126343000001</c:v>
                </c:pt>
                <c:pt idx="302">
                  <c:v>21.401344299000002</c:v>
                </c:pt>
                <c:pt idx="303">
                  <c:v>21.496171951000001</c:v>
                </c:pt>
                <c:pt idx="304">
                  <c:v>21.455764770999998</c:v>
                </c:pt>
                <c:pt idx="305">
                  <c:v>21.590400696</c:v>
                </c:pt>
                <c:pt idx="306">
                  <c:v>21.529903411999999</c:v>
                </c:pt>
                <c:pt idx="307">
                  <c:v>21.398231505999998</c:v>
                </c:pt>
                <c:pt idx="308">
                  <c:v>21.527725220000001</c:v>
                </c:pt>
                <c:pt idx="309">
                  <c:v>21.537975311</c:v>
                </c:pt>
                <c:pt idx="310">
                  <c:v>21.65473175</c:v>
                </c:pt>
                <c:pt idx="311">
                  <c:v>21.469421387000001</c:v>
                </c:pt>
                <c:pt idx="312">
                  <c:v>20.573074341000002</c:v>
                </c:pt>
                <c:pt idx="313">
                  <c:v>20.290067672999999</c:v>
                </c:pt>
                <c:pt idx="314">
                  <c:v>20.418907166</c:v>
                </c:pt>
                <c:pt idx="315">
                  <c:v>20.377452850000001</c:v>
                </c:pt>
                <c:pt idx="316">
                  <c:v>20.382095336999999</c:v>
                </c:pt>
                <c:pt idx="317">
                  <c:v>20.273967743</c:v>
                </c:pt>
                <c:pt idx="318">
                  <c:v>19.797550201</c:v>
                </c:pt>
                <c:pt idx="319">
                  <c:v>19.623748779</c:v>
                </c:pt>
                <c:pt idx="320">
                  <c:v>19.617763519</c:v>
                </c:pt>
                <c:pt idx="321">
                  <c:v>19.548097609999999</c:v>
                </c:pt>
                <c:pt idx="322">
                  <c:v>19.491657257</c:v>
                </c:pt>
                <c:pt idx="323">
                  <c:v>19.482429503999999</c:v>
                </c:pt>
                <c:pt idx="324">
                  <c:v>19.580207824999999</c:v>
                </c:pt>
                <c:pt idx="325">
                  <c:v>19.655223845999998</c:v>
                </c:pt>
                <c:pt idx="326">
                  <c:v>19.614406586000001</c:v>
                </c:pt>
                <c:pt idx="327">
                  <c:v>19.654354094999999</c:v>
                </c:pt>
                <c:pt idx="328">
                  <c:v>19.516843796</c:v>
                </c:pt>
                <c:pt idx="329">
                  <c:v>19.89815712</c:v>
                </c:pt>
                <c:pt idx="330">
                  <c:v>19.911521912000001</c:v>
                </c:pt>
                <c:pt idx="331">
                  <c:v>19.730125427000001</c:v>
                </c:pt>
                <c:pt idx="332">
                  <c:v>19.607891082999998</c:v>
                </c:pt>
                <c:pt idx="333">
                  <c:v>19.415752411</c:v>
                </c:pt>
                <c:pt idx="334">
                  <c:v>19.350223540999998</c:v>
                </c:pt>
                <c:pt idx="335">
                  <c:v>20.336954117000001</c:v>
                </c:pt>
                <c:pt idx="336">
                  <c:v>20.454692841</c:v>
                </c:pt>
                <c:pt idx="337">
                  <c:v>20.58672142</c:v>
                </c:pt>
                <c:pt idx="338">
                  <c:v>20.635105133</c:v>
                </c:pt>
                <c:pt idx="339">
                  <c:v>20.707452774</c:v>
                </c:pt>
                <c:pt idx="340">
                  <c:v>20.755340575999998</c:v>
                </c:pt>
                <c:pt idx="341">
                  <c:v>20.620571135999999</c:v>
                </c:pt>
                <c:pt idx="342">
                  <c:v>20.605619431000001</c:v>
                </c:pt>
                <c:pt idx="343">
                  <c:v>20.550746918000002</c:v>
                </c:pt>
                <c:pt idx="344">
                  <c:v>20.164310454999999</c:v>
                </c:pt>
                <c:pt idx="345">
                  <c:v>20.195545197000001</c:v>
                </c:pt>
                <c:pt idx="346">
                  <c:v>20.543331146</c:v>
                </c:pt>
                <c:pt idx="347">
                  <c:v>20.655111312999999</c:v>
                </c:pt>
                <c:pt idx="348">
                  <c:v>20.896282196000001</c:v>
                </c:pt>
                <c:pt idx="349">
                  <c:v>20.931520462000002</c:v>
                </c:pt>
                <c:pt idx="350">
                  <c:v>20.922618866000001</c:v>
                </c:pt>
                <c:pt idx="351">
                  <c:v>20.924793243</c:v>
                </c:pt>
                <c:pt idx="352">
                  <c:v>20.768222809000001</c:v>
                </c:pt>
                <c:pt idx="353">
                  <c:v>20.861806869999999</c:v>
                </c:pt>
                <c:pt idx="354">
                  <c:v>20.870820998999999</c:v>
                </c:pt>
                <c:pt idx="355">
                  <c:v>20.690076827999999</c:v>
                </c:pt>
                <c:pt idx="356">
                  <c:v>20.648317337000002</c:v>
                </c:pt>
                <c:pt idx="357">
                  <c:v>20.622179031000002</c:v>
                </c:pt>
                <c:pt idx="358">
                  <c:v>20.589229584000002</c:v>
                </c:pt>
                <c:pt idx="359">
                  <c:v>20.518625259</c:v>
                </c:pt>
                <c:pt idx="360">
                  <c:v>20.526567458999999</c:v>
                </c:pt>
                <c:pt idx="361">
                  <c:v>20.512542724999999</c:v>
                </c:pt>
                <c:pt idx="362">
                  <c:v>20.504634856999999</c:v>
                </c:pt>
                <c:pt idx="363">
                  <c:v>19.958112716999999</c:v>
                </c:pt>
                <c:pt idx="364">
                  <c:v>20.878585815000001</c:v>
                </c:pt>
                <c:pt idx="365">
                  <c:v>20.479309082</c:v>
                </c:pt>
                <c:pt idx="366">
                  <c:v>20.472579956000001</c:v>
                </c:pt>
                <c:pt idx="367">
                  <c:v>20.436428070000002</c:v>
                </c:pt>
                <c:pt idx="368">
                  <c:v>20.518379210999999</c:v>
                </c:pt>
                <c:pt idx="369">
                  <c:v>20.576213837000001</c:v>
                </c:pt>
                <c:pt idx="370">
                  <c:v>20.946899414000001</c:v>
                </c:pt>
                <c:pt idx="371">
                  <c:v>21.002733231000001</c:v>
                </c:pt>
                <c:pt idx="372">
                  <c:v>20.646692276</c:v>
                </c:pt>
                <c:pt idx="373">
                  <c:v>20.904508590999999</c:v>
                </c:pt>
                <c:pt idx="374">
                  <c:v>20.773479462000001</c:v>
                </c:pt>
                <c:pt idx="375">
                  <c:v>20.869731903000002</c:v>
                </c:pt>
                <c:pt idx="376">
                  <c:v>20.858959198000001</c:v>
                </c:pt>
                <c:pt idx="377">
                  <c:v>21.027898788000002</c:v>
                </c:pt>
                <c:pt idx="378">
                  <c:v>21.023990631</c:v>
                </c:pt>
                <c:pt idx="379">
                  <c:v>20.907129288</c:v>
                </c:pt>
                <c:pt idx="380">
                  <c:v>20.929044724000001</c:v>
                </c:pt>
                <c:pt idx="381">
                  <c:v>20.925638199000002</c:v>
                </c:pt>
                <c:pt idx="382">
                  <c:v>20.944164275999999</c:v>
                </c:pt>
                <c:pt idx="383">
                  <c:v>21.007598877</c:v>
                </c:pt>
                <c:pt idx="384">
                  <c:v>20.39453125</c:v>
                </c:pt>
                <c:pt idx="385">
                  <c:v>20.568748474</c:v>
                </c:pt>
                <c:pt idx="386">
                  <c:v>20.533271790000001</c:v>
                </c:pt>
                <c:pt idx="387">
                  <c:v>20.286544800000001</c:v>
                </c:pt>
                <c:pt idx="388">
                  <c:v>20.436721802000001</c:v>
                </c:pt>
                <c:pt idx="389">
                  <c:v>20.993404387999998</c:v>
                </c:pt>
                <c:pt idx="390">
                  <c:v>21.004035949999999</c:v>
                </c:pt>
                <c:pt idx="391">
                  <c:v>20.895168303999998</c:v>
                </c:pt>
                <c:pt idx="392">
                  <c:v>20.873769759999998</c:v>
                </c:pt>
                <c:pt idx="393">
                  <c:v>20.832645415999998</c:v>
                </c:pt>
                <c:pt idx="394">
                  <c:v>20.955497741999999</c:v>
                </c:pt>
                <c:pt idx="395">
                  <c:v>21.221023559999999</c:v>
                </c:pt>
                <c:pt idx="396">
                  <c:v>21.137756348</c:v>
                </c:pt>
                <c:pt idx="397">
                  <c:v>20.054679871000001</c:v>
                </c:pt>
                <c:pt idx="398">
                  <c:v>19.914413452000002</c:v>
                </c:pt>
                <c:pt idx="399">
                  <c:v>20.281013488999999</c:v>
                </c:pt>
                <c:pt idx="400">
                  <c:v>20.428552627999998</c:v>
                </c:pt>
                <c:pt idx="401">
                  <c:v>20.572046279999999</c:v>
                </c:pt>
                <c:pt idx="402">
                  <c:v>20.499019622999999</c:v>
                </c:pt>
                <c:pt idx="403">
                  <c:v>20.608417510999999</c:v>
                </c:pt>
                <c:pt idx="404">
                  <c:v>20.534200668</c:v>
                </c:pt>
                <c:pt idx="405">
                  <c:v>20.335067749</c:v>
                </c:pt>
                <c:pt idx="406">
                  <c:v>20.484222412000001</c:v>
                </c:pt>
                <c:pt idx="407">
                  <c:v>20.991140366</c:v>
                </c:pt>
                <c:pt idx="408">
                  <c:v>20.949079514000001</c:v>
                </c:pt>
                <c:pt idx="409">
                  <c:v>21.002098083</c:v>
                </c:pt>
                <c:pt idx="410">
                  <c:v>20.974117279000001</c:v>
                </c:pt>
                <c:pt idx="411">
                  <c:v>21.035259246999999</c:v>
                </c:pt>
                <c:pt idx="412">
                  <c:v>21.127483368</c:v>
                </c:pt>
                <c:pt idx="413">
                  <c:v>21.051967620999999</c:v>
                </c:pt>
                <c:pt idx="414">
                  <c:v>21.005855560000001</c:v>
                </c:pt>
                <c:pt idx="415">
                  <c:v>20.972707748000001</c:v>
                </c:pt>
                <c:pt idx="416">
                  <c:v>21.053287506</c:v>
                </c:pt>
                <c:pt idx="417">
                  <c:v>21.10011673</c:v>
                </c:pt>
                <c:pt idx="418">
                  <c:v>21.091281891000001</c:v>
                </c:pt>
                <c:pt idx="419">
                  <c:v>21.146034240999999</c:v>
                </c:pt>
                <c:pt idx="420">
                  <c:v>20.398014068999998</c:v>
                </c:pt>
                <c:pt idx="421">
                  <c:v>20.069749831999999</c:v>
                </c:pt>
                <c:pt idx="422">
                  <c:v>20.211677551000001</c:v>
                </c:pt>
                <c:pt idx="423">
                  <c:v>20.494831085000001</c:v>
                </c:pt>
                <c:pt idx="424">
                  <c:v>20.714311599999998</c:v>
                </c:pt>
                <c:pt idx="425">
                  <c:v>20.841287612999999</c:v>
                </c:pt>
                <c:pt idx="426">
                  <c:v>21.014705658</c:v>
                </c:pt>
                <c:pt idx="427">
                  <c:v>20.830163956</c:v>
                </c:pt>
                <c:pt idx="428">
                  <c:v>20.532110213999999</c:v>
                </c:pt>
                <c:pt idx="429">
                  <c:v>20.097644806000002</c:v>
                </c:pt>
                <c:pt idx="430">
                  <c:v>20.577163696</c:v>
                </c:pt>
                <c:pt idx="431">
                  <c:v>20.780998230000002</c:v>
                </c:pt>
                <c:pt idx="432">
                  <c:v>20.549701690999999</c:v>
                </c:pt>
                <c:pt idx="433">
                  <c:v>20.179851532000001</c:v>
                </c:pt>
                <c:pt idx="434">
                  <c:v>20.529483795000001</c:v>
                </c:pt>
                <c:pt idx="435">
                  <c:v>20.477659225</c:v>
                </c:pt>
                <c:pt idx="436">
                  <c:v>20.004158019999998</c:v>
                </c:pt>
                <c:pt idx="437">
                  <c:v>20.444814682000001</c:v>
                </c:pt>
                <c:pt idx="438">
                  <c:v>20.377483368</c:v>
                </c:pt>
                <c:pt idx="439">
                  <c:v>21.021030425999999</c:v>
                </c:pt>
                <c:pt idx="440">
                  <c:v>20.888706206999998</c:v>
                </c:pt>
                <c:pt idx="441">
                  <c:v>20.996026993000001</c:v>
                </c:pt>
                <c:pt idx="442">
                  <c:v>21.456907271999999</c:v>
                </c:pt>
                <c:pt idx="443">
                  <c:v>21.738376617</c:v>
                </c:pt>
                <c:pt idx="444">
                  <c:v>21.764694213999999</c:v>
                </c:pt>
                <c:pt idx="445">
                  <c:v>21.606937408</c:v>
                </c:pt>
                <c:pt idx="446">
                  <c:v>21.373762130999999</c:v>
                </c:pt>
                <c:pt idx="447">
                  <c:v>22.136035919000001</c:v>
                </c:pt>
                <c:pt idx="448">
                  <c:v>23.484783173</c:v>
                </c:pt>
                <c:pt idx="449">
                  <c:v>21.851768494000002</c:v>
                </c:pt>
                <c:pt idx="450">
                  <c:v>22.969451904</c:v>
                </c:pt>
                <c:pt idx="451">
                  <c:v>21.632236481</c:v>
                </c:pt>
                <c:pt idx="452">
                  <c:v>22.511867522999999</c:v>
                </c:pt>
                <c:pt idx="453">
                  <c:v>22.819639206000002</c:v>
                </c:pt>
                <c:pt idx="454">
                  <c:v>21.210605620999999</c:v>
                </c:pt>
                <c:pt idx="455">
                  <c:v>21.697875976999999</c:v>
                </c:pt>
                <c:pt idx="456">
                  <c:v>21.350440978999998</c:v>
                </c:pt>
                <c:pt idx="457">
                  <c:v>21.501892089999998</c:v>
                </c:pt>
                <c:pt idx="458">
                  <c:v>21.589614868000002</c:v>
                </c:pt>
                <c:pt idx="459">
                  <c:v>21.677856445</c:v>
                </c:pt>
                <c:pt idx="460">
                  <c:v>21.361858368</c:v>
                </c:pt>
                <c:pt idx="461">
                  <c:v>21.783222198000001</c:v>
                </c:pt>
                <c:pt idx="462">
                  <c:v>22.177742003999999</c:v>
                </c:pt>
                <c:pt idx="463">
                  <c:v>21.809278488</c:v>
                </c:pt>
                <c:pt idx="464">
                  <c:v>22.154027938999999</c:v>
                </c:pt>
                <c:pt idx="465">
                  <c:v>22.176271439000001</c:v>
                </c:pt>
                <c:pt idx="466">
                  <c:v>22.424098968999999</c:v>
                </c:pt>
                <c:pt idx="467">
                  <c:v>23.745264053</c:v>
                </c:pt>
                <c:pt idx="468">
                  <c:v>22.206682205</c:v>
                </c:pt>
                <c:pt idx="469">
                  <c:v>22.662626266</c:v>
                </c:pt>
                <c:pt idx="470">
                  <c:v>23.631275176999999</c:v>
                </c:pt>
                <c:pt idx="471">
                  <c:v>23.200969696000001</c:v>
                </c:pt>
                <c:pt idx="472">
                  <c:v>22.856908797999999</c:v>
                </c:pt>
                <c:pt idx="473">
                  <c:v>22.568645477</c:v>
                </c:pt>
                <c:pt idx="474">
                  <c:v>22.776073455999999</c:v>
                </c:pt>
                <c:pt idx="475">
                  <c:v>23.037145615</c:v>
                </c:pt>
                <c:pt idx="476">
                  <c:v>21.825420380000001</c:v>
                </c:pt>
                <c:pt idx="477">
                  <c:v>22.719694138000001</c:v>
                </c:pt>
                <c:pt idx="478">
                  <c:v>23.065750122000001</c:v>
                </c:pt>
                <c:pt idx="479">
                  <c:v>22.323516846</c:v>
                </c:pt>
                <c:pt idx="480">
                  <c:v>24.102626801</c:v>
                </c:pt>
                <c:pt idx="481">
                  <c:v>22.009342193999998</c:v>
                </c:pt>
                <c:pt idx="482">
                  <c:v>23.494785309000001</c:v>
                </c:pt>
                <c:pt idx="483">
                  <c:v>23.854000092</c:v>
                </c:pt>
                <c:pt idx="484">
                  <c:v>23.887250900000002</c:v>
                </c:pt>
                <c:pt idx="485">
                  <c:v>23.967575072999999</c:v>
                </c:pt>
                <c:pt idx="486">
                  <c:v>23.713012695</c:v>
                </c:pt>
                <c:pt idx="487">
                  <c:v>21.932941437</c:v>
                </c:pt>
                <c:pt idx="488">
                  <c:v>22.742963791000001</c:v>
                </c:pt>
                <c:pt idx="489">
                  <c:v>23.326759337999999</c:v>
                </c:pt>
                <c:pt idx="490">
                  <c:v>22.813884734999998</c:v>
                </c:pt>
                <c:pt idx="491">
                  <c:v>22.48191452</c:v>
                </c:pt>
                <c:pt idx="492">
                  <c:v>21.653961182</c:v>
                </c:pt>
                <c:pt idx="493">
                  <c:v>23.198831557999998</c:v>
                </c:pt>
                <c:pt idx="494">
                  <c:v>21.197921752999999</c:v>
                </c:pt>
                <c:pt idx="495">
                  <c:v>22.258245467999998</c:v>
                </c:pt>
                <c:pt idx="496">
                  <c:v>21.540645599000001</c:v>
                </c:pt>
                <c:pt idx="497">
                  <c:v>23.161788940000001</c:v>
                </c:pt>
                <c:pt idx="498">
                  <c:v>21.051744460999998</c:v>
                </c:pt>
                <c:pt idx="499">
                  <c:v>22.387533187999999</c:v>
                </c:pt>
                <c:pt idx="500">
                  <c:v>22.907012939000001</c:v>
                </c:pt>
                <c:pt idx="501">
                  <c:v>21.907688141000001</c:v>
                </c:pt>
                <c:pt idx="502">
                  <c:v>21.214572906000001</c:v>
                </c:pt>
                <c:pt idx="503">
                  <c:v>22.129774093999998</c:v>
                </c:pt>
                <c:pt idx="504">
                  <c:v>21.858533859000001</c:v>
                </c:pt>
                <c:pt idx="505">
                  <c:v>21.764606476000001</c:v>
                </c:pt>
                <c:pt idx="506">
                  <c:v>21.444585799999999</c:v>
                </c:pt>
                <c:pt idx="507">
                  <c:v>21.555601119999999</c:v>
                </c:pt>
                <c:pt idx="508">
                  <c:v>21.448940276999998</c:v>
                </c:pt>
                <c:pt idx="509">
                  <c:v>21.150535583</c:v>
                </c:pt>
                <c:pt idx="510">
                  <c:v>21.077056885000001</c:v>
                </c:pt>
                <c:pt idx="511">
                  <c:v>20.927265167000002</c:v>
                </c:pt>
                <c:pt idx="512">
                  <c:v>20.874166489</c:v>
                </c:pt>
                <c:pt idx="513">
                  <c:v>20.969421387000001</c:v>
                </c:pt>
                <c:pt idx="514">
                  <c:v>21.024692535</c:v>
                </c:pt>
                <c:pt idx="515">
                  <c:v>20.712295531999999</c:v>
                </c:pt>
                <c:pt idx="516">
                  <c:v>20.064239502</c:v>
                </c:pt>
                <c:pt idx="517">
                  <c:v>20.520938872999999</c:v>
                </c:pt>
                <c:pt idx="518">
                  <c:v>20.760658264</c:v>
                </c:pt>
                <c:pt idx="519">
                  <c:v>20.835060120000001</c:v>
                </c:pt>
                <c:pt idx="520">
                  <c:v>20.917873383</c:v>
                </c:pt>
                <c:pt idx="521">
                  <c:v>21.021858215000002</c:v>
                </c:pt>
                <c:pt idx="522">
                  <c:v>20.913654327</c:v>
                </c:pt>
                <c:pt idx="523">
                  <c:v>21.057540893999999</c:v>
                </c:pt>
                <c:pt idx="524">
                  <c:v>20.716417313000001</c:v>
                </c:pt>
                <c:pt idx="525">
                  <c:v>20.497772217000001</c:v>
                </c:pt>
                <c:pt idx="526">
                  <c:v>20.023393631000001</c:v>
                </c:pt>
                <c:pt idx="527">
                  <c:v>20.064172745</c:v>
                </c:pt>
                <c:pt idx="528">
                  <c:v>20.737911224000001</c:v>
                </c:pt>
                <c:pt idx="529">
                  <c:v>21.025039672999998</c:v>
                </c:pt>
                <c:pt idx="530">
                  <c:v>20.772670745999999</c:v>
                </c:pt>
                <c:pt idx="531">
                  <c:v>20.526142119999999</c:v>
                </c:pt>
                <c:pt idx="532">
                  <c:v>20.591104507000001</c:v>
                </c:pt>
                <c:pt idx="533">
                  <c:v>20.479911804</c:v>
                </c:pt>
                <c:pt idx="534">
                  <c:v>20.275894165</c:v>
                </c:pt>
                <c:pt idx="535">
                  <c:v>20.389965057000001</c:v>
                </c:pt>
                <c:pt idx="536">
                  <c:v>20.315265656000001</c:v>
                </c:pt>
                <c:pt idx="537">
                  <c:v>20.213575363</c:v>
                </c:pt>
                <c:pt idx="538">
                  <c:v>19.400302886999999</c:v>
                </c:pt>
                <c:pt idx="539">
                  <c:v>18.953540801999999</c:v>
                </c:pt>
                <c:pt idx="540">
                  <c:v>19.057319640999999</c:v>
                </c:pt>
                <c:pt idx="541">
                  <c:v>19.035251617</c:v>
                </c:pt>
                <c:pt idx="542">
                  <c:v>19.415428162000001</c:v>
                </c:pt>
                <c:pt idx="543">
                  <c:v>19.526092529</c:v>
                </c:pt>
                <c:pt idx="544">
                  <c:v>19.486667633</c:v>
                </c:pt>
                <c:pt idx="545">
                  <c:v>19.548171997000001</c:v>
                </c:pt>
                <c:pt idx="546">
                  <c:v>19.625373840000002</c:v>
                </c:pt>
                <c:pt idx="547">
                  <c:v>19.693237305</c:v>
                </c:pt>
                <c:pt idx="548">
                  <c:v>19.068405151</c:v>
                </c:pt>
                <c:pt idx="549">
                  <c:v>18.808500290000001</c:v>
                </c:pt>
                <c:pt idx="550">
                  <c:v>19.25453186</c:v>
                </c:pt>
                <c:pt idx="551">
                  <c:v>19.240715027</c:v>
                </c:pt>
                <c:pt idx="552">
                  <c:v>19.159919738999999</c:v>
                </c:pt>
                <c:pt idx="553">
                  <c:v>19.496473311999999</c:v>
                </c:pt>
                <c:pt idx="554">
                  <c:v>19.086189269999998</c:v>
                </c:pt>
                <c:pt idx="555">
                  <c:v>19.105827332</c:v>
                </c:pt>
                <c:pt idx="556">
                  <c:v>19.536281586000001</c:v>
                </c:pt>
                <c:pt idx="557">
                  <c:v>19.592521667</c:v>
                </c:pt>
                <c:pt idx="558">
                  <c:v>19.465377808</c:v>
                </c:pt>
                <c:pt idx="559">
                  <c:v>19.416133881</c:v>
                </c:pt>
                <c:pt idx="560">
                  <c:v>19.568923949999999</c:v>
                </c:pt>
                <c:pt idx="561">
                  <c:v>19.409748077</c:v>
                </c:pt>
                <c:pt idx="562">
                  <c:v>18.830455780000001</c:v>
                </c:pt>
                <c:pt idx="563">
                  <c:v>18.745304107999999</c:v>
                </c:pt>
                <c:pt idx="564">
                  <c:v>18.934307098000001</c:v>
                </c:pt>
                <c:pt idx="565">
                  <c:v>19.259412766000001</c:v>
                </c:pt>
                <c:pt idx="566">
                  <c:v>19.719686507999999</c:v>
                </c:pt>
                <c:pt idx="567">
                  <c:v>19.727764130000001</c:v>
                </c:pt>
                <c:pt idx="568">
                  <c:v>19.883720398000001</c:v>
                </c:pt>
                <c:pt idx="569">
                  <c:v>20.105405807</c:v>
                </c:pt>
                <c:pt idx="570">
                  <c:v>20.201564788999999</c:v>
                </c:pt>
                <c:pt idx="571">
                  <c:v>20.270320892000001</c:v>
                </c:pt>
                <c:pt idx="572">
                  <c:v>19.392044067</c:v>
                </c:pt>
                <c:pt idx="573">
                  <c:v>18.692243575999999</c:v>
                </c:pt>
                <c:pt idx="574">
                  <c:v>18.825748443999998</c:v>
                </c:pt>
                <c:pt idx="575">
                  <c:v>19.717018126999999</c:v>
                </c:pt>
                <c:pt idx="576">
                  <c:v>19.728965759000001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01-4967-BCFE-C9D2ACB594FD}"/>
            </c:ext>
          </c:extLst>
        </c:ser>
        <c:ser>
          <c:idx val="0"/>
          <c:order val="6"/>
          <c:tx>
            <c:strRef>
              <c:f>'NAP2 Vib - MTD'!$AY$9</c:f>
              <c:strCache>
                <c:ptCount val="1"/>
                <c:pt idx="0">
                  <c:v>58VI3124B.PV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MTD'!$AY$10:$AY$778</c:f>
              <c:numCache>
                <c:formatCode>0.00</c:formatCode>
                <c:ptCount val="769"/>
                <c:pt idx="0">
                  <c:v>22.88498306</c:v>
                </c:pt>
                <c:pt idx="1">
                  <c:v>23.158609389999999</c:v>
                </c:pt>
                <c:pt idx="2">
                  <c:v>23.305427550000001</c:v>
                </c:pt>
                <c:pt idx="3">
                  <c:v>23.567308430000001</c:v>
                </c:pt>
                <c:pt idx="4">
                  <c:v>23.529819490000001</c:v>
                </c:pt>
                <c:pt idx="5">
                  <c:v>23.401544569999999</c:v>
                </c:pt>
                <c:pt idx="6">
                  <c:v>23.210163120000001</c:v>
                </c:pt>
                <c:pt idx="7">
                  <c:v>22.625617980000001</c:v>
                </c:pt>
                <c:pt idx="8">
                  <c:v>22.079032900000001</c:v>
                </c:pt>
                <c:pt idx="9">
                  <c:v>22.13689995</c:v>
                </c:pt>
                <c:pt idx="10">
                  <c:v>22.205974579999999</c:v>
                </c:pt>
                <c:pt idx="11">
                  <c:v>22.137708660000001</c:v>
                </c:pt>
                <c:pt idx="12">
                  <c:v>22.019632340000001</c:v>
                </c:pt>
                <c:pt idx="13">
                  <c:v>22.05039215</c:v>
                </c:pt>
                <c:pt idx="14">
                  <c:v>22.21119118</c:v>
                </c:pt>
                <c:pt idx="15">
                  <c:v>22.39998245</c:v>
                </c:pt>
                <c:pt idx="16">
                  <c:v>22.416866299999999</c:v>
                </c:pt>
                <c:pt idx="17">
                  <c:v>22.285877230000001</c:v>
                </c:pt>
                <c:pt idx="18">
                  <c:v>22.023656849999998</c:v>
                </c:pt>
                <c:pt idx="19">
                  <c:v>22.676979060000001</c:v>
                </c:pt>
                <c:pt idx="20">
                  <c:v>23.5709877</c:v>
                </c:pt>
                <c:pt idx="21">
                  <c:v>24.145521160000001</c:v>
                </c:pt>
                <c:pt idx="22">
                  <c:v>24.363773349999999</c:v>
                </c:pt>
                <c:pt idx="23">
                  <c:v>24.094772339999999</c:v>
                </c:pt>
                <c:pt idx="24">
                  <c:v>24.127182009999999</c:v>
                </c:pt>
                <c:pt idx="25">
                  <c:v>24.029842380000002</c:v>
                </c:pt>
                <c:pt idx="26">
                  <c:v>23.905401229999999</c:v>
                </c:pt>
                <c:pt idx="27">
                  <c:v>24.07180786</c:v>
                </c:pt>
                <c:pt idx="28">
                  <c:v>23.975112920000001</c:v>
                </c:pt>
                <c:pt idx="29">
                  <c:v>23.876949310000001</c:v>
                </c:pt>
                <c:pt idx="30">
                  <c:v>22.886445999999999</c:v>
                </c:pt>
                <c:pt idx="31">
                  <c:v>23.18251038</c:v>
                </c:pt>
                <c:pt idx="32">
                  <c:v>22.617872240000001</c:v>
                </c:pt>
                <c:pt idx="33">
                  <c:v>21.849168779999999</c:v>
                </c:pt>
                <c:pt idx="34">
                  <c:v>21.344436649999999</c:v>
                </c:pt>
                <c:pt idx="35">
                  <c:v>21.099864960000001</c:v>
                </c:pt>
                <c:pt idx="36">
                  <c:v>21.181625369999999</c:v>
                </c:pt>
                <c:pt idx="37">
                  <c:v>20.988962170000001</c:v>
                </c:pt>
                <c:pt idx="38">
                  <c:v>21.29716492</c:v>
                </c:pt>
                <c:pt idx="39">
                  <c:v>21.210037230000001</c:v>
                </c:pt>
                <c:pt idx="40">
                  <c:v>20.992439269999998</c:v>
                </c:pt>
                <c:pt idx="41">
                  <c:v>21.01109314</c:v>
                </c:pt>
                <c:pt idx="42">
                  <c:v>20.933776859999998</c:v>
                </c:pt>
                <c:pt idx="43">
                  <c:v>21.01769066</c:v>
                </c:pt>
                <c:pt idx="44">
                  <c:v>21.09589386</c:v>
                </c:pt>
                <c:pt idx="45">
                  <c:v>21.038320540000001</c:v>
                </c:pt>
                <c:pt idx="46">
                  <c:v>21.145914080000001</c:v>
                </c:pt>
                <c:pt idx="47">
                  <c:v>21.313404080000002</c:v>
                </c:pt>
                <c:pt idx="48">
                  <c:v>21.550054549999999</c:v>
                </c:pt>
                <c:pt idx="49">
                  <c:v>21.506290440000001</c:v>
                </c:pt>
                <c:pt idx="50">
                  <c:v>21.635974879999999</c:v>
                </c:pt>
                <c:pt idx="51">
                  <c:v>21.590694429999999</c:v>
                </c:pt>
                <c:pt idx="52">
                  <c:v>21.542881009999999</c:v>
                </c:pt>
                <c:pt idx="53">
                  <c:v>21.644506450000002</c:v>
                </c:pt>
                <c:pt idx="54">
                  <c:v>21.60291672</c:v>
                </c:pt>
                <c:pt idx="55">
                  <c:v>21.527885439999999</c:v>
                </c:pt>
                <c:pt idx="56">
                  <c:v>21.46523285</c:v>
                </c:pt>
                <c:pt idx="57">
                  <c:v>21.438018799999998</c:v>
                </c:pt>
                <c:pt idx="58">
                  <c:v>21.289772030000002</c:v>
                </c:pt>
                <c:pt idx="59">
                  <c:v>21.320533749999999</c:v>
                </c:pt>
                <c:pt idx="60">
                  <c:v>21.129718780000001</c:v>
                </c:pt>
                <c:pt idx="61">
                  <c:v>21.06776047</c:v>
                </c:pt>
                <c:pt idx="62">
                  <c:v>20.900356290000001</c:v>
                </c:pt>
                <c:pt idx="63">
                  <c:v>20.900039670000002</c:v>
                </c:pt>
                <c:pt idx="64">
                  <c:v>20.9990387</c:v>
                </c:pt>
                <c:pt idx="65">
                  <c:v>21.048866270000001</c:v>
                </c:pt>
                <c:pt idx="66">
                  <c:v>21.100671770000002</c:v>
                </c:pt>
                <c:pt idx="67">
                  <c:v>21.25454903</c:v>
                </c:pt>
                <c:pt idx="68">
                  <c:v>21.183773039999998</c:v>
                </c:pt>
                <c:pt idx="69">
                  <c:v>21.159515379999998</c:v>
                </c:pt>
                <c:pt idx="70">
                  <c:v>21.081647870000001</c:v>
                </c:pt>
                <c:pt idx="71">
                  <c:v>21.205204009999999</c:v>
                </c:pt>
                <c:pt idx="72">
                  <c:v>21.154327389999999</c:v>
                </c:pt>
                <c:pt idx="73">
                  <c:v>21.114421839999999</c:v>
                </c:pt>
                <c:pt idx="74">
                  <c:v>21.029085160000001</c:v>
                </c:pt>
                <c:pt idx="75">
                  <c:v>21.13805962</c:v>
                </c:pt>
                <c:pt idx="76">
                  <c:v>21.210626600000001</c:v>
                </c:pt>
                <c:pt idx="77">
                  <c:v>21.245643619999999</c:v>
                </c:pt>
                <c:pt idx="78">
                  <c:v>21.37852097</c:v>
                </c:pt>
                <c:pt idx="79">
                  <c:v>21.94440079</c:v>
                </c:pt>
                <c:pt idx="80">
                  <c:v>22.383214949999999</c:v>
                </c:pt>
                <c:pt idx="81">
                  <c:v>22.736942290000002</c:v>
                </c:pt>
                <c:pt idx="82">
                  <c:v>22.25995636</c:v>
                </c:pt>
                <c:pt idx="83">
                  <c:v>22.09635162</c:v>
                </c:pt>
                <c:pt idx="84">
                  <c:v>21.673906330000001</c:v>
                </c:pt>
                <c:pt idx="85">
                  <c:v>21.577270510000002</c:v>
                </c:pt>
                <c:pt idx="86">
                  <c:v>21.480848309999999</c:v>
                </c:pt>
                <c:pt idx="87">
                  <c:v>21.74771118</c:v>
                </c:pt>
                <c:pt idx="88">
                  <c:v>22.60597229</c:v>
                </c:pt>
                <c:pt idx="89">
                  <c:v>21.88115311</c:v>
                </c:pt>
                <c:pt idx="90">
                  <c:v>21.930107119999999</c:v>
                </c:pt>
                <c:pt idx="91">
                  <c:v>22.00412369</c:v>
                </c:pt>
                <c:pt idx="92">
                  <c:v>21.88408089</c:v>
                </c:pt>
                <c:pt idx="93">
                  <c:v>21.680828089999999</c:v>
                </c:pt>
                <c:pt idx="94">
                  <c:v>21.896970750000001</c:v>
                </c:pt>
                <c:pt idx="95">
                  <c:v>21.877658839999999</c:v>
                </c:pt>
                <c:pt idx="96">
                  <c:v>23.194067</c:v>
                </c:pt>
                <c:pt idx="97">
                  <c:v>23.0808754</c:v>
                </c:pt>
                <c:pt idx="98">
                  <c:v>23.05559731</c:v>
                </c:pt>
                <c:pt idx="99">
                  <c:v>22.364067080000002</c:v>
                </c:pt>
                <c:pt idx="100">
                  <c:v>22.201644900000002</c:v>
                </c:pt>
                <c:pt idx="101">
                  <c:v>22.913475040000002</c:v>
                </c:pt>
                <c:pt idx="102">
                  <c:v>23.12659073</c:v>
                </c:pt>
                <c:pt idx="103">
                  <c:v>21.9160881</c:v>
                </c:pt>
                <c:pt idx="104">
                  <c:v>22.05191422</c:v>
                </c:pt>
                <c:pt idx="105">
                  <c:v>22.858284000000001</c:v>
                </c:pt>
                <c:pt idx="106">
                  <c:v>22.003223420000001</c:v>
                </c:pt>
                <c:pt idx="107">
                  <c:v>20.96930313</c:v>
                </c:pt>
                <c:pt idx="108">
                  <c:v>20.846040729999999</c:v>
                </c:pt>
                <c:pt idx="109">
                  <c:v>20.974468229999999</c:v>
                </c:pt>
                <c:pt idx="110">
                  <c:v>21.04022217</c:v>
                </c:pt>
                <c:pt idx="111">
                  <c:v>21.074563980000001</c:v>
                </c:pt>
                <c:pt idx="112">
                  <c:v>21.188335420000001</c:v>
                </c:pt>
                <c:pt idx="113">
                  <c:v>21.089115140000001</c:v>
                </c:pt>
                <c:pt idx="114">
                  <c:v>21.11455917</c:v>
                </c:pt>
                <c:pt idx="115">
                  <c:v>21.059265140000001</c:v>
                </c:pt>
                <c:pt idx="116">
                  <c:v>21.01924515</c:v>
                </c:pt>
                <c:pt idx="117">
                  <c:v>21.009124759999999</c:v>
                </c:pt>
                <c:pt idx="118">
                  <c:v>20.98079109</c:v>
                </c:pt>
                <c:pt idx="119">
                  <c:v>20.959123609999999</c:v>
                </c:pt>
                <c:pt idx="120">
                  <c:v>20.935237879999999</c:v>
                </c:pt>
                <c:pt idx="121">
                  <c:v>21.95135307</c:v>
                </c:pt>
                <c:pt idx="122">
                  <c:v>21.871168140000002</c:v>
                </c:pt>
                <c:pt idx="123">
                  <c:v>22.005359649999999</c:v>
                </c:pt>
                <c:pt idx="124">
                  <c:v>21.405029299999999</c:v>
                </c:pt>
                <c:pt idx="125">
                  <c:v>20.502449039999998</c:v>
                </c:pt>
                <c:pt idx="126">
                  <c:v>20.413396840000001</c:v>
                </c:pt>
                <c:pt idx="127">
                  <c:v>20.34710312</c:v>
                </c:pt>
                <c:pt idx="128">
                  <c:v>20.674129489999999</c:v>
                </c:pt>
                <c:pt idx="129">
                  <c:v>20.72772217</c:v>
                </c:pt>
                <c:pt idx="130">
                  <c:v>21.12922859</c:v>
                </c:pt>
                <c:pt idx="131">
                  <c:v>21.077339169999998</c:v>
                </c:pt>
                <c:pt idx="132">
                  <c:v>21.19978905</c:v>
                </c:pt>
                <c:pt idx="133">
                  <c:v>21.269054409999999</c:v>
                </c:pt>
                <c:pt idx="134">
                  <c:v>21.252147669999999</c:v>
                </c:pt>
                <c:pt idx="135">
                  <c:v>21.197656630000001</c:v>
                </c:pt>
                <c:pt idx="136">
                  <c:v>21.399408340000001</c:v>
                </c:pt>
                <c:pt idx="137">
                  <c:v>21.14163589</c:v>
                </c:pt>
                <c:pt idx="138">
                  <c:v>20.980325700000002</c:v>
                </c:pt>
                <c:pt idx="139">
                  <c:v>20.941679000000001</c:v>
                </c:pt>
                <c:pt idx="140">
                  <c:v>20.923305509999999</c:v>
                </c:pt>
                <c:pt idx="141">
                  <c:v>21.020910260000001</c:v>
                </c:pt>
                <c:pt idx="142">
                  <c:v>21.08232117</c:v>
                </c:pt>
                <c:pt idx="143">
                  <c:v>20.993892670000001</c:v>
                </c:pt>
                <c:pt idx="144">
                  <c:v>20.954767230000002</c:v>
                </c:pt>
                <c:pt idx="145">
                  <c:v>20.81999588</c:v>
                </c:pt>
                <c:pt idx="146">
                  <c:v>20.945411679999999</c:v>
                </c:pt>
                <c:pt idx="147">
                  <c:v>20.913490299999999</c:v>
                </c:pt>
                <c:pt idx="148">
                  <c:v>20.914165499999999</c:v>
                </c:pt>
                <c:pt idx="149">
                  <c:v>20.79797173</c:v>
                </c:pt>
                <c:pt idx="150">
                  <c:v>20.899683</c:v>
                </c:pt>
                <c:pt idx="151">
                  <c:v>20.87970924</c:v>
                </c:pt>
                <c:pt idx="152">
                  <c:v>20.987308500000001</c:v>
                </c:pt>
                <c:pt idx="153">
                  <c:v>20.6932869</c:v>
                </c:pt>
                <c:pt idx="154">
                  <c:v>20.76302338</c:v>
                </c:pt>
                <c:pt idx="155">
                  <c:v>20.618938450000002</c:v>
                </c:pt>
                <c:pt idx="156">
                  <c:v>20.67037964</c:v>
                </c:pt>
                <c:pt idx="157">
                  <c:v>20.83150101</c:v>
                </c:pt>
                <c:pt idx="158">
                  <c:v>20.805305480000001</c:v>
                </c:pt>
                <c:pt idx="159">
                  <c:v>20.55566597</c:v>
                </c:pt>
                <c:pt idx="160">
                  <c:v>20.461101530000001</c:v>
                </c:pt>
                <c:pt idx="161">
                  <c:v>20.628694530000001</c:v>
                </c:pt>
                <c:pt idx="162">
                  <c:v>20.793872830000002</c:v>
                </c:pt>
                <c:pt idx="163">
                  <c:v>20.686614989999999</c:v>
                </c:pt>
                <c:pt idx="164">
                  <c:v>20.56870842</c:v>
                </c:pt>
                <c:pt idx="165">
                  <c:v>20.784774779999999</c:v>
                </c:pt>
                <c:pt idx="166">
                  <c:v>20.82903481</c:v>
                </c:pt>
                <c:pt idx="167">
                  <c:v>20.817455290000002</c:v>
                </c:pt>
                <c:pt idx="168">
                  <c:v>20.72538376</c:v>
                </c:pt>
                <c:pt idx="169">
                  <c:v>20.736560820000001</c:v>
                </c:pt>
                <c:pt idx="170">
                  <c:v>20.55526733</c:v>
                </c:pt>
                <c:pt idx="171">
                  <c:v>20.6540699</c:v>
                </c:pt>
                <c:pt idx="172">
                  <c:v>20.678474430000001</c:v>
                </c:pt>
                <c:pt idx="173">
                  <c:v>20.79656219</c:v>
                </c:pt>
                <c:pt idx="174">
                  <c:v>20.82993317</c:v>
                </c:pt>
                <c:pt idx="175">
                  <c:v>20.792739869999998</c:v>
                </c:pt>
                <c:pt idx="176">
                  <c:v>20.95329285</c:v>
                </c:pt>
                <c:pt idx="177">
                  <c:v>22.29272842</c:v>
                </c:pt>
                <c:pt idx="178">
                  <c:v>22.319702150000001</c:v>
                </c:pt>
                <c:pt idx="179">
                  <c:v>22.383363719999998</c:v>
                </c:pt>
                <c:pt idx="180">
                  <c:v>22.410148620000001</c:v>
                </c:pt>
                <c:pt idx="181">
                  <c:v>22.530590060000002</c:v>
                </c:pt>
                <c:pt idx="182">
                  <c:v>22.471824649999999</c:v>
                </c:pt>
                <c:pt idx="183">
                  <c:v>22.411319729999999</c:v>
                </c:pt>
                <c:pt idx="184">
                  <c:v>22.563068390000002</c:v>
                </c:pt>
                <c:pt idx="185">
                  <c:v>22.575672149999999</c:v>
                </c:pt>
                <c:pt idx="186">
                  <c:v>22.75287247</c:v>
                </c:pt>
                <c:pt idx="187">
                  <c:v>22.99994087</c:v>
                </c:pt>
                <c:pt idx="188">
                  <c:v>22.855911249999998</c:v>
                </c:pt>
                <c:pt idx="189">
                  <c:v>22.817214969999998</c:v>
                </c:pt>
                <c:pt idx="190">
                  <c:v>22.70433044</c:v>
                </c:pt>
                <c:pt idx="191">
                  <c:v>22.824243549999998</c:v>
                </c:pt>
                <c:pt idx="192">
                  <c:v>23.105741500000001</c:v>
                </c:pt>
                <c:pt idx="193">
                  <c:v>23.27082253</c:v>
                </c:pt>
                <c:pt idx="194">
                  <c:v>23.24580383</c:v>
                </c:pt>
                <c:pt idx="195">
                  <c:v>22.025478360000001</c:v>
                </c:pt>
                <c:pt idx="196">
                  <c:v>22.036113740000001</c:v>
                </c:pt>
                <c:pt idx="197">
                  <c:v>22.318965909999999</c:v>
                </c:pt>
                <c:pt idx="198">
                  <c:v>22.272165300000001</c:v>
                </c:pt>
                <c:pt idx="199">
                  <c:v>22.01000595</c:v>
                </c:pt>
                <c:pt idx="200">
                  <c:v>21.923770900000001</c:v>
                </c:pt>
                <c:pt idx="201">
                  <c:v>21.734115599999999</c:v>
                </c:pt>
                <c:pt idx="202">
                  <c:v>21.771631240000001</c:v>
                </c:pt>
                <c:pt idx="203">
                  <c:v>21.65720177</c:v>
                </c:pt>
                <c:pt idx="204">
                  <c:v>21.690755840000001</c:v>
                </c:pt>
                <c:pt idx="205">
                  <c:v>21.783756260000001</c:v>
                </c:pt>
                <c:pt idx="206">
                  <c:v>21.596809390000001</c:v>
                </c:pt>
                <c:pt idx="207">
                  <c:v>21.480094909999998</c:v>
                </c:pt>
                <c:pt idx="208">
                  <c:v>21.381053919999999</c:v>
                </c:pt>
                <c:pt idx="209">
                  <c:v>21.37264824</c:v>
                </c:pt>
                <c:pt idx="210">
                  <c:v>21.722518919999999</c:v>
                </c:pt>
                <c:pt idx="211">
                  <c:v>21.66060448</c:v>
                </c:pt>
                <c:pt idx="212">
                  <c:v>21.616224290000002</c:v>
                </c:pt>
                <c:pt idx="213">
                  <c:v>22.750823969999999</c:v>
                </c:pt>
                <c:pt idx="214">
                  <c:v>23.607999800000002</c:v>
                </c:pt>
                <c:pt idx="215">
                  <c:v>23.463441849999999</c:v>
                </c:pt>
                <c:pt idx="216">
                  <c:v>23.59476471</c:v>
                </c:pt>
                <c:pt idx="217">
                  <c:v>22.80025101</c:v>
                </c:pt>
                <c:pt idx="218">
                  <c:v>23.1355629</c:v>
                </c:pt>
                <c:pt idx="219">
                  <c:v>21.574329380000002</c:v>
                </c:pt>
                <c:pt idx="220">
                  <c:v>22.773200989999999</c:v>
                </c:pt>
                <c:pt idx="221">
                  <c:v>23.616134639999999</c:v>
                </c:pt>
                <c:pt idx="222">
                  <c:v>23.193832400000002</c:v>
                </c:pt>
                <c:pt idx="223">
                  <c:v>21.412071229999999</c:v>
                </c:pt>
                <c:pt idx="224">
                  <c:v>21.693643569999999</c:v>
                </c:pt>
                <c:pt idx="225">
                  <c:v>21.928239820000002</c:v>
                </c:pt>
                <c:pt idx="226">
                  <c:v>20.942882539999999</c:v>
                </c:pt>
                <c:pt idx="227">
                  <c:v>20.831195829999999</c:v>
                </c:pt>
                <c:pt idx="228">
                  <c:v>21.373252870000002</c:v>
                </c:pt>
                <c:pt idx="229">
                  <c:v>21.265287399999998</c:v>
                </c:pt>
                <c:pt idx="230">
                  <c:v>21.137567520000001</c:v>
                </c:pt>
                <c:pt idx="231">
                  <c:v>20.913316729999998</c:v>
                </c:pt>
                <c:pt idx="232">
                  <c:v>20.94658089</c:v>
                </c:pt>
                <c:pt idx="233">
                  <c:v>20.91996765</c:v>
                </c:pt>
                <c:pt idx="234">
                  <c:v>21.05751038</c:v>
                </c:pt>
                <c:pt idx="235">
                  <c:v>21.207847600000001</c:v>
                </c:pt>
                <c:pt idx="236">
                  <c:v>21.430225369999999</c:v>
                </c:pt>
                <c:pt idx="237">
                  <c:v>21.37490845</c:v>
                </c:pt>
                <c:pt idx="238">
                  <c:v>20.980125430000001</c:v>
                </c:pt>
                <c:pt idx="239">
                  <c:v>21.132965089999999</c:v>
                </c:pt>
                <c:pt idx="240">
                  <c:v>21.452312469999999</c:v>
                </c:pt>
                <c:pt idx="241">
                  <c:v>21.809408189999999</c:v>
                </c:pt>
                <c:pt idx="242">
                  <c:v>21.749738690000001</c:v>
                </c:pt>
                <c:pt idx="243">
                  <c:v>21.78335762</c:v>
                </c:pt>
                <c:pt idx="244">
                  <c:v>22.623483660000002</c:v>
                </c:pt>
                <c:pt idx="245">
                  <c:v>22.228839870000002</c:v>
                </c:pt>
                <c:pt idx="246">
                  <c:v>20.875732419999999</c:v>
                </c:pt>
                <c:pt idx="247">
                  <c:v>20.31951141</c:v>
                </c:pt>
                <c:pt idx="248">
                  <c:v>20.464582440000001</c:v>
                </c:pt>
                <c:pt idx="249">
                  <c:v>20.865598680000002</c:v>
                </c:pt>
                <c:pt idx="250">
                  <c:v>20.942195890000001</c:v>
                </c:pt>
                <c:pt idx="251">
                  <c:v>20.643356319999999</c:v>
                </c:pt>
                <c:pt idx="252">
                  <c:v>20.73456573</c:v>
                </c:pt>
                <c:pt idx="253">
                  <c:v>20.699687959999999</c:v>
                </c:pt>
                <c:pt idx="254">
                  <c:v>20.542110439999998</c:v>
                </c:pt>
                <c:pt idx="255">
                  <c:v>20.620235439999998</c:v>
                </c:pt>
                <c:pt idx="256">
                  <c:v>20.57033539</c:v>
                </c:pt>
                <c:pt idx="257">
                  <c:v>21.152976989999999</c:v>
                </c:pt>
                <c:pt idx="258">
                  <c:v>21.05887985</c:v>
                </c:pt>
                <c:pt idx="259">
                  <c:v>21.161556239999999</c:v>
                </c:pt>
                <c:pt idx="260">
                  <c:v>21.176826479999999</c:v>
                </c:pt>
                <c:pt idx="261">
                  <c:v>20.835409160000001</c:v>
                </c:pt>
                <c:pt idx="262">
                  <c:v>20.430274959999998</c:v>
                </c:pt>
                <c:pt idx="263">
                  <c:v>20.345964429999999</c:v>
                </c:pt>
                <c:pt idx="264">
                  <c:v>20.496227260000001</c:v>
                </c:pt>
                <c:pt idx="265">
                  <c:v>21.209522249999999</c:v>
                </c:pt>
                <c:pt idx="266">
                  <c:v>21.502037049999998</c:v>
                </c:pt>
                <c:pt idx="267">
                  <c:v>21.307245250000001</c:v>
                </c:pt>
                <c:pt idx="268">
                  <c:v>20.76374817</c:v>
                </c:pt>
                <c:pt idx="269">
                  <c:v>21.418251040000001</c:v>
                </c:pt>
                <c:pt idx="270">
                  <c:v>22.02659225</c:v>
                </c:pt>
                <c:pt idx="271">
                  <c:v>22.063362120000001</c:v>
                </c:pt>
                <c:pt idx="272">
                  <c:v>22.11010551</c:v>
                </c:pt>
                <c:pt idx="273">
                  <c:v>20.951255799999998</c:v>
                </c:pt>
                <c:pt idx="274">
                  <c:v>20.394262309999998</c:v>
                </c:pt>
                <c:pt idx="275">
                  <c:v>20.836162569999999</c:v>
                </c:pt>
                <c:pt idx="276">
                  <c:v>21.277095790000001</c:v>
                </c:pt>
                <c:pt idx="277">
                  <c:v>21.47475433</c:v>
                </c:pt>
                <c:pt idx="278">
                  <c:v>21.02033806</c:v>
                </c:pt>
                <c:pt idx="279">
                  <c:v>21.235811229999999</c:v>
                </c:pt>
                <c:pt idx="280">
                  <c:v>21.496332169999999</c:v>
                </c:pt>
                <c:pt idx="281">
                  <c:v>21.468978880000002</c:v>
                </c:pt>
                <c:pt idx="282">
                  <c:v>21.363491060000001</c:v>
                </c:pt>
                <c:pt idx="283">
                  <c:v>21.416923520000001</c:v>
                </c:pt>
                <c:pt idx="284">
                  <c:v>21.548240660000001</c:v>
                </c:pt>
                <c:pt idx="285">
                  <c:v>21.233135220000001</c:v>
                </c:pt>
                <c:pt idx="286">
                  <c:v>20.835273740000002</c:v>
                </c:pt>
                <c:pt idx="287">
                  <c:v>20.746856690000001</c:v>
                </c:pt>
                <c:pt idx="288">
                  <c:v>20.86408806</c:v>
                </c:pt>
                <c:pt idx="289">
                  <c:v>20.83815384</c:v>
                </c:pt>
                <c:pt idx="290">
                  <c:v>20.886035920000001</c:v>
                </c:pt>
                <c:pt idx="291">
                  <c:v>20.850776669999998</c:v>
                </c:pt>
                <c:pt idx="292">
                  <c:v>20.864322659999999</c:v>
                </c:pt>
                <c:pt idx="293">
                  <c:v>20.930473330000002</c:v>
                </c:pt>
                <c:pt idx="294">
                  <c:v>20.95023346</c:v>
                </c:pt>
                <c:pt idx="295">
                  <c:v>20.854133610000002</c:v>
                </c:pt>
                <c:pt idx="296">
                  <c:v>20.944961549999999</c:v>
                </c:pt>
                <c:pt idx="297">
                  <c:v>21.290260310000001</c:v>
                </c:pt>
                <c:pt idx="298">
                  <c:v>21.6336689</c:v>
                </c:pt>
                <c:pt idx="299">
                  <c:v>21.977725979999999</c:v>
                </c:pt>
                <c:pt idx="300">
                  <c:v>22.370391850000001</c:v>
                </c:pt>
                <c:pt idx="301">
                  <c:v>22.270706180000001</c:v>
                </c:pt>
                <c:pt idx="302">
                  <c:v>22.124906540000001</c:v>
                </c:pt>
                <c:pt idx="303">
                  <c:v>22.250509260000001</c:v>
                </c:pt>
                <c:pt idx="304">
                  <c:v>22.230861659999999</c:v>
                </c:pt>
                <c:pt idx="305">
                  <c:v>22.44543457</c:v>
                </c:pt>
                <c:pt idx="306">
                  <c:v>22.257396700000001</c:v>
                </c:pt>
                <c:pt idx="307">
                  <c:v>22.170585630000001</c:v>
                </c:pt>
                <c:pt idx="308">
                  <c:v>22.149559020000002</c:v>
                </c:pt>
                <c:pt idx="309">
                  <c:v>22.16452408</c:v>
                </c:pt>
                <c:pt idx="310">
                  <c:v>22.220121379999998</c:v>
                </c:pt>
                <c:pt idx="311">
                  <c:v>21.947923660000001</c:v>
                </c:pt>
                <c:pt idx="312">
                  <c:v>21.253395080000001</c:v>
                </c:pt>
                <c:pt idx="313">
                  <c:v>21.016452789999999</c:v>
                </c:pt>
                <c:pt idx="314">
                  <c:v>21.015317920000001</c:v>
                </c:pt>
                <c:pt idx="315">
                  <c:v>20.978187559999999</c:v>
                </c:pt>
                <c:pt idx="316">
                  <c:v>21.077289579999999</c:v>
                </c:pt>
                <c:pt idx="317">
                  <c:v>21.136575700000002</c:v>
                </c:pt>
                <c:pt idx="318">
                  <c:v>20.751352310000001</c:v>
                </c:pt>
                <c:pt idx="319">
                  <c:v>20.60723114</c:v>
                </c:pt>
                <c:pt idx="320">
                  <c:v>20.599929809999999</c:v>
                </c:pt>
                <c:pt idx="321">
                  <c:v>20.481971739999999</c:v>
                </c:pt>
                <c:pt idx="322">
                  <c:v>20.46938896</c:v>
                </c:pt>
                <c:pt idx="323">
                  <c:v>20.365562440000001</c:v>
                </c:pt>
                <c:pt idx="324">
                  <c:v>20.34512711</c:v>
                </c:pt>
                <c:pt idx="325">
                  <c:v>20.417661670000001</c:v>
                </c:pt>
                <c:pt idx="326">
                  <c:v>20.38126755</c:v>
                </c:pt>
                <c:pt idx="327">
                  <c:v>20.38107681</c:v>
                </c:pt>
                <c:pt idx="328">
                  <c:v>20.240028379999998</c:v>
                </c:pt>
                <c:pt idx="329">
                  <c:v>20.811298369999999</c:v>
                </c:pt>
                <c:pt idx="330">
                  <c:v>20.865989689999999</c:v>
                </c:pt>
                <c:pt idx="331">
                  <c:v>20.819522859999999</c:v>
                </c:pt>
                <c:pt idx="332">
                  <c:v>20.703296659999999</c:v>
                </c:pt>
                <c:pt idx="333">
                  <c:v>20.66454697</c:v>
                </c:pt>
                <c:pt idx="334">
                  <c:v>20.555881500000002</c:v>
                </c:pt>
                <c:pt idx="335">
                  <c:v>22.014617919999999</c:v>
                </c:pt>
                <c:pt idx="336">
                  <c:v>22.273050309999999</c:v>
                </c:pt>
                <c:pt idx="337">
                  <c:v>22.25385284</c:v>
                </c:pt>
                <c:pt idx="338">
                  <c:v>22.371009829999998</c:v>
                </c:pt>
                <c:pt idx="339">
                  <c:v>22.547243120000001</c:v>
                </c:pt>
                <c:pt idx="340">
                  <c:v>22.515014650000001</c:v>
                </c:pt>
                <c:pt idx="341">
                  <c:v>22.42539597</c:v>
                </c:pt>
                <c:pt idx="342">
                  <c:v>22.40133286</c:v>
                </c:pt>
                <c:pt idx="343">
                  <c:v>22.270376209999998</c:v>
                </c:pt>
                <c:pt idx="344">
                  <c:v>20.975414279999999</c:v>
                </c:pt>
                <c:pt idx="345">
                  <c:v>20.864181519999999</c:v>
                </c:pt>
                <c:pt idx="346">
                  <c:v>21.332988740000001</c:v>
                </c:pt>
                <c:pt idx="347">
                  <c:v>21.313552860000001</c:v>
                </c:pt>
                <c:pt idx="348">
                  <c:v>21.464185709999999</c:v>
                </c:pt>
                <c:pt idx="349">
                  <c:v>21.454967499999999</c:v>
                </c:pt>
                <c:pt idx="350">
                  <c:v>21.494377140000001</c:v>
                </c:pt>
                <c:pt idx="351">
                  <c:v>21.506744380000001</c:v>
                </c:pt>
                <c:pt idx="352">
                  <c:v>21.371849059999999</c:v>
                </c:pt>
                <c:pt idx="353">
                  <c:v>21.49405479</c:v>
                </c:pt>
                <c:pt idx="354">
                  <c:v>21.501987459999999</c:v>
                </c:pt>
                <c:pt idx="355">
                  <c:v>21.3051815</c:v>
                </c:pt>
                <c:pt idx="356">
                  <c:v>21.277925490000001</c:v>
                </c:pt>
                <c:pt idx="357">
                  <c:v>21.17700005</c:v>
                </c:pt>
                <c:pt idx="358">
                  <c:v>21.042205809999999</c:v>
                </c:pt>
                <c:pt idx="359">
                  <c:v>21.003387450000002</c:v>
                </c:pt>
                <c:pt idx="360">
                  <c:v>21.027887339999999</c:v>
                </c:pt>
                <c:pt idx="361">
                  <c:v>21.18894577</c:v>
                </c:pt>
                <c:pt idx="362">
                  <c:v>21.280296329999999</c:v>
                </c:pt>
                <c:pt idx="363">
                  <c:v>21.062992099999999</c:v>
                </c:pt>
                <c:pt idx="364">
                  <c:v>21.98614311</c:v>
                </c:pt>
                <c:pt idx="365">
                  <c:v>21.03260422</c:v>
                </c:pt>
                <c:pt idx="366">
                  <c:v>21.072198870000001</c:v>
                </c:pt>
                <c:pt idx="367">
                  <c:v>21.058950419999999</c:v>
                </c:pt>
                <c:pt idx="368">
                  <c:v>21.080728529999998</c:v>
                </c:pt>
                <c:pt idx="369">
                  <c:v>21.295543670000001</c:v>
                </c:pt>
                <c:pt idx="370">
                  <c:v>21.649005890000002</c:v>
                </c:pt>
                <c:pt idx="371">
                  <c:v>21.86513519</c:v>
                </c:pt>
                <c:pt idx="372">
                  <c:v>21.40919495</c:v>
                </c:pt>
                <c:pt idx="373">
                  <c:v>21.40292358</c:v>
                </c:pt>
                <c:pt idx="374">
                  <c:v>21.378341670000001</c:v>
                </c:pt>
                <c:pt idx="375">
                  <c:v>21.477111820000001</c:v>
                </c:pt>
                <c:pt idx="376">
                  <c:v>21.56512451</c:v>
                </c:pt>
                <c:pt idx="377">
                  <c:v>21.668958660000001</c:v>
                </c:pt>
                <c:pt idx="378">
                  <c:v>21.774726869999999</c:v>
                </c:pt>
                <c:pt idx="379">
                  <c:v>21.657157900000001</c:v>
                </c:pt>
                <c:pt idx="380">
                  <c:v>21.769496920000002</c:v>
                </c:pt>
                <c:pt idx="381">
                  <c:v>21.767517089999998</c:v>
                </c:pt>
                <c:pt idx="382">
                  <c:v>21.756935120000001</c:v>
                </c:pt>
                <c:pt idx="383">
                  <c:v>21.789772030000002</c:v>
                </c:pt>
                <c:pt idx="384">
                  <c:v>21.095714569999998</c:v>
                </c:pt>
                <c:pt idx="385">
                  <c:v>21.41354179</c:v>
                </c:pt>
                <c:pt idx="386">
                  <c:v>21.368867869999999</c:v>
                </c:pt>
                <c:pt idx="387">
                  <c:v>21.156749730000001</c:v>
                </c:pt>
                <c:pt idx="388">
                  <c:v>21.46039772</c:v>
                </c:pt>
                <c:pt idx="389">
                  <c:v>22.381130219999999</c:v>
                </c:pt>
                <c:pt idx="390">
                  <c:v>22.72222137</c:v>
                </c:pt>
                <c:pt idx="391">
                  <c:v>22.691629410000001</c:v>
                </c:pt>
                <c:pt idx="392">
                  <c:v>22.442716600000001</c:v>
                </c:pt>
                <c:pt idx="393">
                  <c:v>22.565185549999999</c:v>
                </c:pt>
                <c:pt idx="394">
                  <c:v>22.642921449999999</c:v>
                </c:pt>
                <c:pt idx="395">
                  <c:v>22.66313362</c:v>
                </c:pt>
                <c:pt idx="396">
                  <c:v>22.462921139999999</c:v>
                </c:pt>
                <c:pt idx="397">
                  <c:v>20.719814299999999</c:v>
                </c:pt>
                <c:pt idx="398">
                  <c:v>20.438743590000001</c:v>
                </c:pt>
                <c:pt idx="399">
                  <c:v>20.659219740000001</c:v>
                </c:pt>
                <c:pt idx="400">
                  <c:v>20.79935837</c:v>
                </c:pt>
                <c:pt idx="401">
                  <c:v>21.033020019999999</c:v>
                </c:pt>
                <c:pt idx="402">
                  <c:v>21.058391570000001</c:v>
                </c:pt>
                <c:pt idx="403">
                  <c:v>21.292385100000001</c:v>
                </c:pt>
                <c:pt idx="404">
                  <c:v>21.42649651</c:v>
                </c:pt>
                <c:pt idx="405">
                  <c:v>21.080211640000002</c:v>
                </c:pt>
                <c:pt idx="406">
                  <c:v>21.277141570000001</c:v>
                </c:pt>
                <c:pt idx="407">
                  <c:v>22.276638030000001</c:v>
                </c:pt>
                <c:pt idx="408">
                  <c:v>22.51273346</c:v>
                </c:pt>
                <c:pt idx="409">
                  <c:v>22.816368099999998</c:v>
                </c:pt>
                <c:pt idx="410">
                  <c:v>22.858209609999999</c:v>
                </c:pt>
                <c:pt idx="411">
                  <c:v>22.55018806</c:v>
                </c:pt>
                <c:pt idx="412">
                  <c:v>22.441774370000001</c:v>
                </c:pt>
                <c:pt idx="413">
                  <c:v>22.557199480000001</c:v>
                </c:pt>
                <c:pt idx="414">
                  <c:v>22.39049911</c:v>
                </c:pt>
                <c:pt idx="415">
                  <c:v>22.474723820000001</c:v>
                </c:pt>
                <c:pt idx="416">
                  <c:v>22.707160949999999</c:v>
                </c:pt>
                <c:pt idx="417">
                  <c:v>22.602090839999999</c:v>
                </c:pt>
                <c:pt idx="418">
                  <c:v>22.310009000000001</c:v>
                </c:pt>
                <c:pt idx="419">
                  <c:v>22.093112949999998</c:v>
                </c:pt>
                <c:pt idx="420">
                  <c:v>21.368961330000001</c:v>
                </c:pt>
                <c:pt idx="421">
                  <c:v>20.698404310000001</c:v>
                </c:pt>
                <c:pt idx="422">
                  <c:v>20.565687180000001</c:v>
                </c:pt>
                <c:pt idx="423">
                  <c:v>20.875532150000002</c:v>
                </c:pt>
                <c:pt idx="424">
                  <c:v>20.972698210000001</c:v>
                </c:pt>
                <c:pt idx="425">
                  <c:v>20.976123810000001</c:v>
                </c:pt>
                <c:pt idx="426">
                  <c:v>21.334747310000001</c:v>
                </c:pt>
                <c:pt idx="427">
                  <c:v>21.140316009999999</c:v>
                </c:pt>
                <c:pt idx="428">
                  <c:v>20.84205627</c:v>
                </c:pt>
                <c:pt idx="429">
                  <c:v>20.70471573</c:v>
                </c:pt>
                <c:pt idx="430">
                  <c:v>21.381175989999999</c:v>
                </c:pt>
                <c:pt idx="431">
                  <c:v>21.636085510000001</c:v>
                </c:pt>
                <c:pt idx="432">
                  <c:v>21.30442429</c:v>
                </c:pt>
                <c:pt idx="433">
                  <c:v>20.623750690000001</c:v>
                </c:pt>
                <c:pt idx="434">
                  <c:v>20.96459961</c:v>
                </c:pt>
                <c:pt idx="435">
                  <c:v>21.091278079999999</c:v>
                </c:pt>
                <c:pt idx="436">
                  <c:v>20.330116270000001</c:v>
                </c:pt>
                <c:pt idx="437">
                  <c:v>20.794620510000001</c:v>
                </c:pt>
                <c:pt idx="438">
                  <c:v>20.752223969999999</c:v>
                </c:pt>
                <c:pt idx="439">
                  <c:v>21.644968030000001</c:v>
                </c:pt>
                <c:pt idx="440">
                  <c:v>21.554653170000002</c:v>
                </c:pt>
                <c:pt idx="441">
                  <c:v>21.589202879999998</c:v>
                </c:pt>
                <c:pt idx="442">
                  <c:v>21.73537254</c:v>
                </c:pt>
                <c:pt idx="443">
                  <c:v>21.885288240000001</c:v>
                </c:pt>
                <c:pt idx="444">
                  <c:v>22.051277160000001</c:v>
                </c:pt>
                <c:pt idx="445">
                  <c:v>21.840335849999999</c:v>
                </c:pt>
                <c:pt idx="446">
                  <c:v>21.522167209999999</c:v>
                </c:pt>
                <c:pt idx="447">
                  <c:v>22.231189730000001</c:v>
                </c:pt>
                <c:pt idx="448">
                  <c:v>23.24998283</c:v>
                </c:pt>
                <c:pt idx="449">
                  <c:v>21.619840620000002</c:v>
                </c:pt>
                <c:pt idx="450">
                  <c:v>22.48919678</c:v>
                </c:pt>
                <c:pt idx="451">
                  <c:v>21.434280399999999</c:v>
                </c:pt>
                <c:pt idx="452">
                  <c:v>21.819690699999999</c:v>
                </c:pt>
                <c:pt idx="453">
                  <c:v>21.523489000000001</c:v>
                </c:pt>
                <c:pt idx="454">
                  <c:v>20.851257319999998</c:v>
                </c:pt>
                <c:pt idx="455">
                  <c:v>21.284717560000001</c:v>
                </c:pt>
                <c:pt idx="456">
                  <c:v>20.955121989999999</c:v>
                </c:pt>
                <c:pt idx="457">
                  <c:v>21.48530388</c:v>
                </c:pt>
                <c:pt idx="458">
                  <c:v>21.67073822</c:v>
                </c:pt>
                <c:pt idx="459">
                  <c:v>21.70264435</c:v>
                </c:pt>
                <c:pt idx="460">
                  <c:v>21.479499820000001</c:v>
                </c:pt>
                <c:pt idx="461">
                  <c:v>21.706281659999998</c:v>
                </c:pt>
                <c:pt idx="462">
                  <c:v>22.021406169999999</c:v>
                </c:pt>
                <c:pt idx="463">
                  <c:v>21.61352539</c:v>
                </c:pt>
                <c:pt idx="464">
                  <c:v>21.856256479999999</c:v>
                </c:pt>
                <c:pt idx="465">
                  <c:v>21.83745193</c:v>
                </c:pt>
                <c:pt idx="466">
                  <c:v>21.89592743</c:v>
                </c:pt>
                <c:pt idx="467">
                  <c:v>22.75315475</c:v>
                </c:pt>
                <c:pt idx="468">
                  <c:v>21.37994003</c:v>
                </c:pt>
                <c:pt idx="469">
                  <c:v>22.023086549999999</c:v>
                </c:pt>
                <c:pt idx="470">
                  <c:v>23.18270111</c:v>
                </c:pt>
                <c:pt idx="471">
                  <c:v>22.875717160000001</c:v>
                </c:pt>
                <c:pt idx="472">
                  <c:v>22.025733949999999</c:v>
                </c:pt>
                <c:pt idx="473">
                  <c:v>21.888473510000001</c:v>
                </c:pt>
                <c:pt idx="474">
                  <c:v>22.169462200000002</c:v>
                </c:pt>
                <c:pt idx="475">
                  <c:v>22.87769127</c:v>
                </c:pt>
                <c:pt idx="476">
                  <c:v>21.563184740000001</c:v>
                </c:pt>
                <c:pt idx="477">
                  <c:v>22.29536057</c:v>
                </c:pt>
                <c:pt idx="478">
                  <c:v>23.03387451</c:v>
                </c:pt>
                <c:pt idx="479">
                  <c:v>22.456048970000001</c:v>
                </c:pt>
                <c:pt idx="480">
                  <c:v>23.938156129999999</c:v>
                </c:pt>
                <c:pt idx="481">
                  <c:v>21.897365570000002</c:v>
                </c:pt>
                <c:pt idx="482">
                  <c:v>23.43184471</c:v>
                </c:pt>
                <c:pt idx="483">
                  <c:v>23.744712830000001</c:v>
                </c:pt>
                <c:pt idx="484">
                  <c:v>24.002738950000001</c:v>
                </c:pt>
                <c:pt idx="485">
                  <c:v>23.95338821</c:v>
                </c:pt>
                <c:pt idx="486">
                  <c:v>23.46720886</c:v>
                </c:pt>
                <c:pt idx="487">
                  <c:v>22.246906280000001</c:v>
                </c:pt>
                <c:pt idx="488">
                  <c:v>23.23685455</c:v>
                </c:pt>
                <c:pt idx="489">
                  <c:v>23.54179001</c:v>
                </c:pt>
                <c:pt idx="490">
                  <c:v>22.811016080000002</c:v>
                </c:pt>
                <c:pt idx="491">
                  <c:v>22.704105380000001</c:v>
                </c:pt>
                <c:pt idx="492">
                  <c:v>21.66435242</c:v>
                </c:pt>
                <c:pt idx="493">
                  <c:v>23.454101560000002</c:v>
                </c:pt>
                <c:pt idx="494">
                  <c:v>21.155246730000002</c:v>
                </c:pt>
                <c:pt idx="495">
                  <c:v>21.37303734</c:v>
                </c:pt>
                <c:pt idx="496">
                  <c:v>21.179594040000001</c:v>
                </c:pt>
                <c:pt idx="497">
                  <c:v>21.700716020000002</c:v>
                </c:pt>
                <c:pt idx="498">
                  <c:v>20.799472810000001</c:v>
                </c:pt>
                <c:pt idx="499">
                  <c:v>22.164482119999999</c:v>
                </c:pt>
                <c:pt idx="500">
                  <c:v>22.58053207</c:v>
                </c:pt>
                <c:pt idx="501">
                  <c:v>21.518903730000002</c:v>
                </c:pt>
                <c:pt idx="502">
                  <c:v>21.662654880000002</c:v>
                </c:pt>
                <c:pt idx="503">
                  <c:v>22.632846829999998</c:v>
                </c:pt>
                <c:pt idx="504">
                  <c:v>22.581117630000001</c:v>
                </c:pt>
                <c:pt idx="505">
                  <c:v>22.358516689999998</c:v>
                </c:pt>
                <c:pt idx="506">
                  <c:v>22.308799740000001</c:v>
                </c:pt>
                <c:pt idx="507">
                  <c:v>22.05758286</c:v>
                </c:pt>
                <c:pt idx="508">
                  <c:v>22.11446381</c:v>
                </c:pt>
                <c:pt idx="509">
                  <c:v>21.944389340000001</c:v>
                </c:pt>
                <c:pt idx="510">
                  <c:v>21.979084010000001</c:v>
                </c:pt>
                <c:pt idx="511">
                  <c:v>21.889724730000001</c:v>
                </c:pt>
                <c:pt idx="512">
                  <c:v>21.798341749999999</c:v>
                </c:pt>
                <c:pt idx="513">
                  <c:v>21.80917358</c:v>
                </c:pt>
                <c:pt idx="514">
                  <c:v>21.798603060000001</c:v>
                </c:pt>
                <c:pt idx="515">
                  <c:v>21.53252792</c:v>
                </c:pt>
                <c:pt idx="516">
                  <c:v>20.580976490000001</c:v>
                </c:pt>
                <c:pt idx="517">
                  <c:v>20.911703110000001</c:v>
                </c:pt>
                <c:pt idx="518">
                  <c:v>21.158349990000001</c:v>
                </c:pt>
                <c:pt idx="519">
                  <c:v>21.255517959999999</c:v>
                </c:pt>
                <c:pt idx="520">
                  <c:v>21.350879670000001</c:v>
                </c:pt>
                <c:pt idx="521">
                  <c:v>21.524505619999999</c:v>
                </c:pt>
                <c:pt idx="522">
                  <c:v>21.50385666</c:v>
                </c:pt>
                <c:pt idx="523">
                  <c:v>22.200748440000002</c:v>
                </c:pt>
                <c:pt idx="524">
                  <c:v>21.967346190000001</c:v>
                </c:pt>
                <c:pt idx="525">
                  <c:v>21.62731552</c:v>
                </c:pt>
                <c:pt idx="526">
                  <c:v>20.835096360000001</c:v>
                </c:pt>
                <c:pt idx="527">
                  <c:v>20.568134310000001</c:v>
                </c:pt>
                <c:pt idx="528">
                  <c:v>21.2870369</c:v>
                </c:pt>
                <c:pt idx="529">
                  <c:v>21.630081180000001</c:v>
                </c:pt>
                <c:pt idx="530">
                  <c:v>21.577301030000001</c:v>
                </c:pt>
                <c:pt idx="531">
                  <c:v>21.626094819999999</c:v>
                </c:pt>
                <c:pt idx="532">
                  <c:v>21.682153700000001</c:v>
                </c:pt>
                <c:pt idx="533">
                  <c:v>21.690864560000001</c:v>
                </c:pt>
                <c:pt idx="534">
                  <c:v>21.776527399999999</c:v>
                </c:pt>
                <c:pt idx="535">
                  <c:v>21.66165543</c:v>
                </c:pt>
                <c:pt idx="536">
                  <c:v>21.4767437</c:v>
                </c:pt>
                <c:pt idx="537">
                  <c:v>21.253963469999999</c:v>
                </c:pt>
                <c:pt idx="538">
                  <c:v>20.390544890000001</c:v>
                </c:pt>
                <c:pt idx="539">
                  <c:v>20.008975979999999</c:v>
                </c:pt>
                <c:pt idx="540">
                  <c:v>20.236198430000002</c:v>
                </c:pt>
                <c:pt idx="541">
                  <c:v>19.934974669999999</c:v>
                </c:pt>
                <c:pt idx="542">
                  <c:v>20.134277340000001</c:v>
                </c:pt>
                <c:pt idx="543">
                  <c:v>20.111623760000001</c:v>
                </c:pt>
                <c:pt idx="544">
                  <c:v>20.157693859999998</c:v>
                </c:pt>
                <c:pt idx="545">
                  <c:v>20.27167511</c:v>
                </c:pt>
                <c:pt idx="546">
                  <c:v>20.463867189999998</c:v>
                </c:pt>
                <c:pt idx="547">
                  <c:v>20.722822189999999</c:v>
                </c:pt>
                <c:pt idx="548">
                  <c:v>20.17111397</c:v>
                </c:pt>
                <c:pt idx="549">
                  <c:v>19.806865689999999</c:v>
                </c:pt>
                <c:pt idx="550">
                  <c:v>20.296918869999999</c:v>
                </c:pt>
                <c:pt idx="551">
                  <c:v>20.11499023</c:v>
                </c:pt>
                <c:pt idx="552">
                  <c:v>19.803131100000002</c:v>
                </c:pt>
                <c:pt idx="553">
                  <c:v>20.221179960000001</c:v>
                </c:pt>
                <c:pt idx="554">
                  <c:v>19.744491579999998</c:v>
                </c:pt>
                <c:pt idx="555">
                  <c:v>19.99327087</c:v>
                </c:pt>
                <c:pt idx="556">
                  <c:v>21.060905460000001</c:v>
                </c:pt>
                <c:pt idx="557">
                  <c:v>21.249256129999999</c:v>
                </c:pt>
                <c:pt idx="558">
                  <c:v>21.338508610000002</c:v>
                </c:pt>
                <c:pt idx="559">
                  <c:v>21.327312469999999</c:v>
                </c:pt>
                <c:pt idx="560">
                  <c:v>21.196792599999998</c:v>
                </c:pt>
                <c:pt idx="561">
                  <c:v>20.691415790000001</c:v>
                </c:pt>
                <c:pt idx="562">
                  <c:v>19.522052760000001</c:v>
                </c:pt>
                <c:pt idx="563">
                  <c:v>19.43508911</c:v>
                </c:pt>
                <c:pt idx="564">
                  <c:v>19.284702299999999</c:v>
                </c:pt>
                <c:pt idx="565">
                  <c:v>19.394922260000001</c:v>
                </c:pt>
                <c:pt idx="566">
                  <c:v>19.795627589999999</c:v>
                </c:pt>
                <c:pt idx="567">
                  <c:v>19.976821900000001</c:v>
                </c:pt>
                <c:pt idx="568">
                  <c:v>20.257492070000001</c:v>
                </c:pt>
                <c:pt idx="569">
                  <c:v>20.60983658</c:v>
                </c:pt>
                <c:pt idx="570">
                  <c:v>20.888303759999999</c:v>
                </c:pt>
                <c:pt idx="571">
                  <c:v>21.215316770000001</c:v>
                </c:pt>
                <c:pt idx="572">
                  <c:v>20.299428939999999</c:v>
                </c:pt>
                <c:pt idx="573">
                  <c:v>19.550376889999999</c:v>
                </c:pt>
                <c:pt idx="574">
                  <c:v>19.7677269</c:v>
                </c:pt>
                <c:pt idx="575">
                  <c:v>21.037149429999999</c:v>
                </c:pt>
                <c:pt idx="576">
                  <c:v>20.73007965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01-4967-BCFE-C9D2ACB594FD}"/>
            </c:ext>
          </c:extLst>
        </c:ser>
        <c:ser>
          <c:idx val="13"/>
          <c:order val="7"/>
          <c:tx>
            <c:strRef>
              <c:f>'NAP2 Vib - MTD'!$AZ$9</c:f>
              <c:strCache>
                <c:ptCount val="1"/>
                <c:pt idx="0">
                  <c:v>58TI3114.PV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MTD'!$AZ$10:$AZ$778</c:f>
              <c:numCache>
                <c:formatCode>0.00</c:formatCode>
                <c:ptCount val="769"/>
                <c:pt idx="0">
                  <c:v>83.205123900000004</c:v>
                </c:pt>
                <c:pt idx="1">
                  <c:v>83.221855160000004</c:v>
                </c:pt>
                <c:pt idx="2">
                  <c:v>82.907661439999998</c:v>
                </c:pt>
                <c:pt idx="3">
                  <c:v>82.807647709999998</c:v>
                </c:pt>
                <c:pt idx="4">
                  <c:v>82.709144589999994</c:v>
                </c:pt>
                <c:pt idx="5">
                  <c:v>82.816185000000004</c:v>
                </c:pt>
                <c:pt idx="6">
                  <c:v>83.068016049999997</c:v>
                </c:pt>
                <c:pt idx="7">
                  <c:v>83.657958980000004</c:v>
                </c:pt>
                <c:pt idx="8">
                  <c:v>83.571456909999995</c:v>
                </c:pt>
                <c:pt idx="9">
                  <c:v>83.506408690000001</c:v>
                </c:pt>
                <c:pt idx="10">
                  <c:v>83.491577149999998</c:v>
                </c:pt>
                <c:pt idx="11">
                  <c:v>83.596588130000001</c:v>
                </c:pt>
                <c:pt idx="12">
                  <c:v>83.527412409999997</c:v>
                </c:pt>
                <c:pt idx="13">
                  <c:v>83.661972050000003</c:v>
                </c:pt>
                <c:pt idx="14">
                  <c:v>83.623321529999998</c:v>
                </c:pt>
                <c:pt idx="15">
                  <c:v>83.512245179999994</c:v>
                </c:pt>
                <c:pt idx="16">
                  <c:v>83.534271239999995</c:v>
                </c:pt>
                <c:pt idx="17">
                  <c:v>83.72280121</c:v>
                </c:pt>
                <c:pt idx="18">
                  <c:v>83.746002200000007</c:v>
                </c:pt>
                <c:pt idx="19">
                  <c:v>83.805892940000007</c:v>
                </c:pt>
                <c:pt idx="20">
                  <c:v>84.352684019999998</c:v>
                </c:pt>
                <c:pt idx="21">
                  <c:v>84.266113279999999</c:v>
                </c:pt>
                <c:pt idx="22">
                  <c:v>83.936965939999993</c:v>
                </c:pt>
                <c:pt idx="23">
                  <c:v>83.926322940000006</c:v>
                </c:pt>
                <c:pt idx="24">
                  <c:v>83.763977049999994</c:v>
                </c:pt>
                <c:pt idx="25">
                  <c:v>83.820343019999996</c:v>
                </c:pt>
                <c:pt idx="26">
                  <c:v>84.061386110000001</c:v>
                </c:pt>
                <c:pt idx="27">
                  <c:v>84.591110229999998</c:v>
                </c:pt>
                <c:pt idx="28">
                  <c:v>84.723342900000006</c:v>
                </c:pt>
                <c:pt idx="29">
                  <c:v>84.235443119999999</c:v>
                </c:pt>
                <c:pt idx="30">
                  <c:v>83.934661869999999</c:v>
                </c:pt>
                <c:pt idx="31">
                  <c:v>84.421798710000004</c:v>
                </c:pt>
                <c:pt idx="32">
                  <c:v>84.240386959999995</c:v>
                </c:pt>
                <c:pt idx="33">
                  <c:v>84.014411929999994</c:v>
                </c:pt>
                <c:pt idx="34">
                  <c:v>83.555839539999994</c:v>
                </c:pt>
                <c:pt idx="35">
                  <c:v>83.507255549999996</c:v>
                </c:pt>
                <c:pt idx="36">
                  <c:v>83.520751950000005</c:v>
                </c:pt>
                <c:pt idx="37">
                  <c:v>83.303512569999995</c:v>
                </c:pt>
                <c:pt idx="38">
                  <c:v>83.049438480000006</c:v>
                </c:pt>
                <c:pt idx="39">
                  <c:v>82.437561040000006</c:v>
                </c:pt>
                <c:pt idx="40">
                  <c:v>81.949020390000001</c:v>
                </c:pt>
                <c:pt idx="41">
                  <c:v>81.753265380000002</c:v>
                </c:pt>
                <c:pt idx="42">
                  <c:v>81.774505619999999</c:v>
                </c:pt>
                <c:pt idx="43">
                  <c:v>81.725387569999995</c:v>
                </c:pt>
                <c:pt idx="44">
                  <c:v>81.732482910000002</c:v>
                </c:pt>
                <c:pt idx="45">
                  <c:v>81.710815429999997</c:v>
                </c:pt>
                <c:pt idx="46">
                  <c:v>81.743537900000007</c:v>
                </c:pt>
                <c:pt idx="47">
                  <c:v>81.727020260000003</c:v>
                </c:pt>
                <c:pt idx="48">
                  <c:v>81.723114010000003</c:v>
                </c:pt>
                <c:pt idx="49">
                  <c:v>81.711296079999997</c:v>
                </c:pt>
                <c:pt idx="50">
                  <c:v>81.718292239999997</c:v>
                </c:pt>
                <c:pt idx="51">
                  <c:v>81.729125980000006</c:v>
                </c:pt>
                <c:pt idx="52">
                  <c:v>81.750465390000002</c:v>
                </c:pt>
                <c:pt idx="53">
                  <c:v>81.674079899999995</c:v>
                </c:pt>
                <c:pt idx="54">
                  <c:v>81.59703064</c:v>
                </c:pt>
                <c:pt idx="55">
                  <c:v>81.581321720000005</c:v>
                </c:pt>
                <c:pt idx="56">
                  <c:v>81.594329830000007</c:v>
                </c:pt>
                <c:pt idx="57">
                  <c:v>81.504631040000007</c:v>
                </c:pt>
                <c:pt idx="58">
                  <c:v>81.539016720000006</c:v>
                </c:pt>
                <c:pt idx="59">
                  <c:v>81.507644650000003</c:v>
                </c:pt>
                <c:pt idx="60">
                  <c:v>81.521377560000005</c:v>
                </c:pt>
                <c:pt idx="61">
                  <c:v>81.564880369999997</c:v>
                </c:pt>
                <c:pt idx="62">
                  <c:v>81.843795779999994</c:v>
                </c:pt>
                <c:pt idx="63">
                  <c:v>81.76765442</c:v>
                </c:pt>
                <c:pt idx="64">
                  <c:v>81.677185059999999</c:v>
                </c:pt>
                <c:pt idx="65">
                  <c:v>81.597023010000001</c:v>
                </c:pt>
                <c:pt idx="66">
                  <c:v>81.615692139999993</c:v>
                </c:pt>
                <c:pt idx="67">
                  <c:v>81.554901119999997</c:v>
                </c:pt>
                <c:pt idx="68">
                  <c:v>81.550979609999999</c:v>
                </c:pt>
                <c:pt idx="69">
                  <c:v>81.569412229999998</c:v>
                </c:pt>
                <c:pt idx="70">
                  <c:v>81.632461550000002</c:v>
                </c:pt>
                <c:pt idx="71">
                  <c:v>81.795463560000002</c:v>
                </c:pt>
                <c:pt idx="72">
                  <c:v>81.869712829999997</c:v>
                </c:pt>
                <c:pt idx="73">
                  <c:v>81.732582089999994</c:v>
                </c:pt>
                <c:pt idx="74">
                  <c:v>81.697601320000004</c:v>
                </c:pt>
                <c:pt idx="75">
                  <c:v>81.775726320000004</c:v>
                </c:pt>
                <c:pt idx="76">
                  <c:v>81.804870609999995</c:v>
                </c:pt>
                <c:pt idx="77">
                  <c:v>81.732513429999997</c:v>
                </c:pt>
                <c:pt idx="78">
                  <c:v>81.827705379999998</c:v>
                </c:pt>
                <c:pt idx="79">
                  <c:v>81.975967409999996</c:v>
                </c:pt>
                <c:pt idx="80">
                  <c:v>82.15325928</c:v>
                </c:pt>
                <c:pt idx="81">
                  <c:v>81.985824579999999</c:v>
                </c:pt>
                <c:pt idx="82">
                  <c:v>81.761642460000004</c:v>
                </c:pt>
                <c:pt idx="83">
                  <c:v>81.694427489999995</c:v>
                </c:pt>
                <c:pt idx="84">
                  <c:v>81.624649050000002</c:v>
                </c:pt>
                <c:pt idx="85">
                  <c:v>81.733383180000004</c:v>
                </c:pt>
                <c:pt idx="86">
                  <c:v>81.71517944</c:v>
                </c:pt>
                <c:pt idx="87">
                  <c:v>81.668701170000006</c:v>
                </c:pt>
                <c:pt idx="88">
                  <c:v>81.744888309999993</c:v>
                </c:pt>
                <c:pt idx="89">
                  <c:v>81.765701289999996</c:v>
                </c:pt>
                <c:pt idx="90">
                  <c:v>81.831146239999995</c:v>
                </c:pt>
                <c:pt idx="91">
                  <c:v>81.74060059</c:v>
                </c:pt>
                <c:pt idx="92">
                  <c:v>81.706390380000002</c:v>
                </c:pt>
                <c:pt idx="93">
                  <c:v>81.637786869999999</c:v>
                </c:pt>
                <c:pt idx="94">
                  <c:v>81.872322080000004</c:v>
                </c:pt>
                <c:pt idx="95">
                  <c:v>81.959648130000005</c:v>
                </c:pt>
                <c:pt idx="96">
                  <c:v>82.102142330000007</c:v>
                </c:pt>
                <c:pt idx="97">
                  <c:v>82.137115480000006</c:v>
                </c:pt>
                <c:pt idx="98">
                  <c:v>82.115539549999994</c:v>
                </c:pt>
                <c:pt idx="99">
                  <c:v>82.045852659999994</c:v>
                </c:pt>
                <c:pt idx="100">
                  <c:v>81.984115599999996</c:v>
                </c:pt>
                <c:pt idx="101">
                  <c:v>82.052154540000004</c:v>
                </c:pt>
                <c:pt idx="102">
                  <c:v>82.144981380000004</c:v>
                </c:pt>
                <c:pt idx="103">
                  <c:v>82.190101619999993</c:v>
                </c:pt>
                <c:pt idx="104">
                  <c:v>82.150482179999997</c:v>
                </c:pt>
                <c:pt idx="105">
                  <c:v>82.131866459999998</c:v>
                </c:pt>
                <c:pt idx="106">
                  <c:v>82.034103389999999</c:v>
                </c:pt>
                <c:pt idx="107">
                  <c:v>81.93591309</c:v>
                </c:pt>
                <c:pt idx="108">
                  <c:v>81.810363769999995</c:v>
                </c:pt>
                <c:pt idx="109">
                  <c:v>81.766441349999994</c:v>
                </c:pt>
                <c:pt idx="110">
                  <c:v>81.706542970000001</c:v>
                </c:pt>
                <c:pt idx="111">
                  <c:v>81.763626099999996</c:v>
                </c:pt>
                <c:pt idx="112">
                  <c:v>81.82170868</c:v>
                </c:pt>
                <c:pt idx="113">
                  <c:v>81.870887760000002</c:v>
                </c:pt>
                <c:pt idx="114">
                  <c:v>82.00294495</c:v>
                </c:pt>
                <c:pt idx="115">
                  <c:v>81.941467290000006</c:v>
                </c:pt>
                <c:pt idx="116">
                  <c:v>81.922248839999995</c:v>
                </c:pt>
                <c:pt idx="117">
                  <c:v>81.942497250000002</c:v>
                </c:pt>
                <c:pt idx="118">
                  <c:v>81.945526119999997</c:v>
                </c:pt>
                <c:pt idx="119">
                  <c:v>81.944259639999999</c:v>
                </c:pt>
                <c:pt idx="120">
                  <c:v>82.011581419999999</c:v>
                </c:pt>
                <c:pt idx="121">
                  <c:v>82.122421259999996</c:v>
                </c:pt>
                <c:pt idx="122">
                  <c:v>82.115859990000004</c:v>
                </c:pt>
                <c:pt idx="123">
                  <c:v>82.239784240000006</c:v>
                </c:pt>
                <c:pt idx="124">
                  <c:v>82.283340449999997</c:v>
                </c:pt>
                <c:pt idx="125">
                  <c:v>82.200210569999996</c:v>
                </c:pt>
                <c:pt idx="126">
                  <c:v>82.172042849999997</c:v>
                </c:pt>
                <c:pt idx="127">
                  <c:v>82.267257689999994</c:v>
                </c:pt>
                <c:pt idx="128">
                  <c:v>82.203842159999994</c:v>
                </c:pt>
                <c:pt idx="129">
                  <c:v>82.173004149999997</c:v>
                </c:pt>
                <c:pt idx="130">
                  <c:v>82.119255069999994</c:v>
                </c:pt>
                <c:pt idx="131">
                  <c:v>81.974029540000004</c:v>
                </c:pt>
                <c:pt idx="132">
                  <c:v>81.951835630000005</c:v>
                </c:pt>
                <c:pt idx="133">
                  <c:v>81.917648319999998</c:v>
                </c:pt>
                <c:pt idx="134">
                  <c:v>81.871490480000006</c:v>
                </c:pt>
                <c:pt idx="135">
                  <c:v>81.830459590000004</c:v>
                </c:pt>
                <c:pt idx="136">
                  <c:v>81.958221440000003</c:v>
                </c:pt>
                <c:pt idx="137">
                  <c:v>82.012786869999999</c:v>
                </c:pt>
                <c:pt idx="138">
                  <c:v>81.840332029999999</c:v>
                </c:pt>
                <c:pt idx="139">
                  <c:v>81.969589229999997</c:v>
                </c:pt>
                <c:pt idx="140">
                  <c:v>82.041770940000006</c:v>
                </c:pt>
                <c:pt idx="141">
                  <c:v>82.11906433</c:v>
                </c:pt>
                <c:pt idx="142">
                  <c:v>82.144981380000004</c:v>
                </c:pt>
                <c:pt idx="143">
                  <c:v>82.111801150000005</c:v>
                </c:pt>
                <c:pt idx="144">
                  <c:v>82.070053099999996</c:v>
                </c:pt>
                <c:pt idx="145">
                  <c:v>81.927345279999997</c:v>
                </c:pt>
                <c:pt idx="146">
                  <c:v>81.905921939999999</c:v>
                </c:pt>
                <c:pt idx="147">
                  <c:v>81.909973140000005</c:v>
                </c:pt>
                <c:pt idx="148">
                  <c:v>81.92424011</c:v>
                </c:pt>
                <c:pt idx="149">
                  <c:v>81.864547729999998</c:v>
                </c:pt>
                <c:pt idx="150">
                  <c:v>81.944152829999993</c:v>
                </c:pt>
                <c:pt idx="151">
                  <c:v>81.919616700000006</c:v>
                </c:pt>
                <c:pt idx="152">
                  <c:v>81.861633299999994</c:v>
                </c:pt>
                <c:pt idx="153">
                  <c:v>82.129211429999998</c:v>
                </c:pt>
                <c:pt idx="154">
                  <c:v>82.354042050000004</c:v>
                </c:pt>
                <c:pt idx="155">
                  <c:v>82.314941410000003</c:v>
                </c:pt>
                <c:pt idx="156">
                  <c:v>82.204071040000002</c:v>
                </c:pt>
                <c:pt idx="157">
                  <c:v>82.151611329999994</c:v>
                </c:pt>
                <c:pt idx="158">
                  <c:v>81.931091309999999</c:v>
                </c:pt>
                <c:pt idx="159">
                  <c:v>81.657287600000004</c:v>
                </c:pt>
                <c:pt idx="160">
                  <c:v>81.615432740000003</c:v>
                </c:pt>
                <c:pt idx="161">
                  <c:v>81.655807499999995</c:v>
                </c:pt>
                <c:pt idx="162">
                  <c:v>81.790573120000005</c:v>
                </c:pt>
                <c:pt idx="163">
                  <c:v>81.837783810000005</c:v>
                </c:pt>
                <c:pt idx="164">
                  <c:v>81.930419920000006</c:v>
                </c:pt>
                <c:pt idx="165">
                  <c:v>81.969657900000001</c:v>
                </c:pt>
                <c:pt idx="166">
                  <c:v>81.94294739</c:v>
                </c:pt>
                <c:pt idx="167">
                  <c:v>81.849136349999995</c:v>
                </c:pt>
                <c:pt idx="168">
                  <c:v>81.85671997</c:v>
                </c:pt>
                <c:pt idx="169">
                  <c:v>81.862930300000002</c:v>
                </c:pt>
                <c:pt idx="170">
                  <c:v>81.830551150000005</c:v>
                </c:pt>
                <c:pt idx="171">
                  <c:v>81.927124019999994</c:v>
                </c:pt>
                <c:pt idx="172">
                  <c:v>82.091285709999994</c:v>
                </c:pt>
                <c:pt idx="173">
                  <c:v>82.094429020000007</c:v>
                </c:pt>
                <c:pt idx="174">
                  <c:v>82.097381589999998</c:v>
                </c:pt>
                <c:pt idx="175">
                  <c:v>81.978401180000006</c:v>
                </c:pt>
                <c:pt idx="176">
                  <c:v>81.936775209999993</c:v>
                </c:pt>
                <c:pt idx="177">
                  <c:v>81.896537780000003</c:v>
                </c:pt>
                <c:pt idx="178">
                  <c:v>81.859481810000005</c:v>
                </c:pt>
                <c:pt idx="179">
                  <c:v>81.772918700000005</c:v>
                </c:pt>
                <c:pt idx="180">
                  <c:v>81.681488040000005</c:v>
                </c:pt>
                <c:pt idx="181">
                  <c:v>81.68716431</c:v>
                </c:pt>
                <c:pt idx="182">
                  <c:v>81.651321409999994</c:v>
                </c:pt>
                <c:pt idx="183">
                  <c:v>81.643524170000006</c:v>
                </c:pt>
                <c:pt idx="184">
                  <c:v>81.6415863</c:v>
                </c:pt>
                <c:pt idx="185">
                  <c:v>81.689392089999998</c:v>
                </c:pt>
                <c:pt idx="186">
                  <c:v>81.716415409999996</c:v>
                </c:pt>
                <c:pt idx="187">
                  <c:v>81.636703490000002</c:v>
                </c:pt>
                <c:pt idx="188">
                  <c:v>81.610275270000002</c:v>
                </c:pt>
                <c:pt idx="189">
                  <c:v>81.675544740000007</c:v>
                </c:pt>
                <c:pt idx="190">
                  <c:v>81.750045779999994</c:v>
                </c:pt>
                <c:pt idx="191">
                  <c:v>81.772140500000006</c:v>
                </c:pt>
                <c:pt idx="192">
                  <c:v>81.637298580000007</c:v>
                </c:pt>
                <c:pt idx="193">
                  <c:v>81.564476010000007</c:v>
                </c:pt>
                <c:pt idx="194">
                  <c:v>81.499221800000001</c:v>
                </c:pt>
                <c:pt idx="195">
                  <c:v>81.743598939999998</c:v>
                </c:pt>
                <c:pt idx="196">
                  <c:v>81.993316649999997</c:v>
                </c:pt>
                <c:pt idx="197">
                  <c:v>82.182647709999998</c:v>
                </c:pt>
                <c:pt idx="198">
                  <c:v>82.234092709999999</c:v>
                </c:pt>
                <c:pt idx="199">
                  <c:v>82.135253910000003</c:v>
                </c:pt>
                <c:pt idx="200">
                  <c:v>82.121856690000001</c:v>
                </c:pt>
                <c:pt idx="201">
                  <c:v>82.218582150000003</c:v>
                </c:pt>
                <c:pt idx="202">
                  <c:v>82.155784609999998</c:v>
                </c:pt>
                <c:pt idx="203">
                  <c:v>82.160530089999995</c:v>
                </c:pt>
                <c:pt idx="204">
                  <c:v>82.315216059999997</c:v>
                </c:pt>
                <c:pt idx="205">
                  <c:v>82.385871890000004</c:v>
                </c:pt>
                <c:pt idx="206">
                  <c:v>82.280242920000006</c:v>
                </c:pt>
                <c:pt idx="207">
                  <c:v>82.568122860000003</c:v>
                </c:pt>
                <c:pt idx="208">
                  <c:v>82.789337160000002</c:v>
                </c:pt>
                <c:pt idx="209">
                  <c:v>83.125823969999999</c:v>
                </c:pt>
                <c:pt idx="210">
                  <c:v>83.069274899999996</c:v>
                </c:pt>
                <c:pt idx="211">
                  <c:v>82.722610470000006</c:v>
                </c:pt>
                <c:pt idx="212">
                  <c:v>82.948028559999997</c:v>
                </c:pt>
                <c:pt idx="213">
                  <c:v>83.319274899999996</c:v>
                </c:pt>
                <c:pt idx="214">
                  <c:v>83.5165863</c:v>
                </c:pt>
                <c:pt idx="215">
                  <c:v>83.490997309999997</c:v>
                </c:pt>
                <c:pt idx="216">
                  <c:v>83.558723450000002</c:v>
                </c:pt>
                <c:pt idx="217">
                  <c:v>83.03703308</c:v>
                </c:pt>
                <c:pt idx="218">
                  <c:v>83.020965579999995</c:v>
                </c:pt>
                <c:pt idx="219">
                  <c:v>83.008544920000006</c:v>
                </c:pt>
                <c:pt idx="220">
                  <c:v>83.130905150000004</c:v>
                </c:pt>
                <c:pt idx="221">
                  <c:v>83.28482056</c:v>
                </c:pt>
                <c:pt idx="222">
                  <c:v>83.152999879999996</c:v>
                </c:pt>
                <c:pt idx="223">
                  <c:v>82.994071959999999</c:v>
                </c:pt>
                <c:pt idx="224">
                  <c:v>82.853355410000006</c:v>
                </c:pt>
                <c:pt idx="225">
                  <c:v>82.654479980000005</c:v>
                </c:pt>
                <c:pt idx="226">
                  <c:v>82.924964900000006</c:v>
                </c:pt>
                <c:pt idx="227">
                  <c:v>82.955932619999999</c:v>
                </c:pt>
                <c:pt idx="228">
                  <c:v>82.843826289999996</c:v>
                </c:pt>
                <c:pt idx="229">
                  <c:v>82.612884519999994</c:v>
                </c:pt>
                <c:pt idx="230">
                  <c:v>82.391937260000006</c:v>
                </c:pt>
                <c:pt idx="231">
                  <c:v>82.462280269999994</c:v>
                </c:pt>
                <c:pt idx="232">
                  <c:v>82.600769040000003</c:v>
                </c:pt>
                <c:pt idx="233">
                  <c:v>82.737686159999996</c:v>
                </c:pt>
                <c:pt idx="234">
                  <c:v>82.836906429999999</c:v>
                </c:pt>
                <c:pt idx="235">
                  <c:v>82.772499080000003</c:v>
                </c:pt>
                <c:pt idx="236">
                  <c:v>82.780570979999993</c:v>
                </c:pt>
                <c:pt idx="237">
                  <c:v>82.849029540000004</c:v>
                </c:pt>
                <c:pt idx="238">
                  <c:v>82.980201719999997</c:v>
                </c:pt>
                <c:pt idx="239">
                  <c:v>82.891990660000005</c:v>
                </c:pt>
                <c:pt idx="240">
                  <c:v>83.020919800000001</c:v>
                </c:pt>
                <c:pt idx="241">
                  <c:v>83.198242190000002</c:v>
                </c:pt>
                <c:pt idx="242">
                  <c:v>83.179992679999998</c:v>
                </c:pt>
                <c:pt idx="243">
                  <c:v>83.161788939999994</c:v>
                </c:pt>
                <c:pt idx="244">
                  <c:v>83.167526249999995</c:v>
                </c:pt>
                <c:pt idx="245">
                  <c:v>83.193046570000007</c:v>
                </c:pt>
                <c:pt idx="246">
                  <c:v>83.281845090000004</c:v>
                </c:pt>
                <c:pt idx="247">
                  <c:v>83.278755189999998</c:v>
                </c:pt>
                <c:pt idx="248">
                  <c:v>83.239761349999995</c:v>
                </c:pt>
                <c:pt idx="249">
                  <c:v>83.024284359999996</c:v>
                </c:pt>
                <c:pt idx="250">
                  <c:v>82.829925540000005</c:v>
                </c:pt>
                <c:pt idx="251">
                  <c:v>82.658813480000006</c:v>
                </c:pt>
                <c:pt idx="252">
                  <c:v>82.586181640000007</c:v>
                </c:pt>
                <c:pt idx="253">
                  <c:v>82.52922058</c:v>
                </c:pt>
                <c:pt idx="254">
                  <c:v>82.507110600000004</c:v>
                </c:pt>
                <c:pt idx="255">
                  <c:v>82.368515009999996</c:v>
                </c:pt>
                <c:pt idx="256">
                  <c:v>82.688201899999996</c:v>
                </c:pt>
                <c:pt idx="257">
                  <c:v>82.822395319999998</c:v>
                </c:pt>
                <c:pt idx="258">
                  <c:v>82.709251399999999</c:v>
                </c:pt>
                <c:pt idx="259">
                  <c:v>82.825798030000001</c:v>
                </c:pt>
                <c:pt idx="260">
                  <c:v>82.997436519999994</c:v>
                </c:pt>
                <c:pt idx="261">
                  <c:v>83.110061650000006</c:v>
                </c:pt>
                <c:pt idx="262">
                  <c:v>83.185028079999995</c:v>
                </c:pt>
                <c:pt idx="263">
                  <c:v>83.246223450000002</c:v>
                </c:pt>
                <c:pt idx="264">
                  <c:v>83.618576050000001</c:v>
                </c:pt>
                <c:pt idx="265">
                  <c:v>83.77705383</c:v>
                </c:pt>
                <c:pt idx="266">
                  <c:v>83.441909789999997</c:v>
                </c:pt>
                <c:pt idx="267">
                  <c:v>83.316108700000001</c:v>
                </c:pt>
                <c:pt idx="268">
                  <c:v>83.229522709999998</c:v>
                </c:pt>
                <c:pt idx="269">
                  <c:v>83.276794429999995</c:v>
                </c:pt>
                <c:pt idx="270">
                  <c:v>83.189620969999993</c:v>
                </c:pt>
                <c:pt idx="271">
                  <c:v>83.152397160000007</c:v>
                </c:pt>
                <c:pt idx="272">
                  <c:v>83.091629030000007</c:v>
                </c:pt>
                <c:pt idx="273">
                  <c:v>83.040390009999996</c:v>
                </c:pt>
                <c:pt idx="274">
                  <c:v>82.977638240000005</c:v>
                </c:pt>
                <c:pt idx="275">
                  <c:v>82.985511779999996</c:v>
                </c:pt>
                <c:pt idx="276">
                  <c:v>83.159935000000004</c:v>
                </c:pt>
                <c:pt idx="277">
                  <c:v>82.947509769999996</c:v>
                </c:pt>
                <c:pt idx="278">
                  <c:v>82.706603999999999</c:v>
                </c:pt>
                <c:pt idx="279">
                  <c:v>82.657264710000007</c:v>
                </c:pt>
                <c:pt idx="280">
                  <c:v>82.673233030000006</c:v>
                </c:pt>
                <c:pt idx="281">
                  <c:v>82.782630920000003</c:v>
                </c:pt>
                <c:pt idx="282">
                  <c:v>82.903076170000006</c:v>
                </c:pt>
                <c:pt idx="283">
                  <c:v>82.9096756</c:v>
                </c:pt>
                <c:pt idx="284">
                  <c:v>82.830474850000002</c:v>
                </c:pt>
                <c:pt idx="285">
                  <c:v>82.872695919999998</c:v>
                </c:pt>
                <c:pt idx="286">
                  <c:v>82.996368410000002</c:v>
                </c:pt>
                <c:pt idx="287">
                  <c:v>83.074485780000003</c:v>
                </c:pt>
                <c:pt idx="288">
                  <c:v>83.095458980000004</c:v>
                </c:pt>
                <c:pt idx="289">
                  <c:v>83.161918639999996</c:v>
                </c:pt>
                <c:pt idx="290">
                  <c:v>83.213523859999995</c:v>
                </c:pt>
                <c:pt idx="291">
                  <c:v>83.25939941</c:v>
                </c:pt>
                <c:pt idx="292">
                  <c:v>83.218139649999998</c:v>
                </c:pt>
                <c:pt idx="293">
                  <c:v>83.223243710000006</c:v>
                </c:pt>
                <c:pt idx="294">
                  <c:v>83.353225710000004</c:v>
                </c:pt>
                <c:pt idx="295">
                  <c:v>83.352355959999997</c:v>
                </c:pt>
                <c:pt idx="296">
                  <c:v>83.245483399999998</c:v>
                </c:pt>
                <c:pt idx="297">
                  <c:v>83.217575069999995</c:v>
                </c:pt>
                <c:pt idx="298">
                  <c:v>82.991455079999994</c:v>
                </c:pt>
                <c:pt idx="299">
                  <c:v>82.780281070000001</c:v>
                </c:pt>
                <c:pt idx="300">
                  <c:v>82.616203310000003</c:v>
                </c:pt>
                <c:pt idx="301">
                  <c:v>82.424079899999995</c:v>
                </c:pt>
                <c:pt idx="302">
                  <c:v>82.247406010000006</c:v>
                </c:pt>
                <c:pt idx="303">
                  <c:v>82.223327639999994</c:v>
                </c:pt>
                <c:pt idx="304">
                  <c:v>82.232910160000003</c:v>
                </c:pt>
                <c:pt idx="305">
                  <c:v>82.265060419999998</c:v>
                </c:pt>
                <c:pt idx="306">
                  <c:v>82.327758790000004</c:v>
                </c:pt>
                <c:pt idx="307">
                  <c:v>82.306106569999997</c:v>
                </c:pt>
                <c:pt idx="308">
                  <c:v>82.302276610000007</c:v>
                </c:pt>
                <c:pt idx="309">
                  <c:v>82.239273069999996</c:v>
                </c:pt>
                <c:pt idx="310">
                  <c:v>82.339935299999993</c:v>
                </c:pt>
                <c:pt idx="311">
                  <c:v>82.348304749999997</c:v>
                </c:pt>
                <c:pt idx="312">
                  <c:v>82.399932860000007</c:v>
                </c:pt>
                <c:pt idx="313">
                  <c:v>82.659805300000002</c:v>
                </c:pt>
                <c:pt idx="314">
                  <c:v>82.883514399999996</c:v>
                </c:pt>
                <c:pt idx="315">
                  <c:v>82.823715210000003</c:v>
                </c:pt>
                <c:pt idx="316">
                  <c:v>82.695114140000001</c:v>
                </c:pt>
                <c:pt idx="317">
                  <c:v>82.669433589999997</c:v>
                </c:pt>
                <c:pt idx="318">
                  <c:v>82.504638670000006</c:v>
                </c:pt>
                <c:pt idx="319">
                  <c:v>82.590850829999994</c:v>
                </c:pt>
                <c:pt idx="320">
                  <c:v>82.598205570000005</c:v>
                </c:pt>
                <c:pt idx="321">
                  <c:v>82.572708129999995</c:v>
                </c:pt>
                <c:pt idx="322">
                  <c:v>82.527862549999995</c:v>
                </c:pt>
                <c:pt idx="323">
                  <c:v>82.506835940000002</c:v>
                </c:pt>
                <c:pt idx="324">
                  <c:v>82.48765564</c:v>
                </c:pt>
                <c:pt idx="325">
                  <c:v>82.511421200000001</c:v>
                </c:pt>
                <c:pt idx="326">
                  <c:v>82.495399480000003</c:v>
                </c:pt>
                <c:pt idx="327">
                  <c:v>82.514770510000005</c:v>
                </c:pt>
                <c:pt idx="328">
                  <c:v>82.692703249999994</c:v>
                </c:pt>
                <c:pt idx="329">
                  <c:v>82.813583370000003</c:v>
                </c:pt>
                <c:pt idx="330">
                  <c:v>82.662994380000001</c:v>
                </c:pt>
                <c:pt idx="331">
                  <c:v>82.608108520000002</c:v>
                </c:pt>
                <c:pt idx="332">
                  <c:v>82.653602599999999</c:v>
                </c:pt>
                <c:pt idx="333">
                  <c:v>82.707550049999995</c:v>
                </c:pt>
                <c:pt idx="334">
                  <c:v>82.867080689999995</c:v>
                </c:pt>
                <c:pt idx="335">
                  <c:v>83.032905580000005</c:v>
                </c:pt>
                <c:pt idx="336">
                  <c:v>83.186843870000004</c:v>
                </c:pt>
                <c:pt idx="337">
                  <c:v>83.351051330000004</c:v>
                </c:pt>
                <c:pt idx="338">
                  <c:v>83.332885739999995</c:v>
                </c:pt>
                <c:pt idx="339">
                  <c:v>83.298645019999995</c:v>
                </c:pt>
                <c:pt idx="340">
                  <c:v>83.438545230000003</c:v>
                </c:pt>
                <c:pt idx="341">
                  <c:v>83.542709349999996</c:v>
                </c:pt>
                <c:pt idx="342">
                  <c:v>83.578338619999997</c:v>
                </c:pt>
                <c:pt idx="343">
                  <c:v>83.555442810000002</c:v>
                </c:pt>
                <c:pt idx="344">
                  <c:v>83.444908139999995</c:v>
                </c:pt>
                <c:pt idx="345">
                  <c:v>83.09596252</c:v>
                </c:pt>
                <c:pt idx="346">
                  <c:v>82.92095947</c:v>
                </c:pt>
                <c:pt idx="347">
                  <c:v>82.681106569999997</c:v>
                </c:pt>
                <c:pt idx="348">
                  <c:v>82.688659670000007</c:v>
                </c:pt>
                <c:pt idx="349">
                  <c:v>82.793266299999999</c:v>
                </c:pt>
                <c:pt idx="350">
                  <c:v>82.659652710000003</c:v>
                </c:pt>
                <c:pt idx="351">
                  <c:v>82.740356449999993</c:v>
                </c:pt>
                <c:pt idx="352">
                  <c:v>82.701934809999997</c:v>
                </c:pt>
                <c:pt idx="353">
                  <c:v>82.804443359999993</c:v>
                </c:pt>
                <c:pt idx="354">
                  <c:v>82.965721130000006</c:v>
                </c:pt>
                <c:pt idx="355">
                  <c:v>82.964660640000005</c:v>
                </c:pt>
                <c:pt idx="356">
                  <c:v>82.884872439999995</c:v>
                </c:pt>
                <c:pt idx="357">
                  <c:v>82.857879639999993</c:v>
                </c:pt>
                <c:pt idx="358">
                  <c:v>82.973846440000003</c:v>
                </c:pt>
                <c:pt idx="359">
                  <c:v>83.076469419999995</c:v>
                </c:pt>
                <c:pt idx="360">
                  <c:v>83.045364379999995</c:v>
                </c:pt>
                <c:pt idx="361">
                  <c:v>82.938537600000004</c:v>
                </c:pt>
                <c:pt idx="362">
                  <c:v>82.905349729999998</c:v>
                </c:pt>
                <c:pt idx="363">
                  <c:v>83.090881350000004</c:v>
                </c:pt>
                <c:pt idx="364">
                  <c:v>83.263633729999995</c:v>
                </c:pt>
                <c:pt idx="365">
                  <c:v>83.124877929999997</c:v>
                </c:pt>
                <c:pt idx="366">
                  <c:v>83.141998290000004</c:v>
                </c:pt>
                <c:pt idx="367">
                  <c:v>83.263671880000004</c:v>
                </c:pt>
                <c:pt idx="368">
                  <c:v>83.303054810000006</c:v>
                </c:pt>
                <c:pt idx="369">
                  <c:v>83.134170530000006</c:v>
                </c:pt>
                <c:pt idx="370">
                  <c:v>83.083740230000004</c:v>
                </c:pt>
                <c:pt idx="371">
                  <c:v>82.796142579999994</c:v>
                </c:pt>
                <c:pt idx="372">
                  <c:v>82.513618469999997</c:v>
                </c:pt>
                <c:pt idx="373">
                  <c:v>82.409103389999999</c:v>
                </c:pt>
                <c:pt idx="374">
                  <c:v>82.377441410000003</c:v>
                </c:pt>
                <c:pt idx="375">
                  <c:v>82.455192569999994</c:v>
                </c:pt>
                <c:pt idx="376">
                  <c:v>82.524291989999995</c:v>
                </c:pt>
                <c:pt idx="377">
                  <c:v>82.59437561</c:v>
                </c:pt>
                <c:pt idx="378">
                  <c:v>82.55184174</c:v>
                </c:pt>
                <c:pt idx="379">
                  <c:v>82.611778259999994</c:v>
                </c:pt>
                <c:pt idx="380">
                  <c:v>82.744171140000006</c:v>
                </c:pt>
                <c:pt idx="381">
                  <c:v>82.728126529999997</c:v>
                </c:pt>
                <c:pt idx="382">
                  <c:v>82.640380859999993</c:v>
                </c:pt>
                <c:pt idx="383">
                  <c:v>82.545669559999993</c:v>
                </c:pt>
                <c:pt idx="384">
                  <c:v>82.477752690000003</c:v>
                </c:pt>
                <c:pt idx="385">
                  <c:v>82.708343510000006</c:v>
                </c:pt>
                <c:pt idx="386">
                  <c:v>82.62813568</c:v>
                </c:pt>
                <c:pt idx="387">
                  <c:v>82.570518489999998</c:v>
                </c:pt>
                <c:pt idx="388">
                  <c:v>82.830932619999999</c:v>
                </c:pt>
                <c:pt idx="389">
                  <c:v>83.042266850000004</c:v>
                </c:pt>
                <c:pt idx="390">
                  <c:v>83.238677980000006</c:v>
                </c:pt>
                <c:pt idx="391">
                  <c:v>83.260368349999993</c:v>
                </c:pt>
                <c:pt idx="392">
                  <c:v>83.358970639999995</c:v>
                </c:pt>
                <c:pt idx="393">
                  <c:v>83.310035709999994</c:v>
                </c:pt>
                <c:pt idx="394">
                  <c:v>83.183898929999998</c:v>
                </c:pt>
                <c:pt idx="395">
                  <c:v>82.968078610000006</c:v>
                </c:pt>
                <c:pt idx="396">
                  <c:v>82.198036189999996</c:v>
                </c:pt>
                <c:pt idx="397">
                  <c:v>81.645919800000001</c:v>
                </c:pt>
                <c:pt idx="398">
                  <c:v>81.539169310000005</c:v>
                </c:pt>
                <c:pt idx="399">
                  <c:v>81.714996339999999</c:v>
                </c:pt>
                <c:pt idx="400">
                  <c:v>81.960052489999995</c:v>
                </c:pt>
                <c:pt idx="401">
                  <c:v>82.165390009999996</c:v>
                </c:pt>
                <c:pt idx="402">
                  <c:v>82.384559629999998</c:v>
                </c:pt>
                <c:pt idx="403">
                  <c:v>82.500427250000001</c:v>
                </c:pt>
                <c:pt idx="404">
                  <c:v>82.562438959999994</c:v>
                </c:pt>
                <c:pt idx="405">
                  <c:v>82.539932250000007</c:v>
                </c:pt>
                <c:pt idx="406">
                  <c:v>82.556396480000004</c:v>
                </c:pt>
                <c:pt idx="407">
                  <c:v>82.791938779999995</c:v>
                </c:pt>
                <c:pt idx="408">
                  <c:v>83.03862762</c:v>
                </c:pt>
                <c:pt idx="409">
                  <c:v>83.256553650000001</c:v>
                </c:pt>
                <c:pt idx="410">
                  <c:v>83.404319760000007</c:v>
                </c:pt>
                <c:pt idx="411">
                  <c:v>83.457214359999995</c:v>
                </c:pt>
                <c:pt idx="412">
                  <c:v>83.462173460000002</c:v>
                </c:pt>
                <c:pt idx="413">
                  <c:v>83.582389829999997</c:v>
                </c:pt>
                <c:pt idx="414">
                  <c:v>83.662246699999997</c:v>
                </c:pt>
                <c:pt idx="415">
                  <c:v>83.739860530000001</c:v>
                </c:pt>
                <c:pt idx="416">
                  <c:v>83.864913939999994</c:v>
                </c:pt>
                <c:pt idx="417">
                  <c:v>83.312652589999999</c:v>
                </c:pt>
                <c:pt idx="418">
                  <c:v>82.832763670000006</c:v>
                </c:pt>
                <c:pt idx="419">
                  <c:v>82.501617429999996</c:v>
                </c:pt>
                <c:pt idx="420">
                  <c:v>82.307716369999994</c:v>
                </c:pt>
                <c:pt idx="421">
                  <c:v>82.223388670000006</c:v>
                </c:pt>
                <c:pt idx="422">
                  <c:v>82.133155819999999</c:v>
                </c:pt>
                <c:pt idx="423">
                  <c:v>82.079612729999994</c:v>
                </c:pt>
                <c:pt idx="424">
                  <c:v>82.097427370000005</c:v>
                </c:pt>
                <c:pt idx="425">
                  <c:v>82.236450199999993</c:v>
                </c:pt>
                <c:pt idx="426">
                  <c:v>82.384597780000007</c:v>
                </c:pt>
                <c:pt idx="427">
                  <c:v>82.387786869999999</c:v>
                </c:pt>
                <c:pt idx="428">
                  <c:v>82.493698120000005</c:v>
                </c:pt>
                <c:pt idx="429">
                  <c:v>82.577819820000002</c:v>
                </c:pt>
                <c:pt idx="430">
                  <c:v>82.627761840000005</c:v>
                </c:pt>
                <c:pt idx="431">
                  <c:v>82.709823610000001</c:v>
                </c:pt>
                <c:pt idx="432">
                  <c:v>82.785705570000005</c:v>
                </c:pt>
                <c:pt idx="433">
                  <c:v>82.850944519999999</c:v>
                </c:pt>
                <c:pt idx="434">
                  <c:v>82.819267269999997</c:v>
                </c:pt>
                <c:pt idx="435">
                  <c:v>82.765663149999995</c:v>
                </c:pt>
                <c:pt idx="436">
                  <c:v>82.867309570000003</c:v>
                </c:pt>
                <c:pt idx="437">
                  <c:v>82.845504759999997</c:v>
                </c:pt>
                <c:pt idx="438">
                  <c:v>82.809150700000004</c:v>
                </c:pt>
                <c:pt idx="439">
                  <c:v>82.759597780000007</c:v>
                </c:pt>
                <c:pt idx="440">
                  <c:v>82.703445430000002</c:v>
                </c:pt>
                <c:pt idx="441">
                  <c:v>82.611839290000006</c:v>
                </c:pt>
                <c:pt idx="442">
                  <c:v>82.304870609999995</c:v>
                </c:pt>
                <c:pt idx="443">
                  <c:v>82.089935299999993</c:v>
                </c:pt>
                <c:pt idx="444">
                  <c:v>82.030471800000001</c:v>
                </c:pt>
                <c:pt idx="445">
                  <c:v>81.877143860000004</c:v>
                </c:pt>
                <c:pt idx="446">
                  <c:v>81.842758180000004</c:v>
                </c:pt>
                <c:pt idx="447">
                  <c:v>81.846130369999997</c:v>
                </c:pt>
                <c:pt idx="448">
                  <c:v>81.741546630000002</c:v>
                </c:pt>
                <c:pt idx="449">
                  <c:v>81.709075929999997</c:v>
                </c:pt>
                <c:pt idx="450">
                  <c:v>81.809631350000004</c:v>
                </c:pt>
                <c:pt idx="451">
                  <c:v>82.015014649999998</c:v>
                </c:pt>
                <c:pt idx="452">
                  <c:v>82.097579960000004</c:v>
                </c:pt>
                <c:pt idx="453">
                  <c:v>82.146972660000003</c:v>
                </c:pt>
                <c:pt idx="454">
                  <c:v>82.15485382</c:v>
                </c:pt>
                <c:pt idx="455">
                  <c:v>82.145408630000006</c:v>
                </c:pt>
                <c:pt idx="456">
                  <c:v>82.103347780000007</c:v>
                </c:pt>
                <c:pt idx="457">
                  <c:v>82.182083129999995</c:v>
                </c:pt>
                <c:pt idx="458">
                  <c:v>82.088287350000002</c:v>
                </c:pt>
                <c:pt idx="459">
                  <c:v>82.054992679999998</c:v>
                </c:pt>
                <c:pt idx="460">
                  <c:v>82.087371829999995</c:v>
                </c:pt>
                <c:pt idx="461">
                  <c:v>82.141708370000003</c:v>
                </c:pt>
                <c:pt idx="462">
                  <c:v>82.034080509999995</c:v>
                </c:pt>
                <c:pt idx="463">
                  <c:v>81.945770260000003</c:v>
                </c:pt>
                <c:pt idx="464">
                  <c:v>82.000823969999999</c:v>
                </c:pt>
                <c:pt idx="465">
                  <c:v>81.89187622</c:v>
                </c:pt>
                <c:pt idx="466">
                  <c:v>81.701210020000005</c:v>
                </c:pt>
                <c:pt idx="467">
                  <c:v>81.541458129999995</c:v>
                </c:pt>
                <c:pt idx="468">
                  <c:v>81.111297609999994</c:v>
                </c:pt>
                <c:pt idx="469">
                  <c:v>81.184280400000006</c:v>
                </c:pt>
                <c:pt idx="470">
                  <c:v>81.551528930000003</c:v>
                </c:pt>
                <c:pt idx="471">
                  <c:v>81.650276180000006</c:v>
                </c:pt>
                <c:pt idx="472">
                  <c:v>81.518844599999994</c:v>
                </c:pt>
                <c:pt idx="473">
                  <c:v>81.551757809999998</c:v>
                </c:pt>
                <c:pt idx="474">
                  <c:v>81.65190887</c:v>
                </c:pt>
                <c:pt idx="475">
                  <c:v>81.984474180000007</c:v>
                </c:pt>
                <c:pt idx="476">
                  <c:v>82.326591489999998</c:v>
                </c:pt>
                <c:pt idx="477">
                  <c:v>82.609443659999997</c:v>
                </c:pt>
                <c:pt idx="478">
                  <c:v>82.651657099999994</c:v>
                </c:pt>
                <c:pt idx="479">
                  <c:v>82.717330930000003</c:v>
                </c:pt>
                <c:pt idx="480">
                  <c:v>82.771133419999998</c:v>
                </c:pt>
                <c:pt idx="481">
                  <c:v>82.665992739999993</c:v>
                </c:pt>
                <c:pt idx="482">
                  <c:v>82.721427919999996</c:v>
                </c:pt>
                <c:pt idx="483">
                  <c:v>82.904266359999994</c:v>
                </c:pt>
                <c:pt idx="484">
                  <c:v>83.047569269999997</c:v>
                </c:pt>
                <c:pt idx="485">
                  <c:v>83.040306090000001</c:v>
                </c:pt>
                <c:pt idx="486">
                  <c:v>82.938247680000003</c:v>
                </c:pt>
                <c:pt idx="487">
                  <c:v>83.005569460000004</c:v>
                </c:pt>
                <c:pt idx="488">
                  <c:v>83.047714229999997</c:v>
                </c:pt>
                <c:pt idx="489">
                  <c:v>82.912643430000003</c:v>
                </c:pt>
                <c:pt idx="490">
                  <c:v>82.752548219999994</c:v>
                </c:pt>
                <c:pt idx="491">
                  <c:v>82.639266969999994</c:v>
                </c:pt>
                <c:pt idx="492">
                  <c:v>82.718887330000001</c:v>
                </c:pt>
                <c:pt idx="493">
                  <c:v>82.896926879999995</c:v>
                </c:pt>
                <c:pt idx="494">
                  <c:v>82.75611877</c:v>
                </c:pt>
                <c:pt idx="495">
                  <c:v>82.898712160000002</c:v>
                </c:pt>
                <c:pt idx="496">
                  <c:v>82.920097350000006</c:v>
                </c:pt>
                <c:pt idx="497">
                  <c:v>82.98986816</c:v>
                </c:pt>
                <c:pt idx="498">
                  <c:v>82.983245850000003</c:v>
                </c:pt>
                <c:pt idx="499">
                  <c:v>83.138237000000004</c:v>
                </c:pt>
                <c:pt idx="500">
                  <c:v>83.191024780000006</c:v>
                </c:pt>
                <c:pt idx="501">
                  <c:v>83.142135620000005</c:v>
                </c:pt>
                <c:pt idx="502">
                  <c:v>83.302536009999997</c:v>
                </c:pt>
                <c:pt idx="503">
                  <c:v>83.525955199999999</c:v>
                </c:pt>
                <c:pt idx="504">
                  <c:v>83.557159420000005</c:v>
                </c:pt>
                <c:pt idx="505">
                  <c:v>83.550849909999997</c:v>
                </c:pt>
                <c:pt idx="506">
                  <c:v>83.643035889999993</c:v>
                </c:pt>
                <c:pt idx="507">
                  <c:v>83.732070919999998</c:v>
                </c:pt>
                <c:pt idx="508">
                  <c:v>83.708457949999996</c:v>
                </c:pt>
                <c:pt idx="509">
                  <c:v>83.813430789999998</c:v>
                </c:pt>
                <c:pt idx="510">
                  <c:v>83.903526310000004</c:v>
                </c:pt>
                <c:pt idx="511">
                  <c:v>84.004570009999995</c:v>
                </c:pt>
                <c:pt idx="512">
                  <c:v>84.037628170000005</c:v>
                </c:pt>
                <c:pt idx="513">
                  <c:v>83.846923829999994</c:v>
                </c:pt>
                <c:pt idx="514">
                  <c:v>83.48013306</c:v>
                </c:pt>
                <c:pt idx="515">
                  <c:v>83.204582209999998</c:v>
                </c:pt>
                <c:pt idx="516">
                  <c:v>83.056808469999993</c:v>
                </c:pt>
                <c:pt idx="517">
                  <c:v>82.982032779999997</c:v>
                </c:pt>
                <c:pt idx="518">
                  <c:v>83.005065920000007</c:v>
                </c:pt>
                <c:pt idx="519">
                  <c:v>83.030487059999999</c:v>
                </c:pt>
                <c:pt idx="520">
                  <c:v>83.054122919999998</c:v>
                </c:pt>
                <c:pt idx="521">
                  <c:v>83.083320619999995</c:v>
                </c:pt>
                <c:pt idx="522">
                  <c:v>83.228912350000002</c:v>
                </c:pt>
                <c:pt idx="523">
                  <c:v>83.409515380000002</c:v>
                </c:pt>
                <c:pt idx="524">
                  <c:v>83.440368649999996</c:v>
                </c:pt>
                <c:pt idx="525">
                  <c:v>83.427848819999994</c:v>
                </c:pt>
                <c:pt idx="526">
                  <c:v>83.506164549999994</c:v>
                </c:pt>
                <c:pt idx="527">
                  <c:v>83.69593811</c:v>
                </c:pt>
                <c:pt idx="528">
                  <c:v>83.918838500000007</c:v>
                </c:pt>
                <c:pt idx="529">
                  <c:v>84.054122919999998</c:v>
                </c:pt>
                <c:pt idx="530">
                  <c:v>84.136566160000001</c:v>
                </c:pt>
                <c:pt idx="531">
                  <c:v>84.322448730000005</c:v>
                </c:pt>
                <c:pt idx="532">
                  <c:v>84.523559570000003</c:v>
                </c:pt>
                <c:pt idx="533">
                  <c:v>84.609420779999994</c:v>
                </c:pt>
                <c:pt idx="534">
                  <c:v>85.004905699999995</c:v>
                </c:pt>
                <c:pt idx="535">
                  <c:v>84.724899289999996</c:v>
                </c:pt>
                <c:pt idx="536">
                  <c:v>84.57624817</c:v>
                </c:pt>
                <c:pt idx="537">
                  <c:v>84.486083980000004</c:v>
                </c:pt>
                <c:pt idx="538">
                  <c:v>84.170578000000006</c:v>
                </c:pt>
                <c:pt idx="539">
                  <c:v>84.010513309999993</c:v>
                </c:pt>
                <c:pt idx="540">
                  <c:v>84.076225280000003</c:v>
                </c:pt>
                <c:pt idx="541">
                  <c:v>83.877136230000005</c:v>
                </c:pt>
                <c:pt idx="542">
                  <c:v>83.64685059</c:v>
                </c:pt>
                <c:pt idx="543">
                  <c:v>83.328018189999995</c:v>
                </c:pt>
                <c:pt idx="544">
                  <c:v>83.402992249999997</c:v>
                </c:pt>
                <c:pt idx="545">
                  <c:v>83.428718570000001</c:v>
                </c:pt>
                <c:pt idx="546">
                  <c:v>83.460128780000005</c:v>
                </c:pt>
                <c:pt idx="547">
                  <c:v>83.480972289999997</c:v>
                </c:pt>
                <c:pt idx="548">
                  <c:v>83.547782900000001</c:v>
                </c:pt>
                <c:pt idx="549">
                  <c:v>83.724800110000004</c:v>
                </c:pt>
                <c:pt idx="550">
                  <c:v>83.901054380000005</c:v>
                </c:pt>
                <c:pt idx="551">
                  <c:v>84.028236390000004</c:v>
                </c:pt>
                <c:pt idx="552">
                  <c:v>84.067840579999995</c:v>
                </c:pt>
                <c:pt idx="553">
                  <c:v>83.8759613</c:v>
                </c:pt>
                <c:pt idx="554">
                  <c:v>83.926963810000004</c:v>
                </c:pt>
                <c:pt idx="555">
                  <c:v>84.145652769999998</c:v>
                </c:pt>
                <c:pt idx="556">
                  <c:v>84.390419010000002</c:v>
                </c:pt>
                <c:pt idx="557">
                  <c:v>84.538040159999994</c:v>
                </c:pt>
                <c:pt idx="558">
                  <c:v>84.674499510000004</c:v>
                </c:pt>
                <c:pt idx="559">
                  <c:v>84.581810000000004</c:v>
                </c:pt>
                <c:pt idx="560">
                  <c:v>84.413330079999994</c:v>
                </c:pt>
                <c:pt idx="561">
                  <c:v>84.174392699999999</c:v>
                </c:pt>
                <c:pt idx="562">
                  <c:v>83.792854309999996</c:v>
                </c:pt>
                <c:pt idx="563">
                  <c:v>83.471343989999994</c:v>
                </c:pt>
                <c:pt idx="564">
                  <c:v>83.379028320000003</c:v>
                </c:pt>
                <c:pt idx="565">
                  <c:v>83.298767089999998</c:v>
                </c:pt>
                <c:pt idx="566">
                  <c:v>83.17144012</c:v>
                </c:pt>
                <c:pt idx="567">
                  <c:v>82.98591614</c:v>
                </c:pt>
                <c:pt idx="568">
                  <c:v>83.01794434</c:v>
                </c:pt>
                <c:pt idx="569">
                  <c:v>83.092926030000001</c:v>
                </c:pt>
                <c:pt idx="570">
                  <c:v>83.176124569999999</c:v>
                </c:pt>
                <c:pt idx="571">
                  <c:v>83.273429870000001</c:v>
                </c:pt>
                <c:pt idx="572">
                  <c:v>83.793838500000007</c:v>
                </c:pt>
                <c:pt idx="573">
                  <c:v>84.414138789999996</c:v>
                </c:pt>
                <c:pt idx="574">
                  <c:v>84.716232300000001</c:v>
                </c:pt>
                <c:pt idx="575">
                  <c:v>84.695236210000004</c:v>
                </c:pt>
                <c:pt idx="576">
                  <c:v>84.162887569999995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01-4967-BCFE-C9D2ACB594FD}"/>
            </c:ext>
          </c:extLst>
        </c:ser>
        <c:ser>
          <c:idx val="14"/>
          <c:order val="8"/>
          <c:tx>
            <c:strRef>
              <c:f>'NAP2 Vib - MTD'!$BA$9</c:f>
              <c:strCache>
                <c:ptCount val="1"/>
                <c:pt idx="0">
                  <c:v>58VI3118A.PV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MTD'!$BA$10:$BA$778</c:f>
              <c:numCache>
                <c:formatCode>0.00</c:formatCode>
                <c:ptCount val="769"/>
                <c:pt idx="0">
                  <c:v>22.803714752000001</c:v>
                </c:pt>
                <c:pt idx="1">
                  <c:v>22.974533081000001</c:v>
                </c:pt>
                <c:pt idx="2">
                  <c:v>23.060493469000001</c:v>
                </c:pt>
                <c:pt idx="3">
                  <c:v>23.129270554000001</c:v>
                </c:pt>
                <c:pt idx="4">
                  <c:v>23.140144348</c:v>
                </c:pt>
                <c:pt idx="5">
                  <c:v>23.211914062000002</c:v>
                </c:pt>
                <c:pt idx="6">
                  <c:v>22.961875916</c:v>
                </c:pt>
                <c:pt idx="7">
                  <c:v>21.963710785</c:v>
                </c:pt>
                <c:pt idx="8">
                  <c:v>21.546039580999999</c:v>
                </c:pt>
                <c:pt idx="9">
                  <c:v>22.267488480000001</c:v>
                </c:pt>
                <c:pt idx="10">
                  <c:v>22.211000443</c:v>
                </c:pt>
                <c:pt idx="11">
                  <c:v>22.166790009</c:v>
                </c:pt>
                <c:pt idx="12">
                  <c:v>22.065153122000002</c:v>
                </c:pt>
                <c:pt idx="13">
                  <c:v>21.948051453000001</c:v>
                </c:pt>
                <c:pt idx="14">
                  <c:v>21.988235474</c:v>
                </c:pt>
                <c:pt idx="15">
                  <c:v>22.240598679000001</c:v>
                </c:pt>
                <c:pt idx="16">
                  <c:v>22.135017394999998</c:v>
                </c:pt>
                <c:pt idx="17">
                  <c:v>21.194864273</c:v>
                </c:pt>
                <c:pt idx="18">
                  <c:v>20.955560684000002</c:v>
                </c:pt>
                <c:pt idx="19">
                  <c:v>21.040916443</c:v>
                </c:pt>
                <c:pt idx="20">
                  <c:v>22.432916640999998</c:v>
                </c:pt>
                <c:pt idx="21">
                  <c:v>23.138500214</c:v>
                </c:pt>
                <c:pt idx="22">
                  <c:v>23.054706573000001</c:v>
                </c:pt>
                <c:pt idx="23">
                  <c:v>22.951309204000001</c:v>
                </c:pt>
                <c:pt idx="24">
                  <c:v>22.798957824999999</c:v>
                </c:pt>
                <c:pt idx="25">
                  <c:v>22.535310745</c:v>
                </c:pt>
                <c:pt idx="26">
                  <c:v>22.666479111000001</c:v>
                </c:pt>
                <c:pt idx="27">
                  <c:v>22.813287734999999</c:v>
                </c:pt>
                <c:pt idx="28">
                  <c:v>22.788179398</c:v>
                </c:pt>
                <c:pt idx="29">
                  <c:v>22.578548431000002</c:v>
                </c:pt>
                <c:pt idx="30">
                  <c:v>21.280992508000001</c:v>
                </c:pt>
                <c:pt idx="31">
                  <c:v>21.46414566</c:v>
                </c:pt>
                <c:pt idx="32">
                  <c:v>21.138347626000002</c:v>
                </c:pt>
                <c:pt idx="33">
                  <c:v>20.191354751999999</c:v>
                </c:pt>
                <c:pt idx="34">
                  <c:v>20.695983887000001</c:v>
                </c:pt>
                <c:pt idx="35">
                  <c:v>21.122741698999999</c:v>
                </c:pt>
                <c:pt idx="36">
                  <c:v>21.06734848</c:v>
                </c:pt>
                <c:pt idx="37">
                  <c:v>20.680891036999999</c:v>
                </c:pt>
                <c:pt idx="38">
                  <c:v>20.576103209999999</c:v>
                </c:pt>
                <c:pt idx="39">
                  <c:v>20.138320922999998</c:v>
                </c:pt>
                <c:pt idx="40">
                  <c:v>19.397804260000001</c:v>
                </c:pt>
                <c:pt idx="41">
                  <c:v>19.341674805</c:v>
                </c:pt>
                <c:pt idx="42">
                  <c:v>19.456321716000001</c:v>
                </c:pt>
                <c:pt idx="43">
                  <c:v>19.473064423</c:v>
                </c:pt>
                <c:pt idx="44">
                  <c:v>19.525665282999999</c:v>
                </c:pt>
                <c:pt idx="45">
                  <c:v>19.497074127000001</c:v>
                </c:pt>
                <c:pt idx="46">
                  <c:v>19.707532882999999</c:v>
                </c:pt>
                <c:pt idx="47">
                  <c:v>19.811527252000001</c:v>
                </c:pt>
                <c:pt idx="48">
                  <c:v>19.868900299</c:v>
                </c:pt>
                <c:pt idx="49">
                  <c:v>19.830011368000001</c:v>
                </c:pt>
                <c:pt idx="50">
                  <c:v>19.935890197999999</c:v>
                </c:pt>
                <c:pt idx="51">
                  <c:v>19.898502350000001</c:v>
                </c:pt>
                <c:pt idx="52">
                  <c:v>19.944793700999998</c:v>
                </c:pt>
                <c:pt idx="53">
                  <c:v>19.934688567999999</c:v>
                </c:pt>
                <c:pt idx="54">
                  <c:v>19.902431488000001</c:v>
                </c:pt>
                <c:pt idx="55">
                  <c:v>19.788854599</c:v>
                </c:pt>
                <c:pt idx="56">
                  <c:v>19.738990783999999</c:v>
                </c:pt>
                <c:pt idx="57">
                  <c:v>19.688751221</c:v>
                </c:pt>
                <c:pt idx="58">
                  <c:v>19.570919036999999</c:v>
                </c:pt>
                <c:pt idx="59">
                  <c:v>19.623691559000001</c:v>
                </c:pt>
                <c:pt idx="60">
                  <c:v>19.403396606000001</c:v>
                </c:pt>
                <c:pt idx="61">
                  <c:v>19.363800049000002</c:v>
                </c:pt>
                <c:pt idx="62">
                  <c:v>18.918153762999999</c:v>
                </c:pt>
                <c:pt idx="63">
                  <c:v>19.060527801999999</c:v>
                </c:pt>
                <c:pt idx="64">
                  <c:v>19.315181731999999</c:v>
                </c:pt>
                <c:pt idx="65">
                  <c:v>19.421653748000001</c:v>
                </c:pt>
                <c:pt idx="66">
                  <c:v>19.448406218999999</c:v>
                </c:pt>
                <c:pt idx="67">
                  <c:v>19.638507842999999</c:v>
                </c:pt>
                <c:pt idx="68">
                  <c:v>19.551374435</c:v>
                </c:pt>
                <c:pt idx="69">
                  <c:v>19.561473845999998</c:v>
                </c:pt>
                <c:pt idx="70">
                  <c:v>19.709095001000001</c:v>
                </c:pt>
                <c:pt idx="71">
                  <c:v>19.971965789999999</c:v>
                </c:pt>
                <c:pt idx="72">
                  <c:v>20.113586426000001</c:v>
                </c:pt>
                <c:pt idx="73">
                  <c:v>19.935029984</c:v>
                </c:pt>
                <c:pt idx="74">
                  <c:v>19.553684234999999</c:v>
                </c:pt>
                <c:pt idx="75">
                  <c:v>19.335544586000001</c:v>
                </c:pt>
                <c:pt idx="76">
                  <c:v>19.498580933</c:v>
                </c:pt>
                <c:pt idx="77">
                  <c:v>18.975521088000001</c:v>
                </c:pt>
                <c:pt idx="78">
                  <c:v>18.937797545999999</c:v>
                </c:pt>
                <c:pt idx="79">
                  <c:v>18.826045990000001</c:v>
                </c:pt>
                <c:pt idx="80">
                  <c:v>19.376758575</c:v>
                </c:pt>
                <c:pt idx="81">
                  <c:v>19.515743256</c:v>
                </c:pt>
                <c:pt idx="82">
                  <c:v>18.944709778</c:v>
                </c:pt>
                <c:pt idx="83">
                  <c:v>18.710098266999999</c:v>
                </c:pt>
                <c:pt idx="84">
                  <c:v>18.42257309</c:v>
                </c:pt>
                <c:pt idx="85">
                  <c:v>18.362491607999999</c:v>
                </c:pt>
                <c:pt idx="86">
                  <c:v>18.424091339</c:v>
                </c:pt>
                <c:pt idx="87">
                  <c:v>18.367313384999999</c:v>
                </c:pt>
                <c:pt idx="88">
                  <c:v>19.016380309999999</c:v>
                </c:pt>
                <c:pt idx="89">
                  <c:v>18.566162109</c:v>
                </c:pt>
                <c:pt idx="90">
                  <c:v>18.749814987000001</c:v>
                </c:pt>
                <c:pt idx="91">
                  <c:v>18.458847045999999</c:v>
                </c:pt>
                <c:pt idx="92">
                  <c:v>18.334472655999999</c:v>
                </c:pt>
                <c:pt idx="93">
                  <c:v>18.429973602</c:v>
                </c:pt>
                <c:pt idx="94">
                  <c:v>18.438259124999998</c:v>
                </c:pt>
                <c:pt idx="95">
                  <c:v>18.449359894000001</c:v>
                </c:pt>
                <c:pt idx="96">
                  <c:v>19.856542587</c:v>
                </c:pt>
                <c:pt idx="97">
                  <c:v>19.941776275999999</c:v>
                </c:pt>
                <c:pt idx="98">
                  <c:v>19.586412429999999</c:v>
                </c:pt>
                <c:pt idx="99">
                  <c:v>18.699077605999999</c:v>
                </c:pt>
                <c:pt idx="100">
                  <c:v>18.505456924000001</c:v>
                </c:pt>
                <c:pt idx="101">
                  <c:v>19.250114441000001</c:v>
                </c:pt>
                <c:pt idx="102">
                  <c:v>20.128967285000002</c:v>
                </c:pt>
                <c:pt idx="103">
                  <c:v>19.419918060000001</c:v>
                </c:pt>
                <c:pt idx="104">
                  <c:v>19.211215973000002</c:v>
                </c:pt>
                <c:pt idx="105">
                  <c:v>19.835319518999999</c:v>
                </c:pt>
                <c:pt idx="106">
                  <c:v>19.185741425</c:v>
                </c:pt>
                <c:pt idx="107">
                  <c:v>18.674770355</c:v>
                </c:pt>
                <c:pt idx="108">
                  <c:v>18.539878845</c:v>
                </c:pt>
                <c:pt idx="109">
                  <c:v>19.169536591</c:v>
                </c:pt>
                <c:pt idx="110">
                  <c:v>19.251703261999999</c:v>
                </c:pt>
                <c:pt idx="111">
                  <c:v>19.229303359999999</c:v>
                </c:pt>
                <c:pt idx="112">
                  <c:v>19.244949341000002</c:v>
                </c:pt>
                <c:pt idx="113">
                  <c:v>19.364421843999999</c:v>
                </c:pt>
                <c:pt idx="114">
                  <c:v>19.760330199999999</c:v>
                </c:pt>
                <c:pt idx="115">
                  <c:v>19.729480743</c:v>
                </c:pt>
                <c:pt idx="116">
                  <c:v>19.723167418999999</c:v>
                </c:pt>
                <c:pt idx="117">
                  <c:v>19.643508911000001</c:v>
                </c:pt>
                <c:pt idx="118">
                  <c:v>19.451377869000002</c:v>
                </c:pt>
                <c:pt idx="119">
                  <c:v>19.305831908999998</c:v>
                </c:pt>
                <c:pt idx="120">
                  <c:v>18.722843170000001</c:v>
                </c:pt>
                <c:pt idx="121">
                  <c:v>18.985759734999998</c:v>
                </c:pt>
                <c:pt idx="122">
                  <c:v>19.383525848000001</c:v>
                </c:pt>
                <c:pt idx="123">
                  <c:v>19.298633575</c:v>
                </c:pt>
                <c:pt idx="124">
                  <c:v>19.215167998999998</c:v>
                </c:pt>
                <c:pt idx="125">
                  <c:v>18.743597031</c:v>
                </c:pt>
                <c:pt idx="126">
                  <c:v>18.889389038000001</c:v>
                </c:pt>
                <c:pt idx="127">
                  <c:v>18.545730591000002</c:v>
                </c:pt>
                <c:pt idx="128">
                  <c:v>19.191566467000001</c:v>
                </c:pt>
                <c:pt idx="129">
                  <c:v>19.251453399999999</c:v>
                </c:pt>
                <c:pt idx="130">
                  <c:v>19.514709473</c:v>
                </c:pt>
                <c:pt idx="131">
                  <c:v>18.620866776</c:v>
                </c:pt>
                <c:pt idx="132">
                  <c:v>18.970653534</c:v>
                </c:pt>
                <c:pt idx="133">
                  <c:v>18.980731964</c:v>
                </c:pt>
                <c:pt idx="134">
                  <c:v>19.039012909</c:v>
                </c:pt>
                <c:pt idx="135">
                  <c:v>19.093683243000001</c:v>
                </c:pt>
                <c:pt idx="136">
                  <c:v>19.818460464000001</c:v>
                </c:pt>
                <c:pt idx="137">
                  <c:v>20.018730164000001</c:v>
                </c:pt>
                <c:pt idx="138">
                  <c:v>20.050559998000001</c:v>
                </c:pt>
                <c:pt idx="139">
                  <c:v>19.994037628000001</c:v>
                </c:pt>
                <c:pt idx="140">
                  <c:v>19.957550049000002</c:v>
                </c:pt>
                <c:pt idx="141">
                  <c:v>20.208866119</c:v>
                </c:pt>
                <c:pt idx="142">
                  <c:v>20.161848068000001</c:v>
                </c:pt>
                <c:pt idx="143">
                  <c:v>20.109945296999999</c:v>
                </c:pt>
                <c:pt idx="144">
                  <c:v>20.072227477999999</c:v>
                </c:pt>
                <c:pt idx="145">
                  <c:v>19.990146636999999</c:v>
                </c:pt>
                <c:pt idx="146">
                  <c:v>20.088108063</c:v>
                </c:pt>
                <c:pt idx="147">
                  <c:v>19.985771179</c:v>
                </c:pt>
                <c:pt idx="148">
                  <c:v>20.060192107999999</c:v>
                </c:pt>
                <c:pt idx="149">
                  <c:v>19.919239044000001</c:v>
                </c:pt>
                <c:pt idx="150">
                  <c:v>20.137432098000001</c:v>
                </c:pt>
                <c:pt idx="151">
                  <c:v>20.175275803000002</c:v>
                </c:pt>
                <c:pt idx="152">
                  <c:v>20.152038573999999</c:v>
                </c:pt>
                <c:pt idx="153">
                  <c:v>20.457290649000001</c:v>
                </c:pt>
                <c:pt idx="154">
                  <c:v>20.494871140000001</c:v>
                </c:pt>
                <c:pt idx="155">
                  <c:v>20.266412734999999</c:v>
                </c:pt>
                <c:pt idx="156">
                  <c:v>20.067893982000001</c:v>
                </c:pt>
                <c:pt idx="157">
                  <c:v>19.984455108999999</c:v>
                </c:pt>
                <c:pt idx="158">
                  <c:v>19.642602921000002</c:v>
                </c:pt>
                <c:pt idx="159">
                  <c:v>19.331199646000002</c:v>
                </c:pt>
                <c:pt idx="160">
                  <c:v>19.444269179999999</c:v>
                </c:pt>
                <c:pt idx="161">
                  <c:v>19.608768463000001</c:v>
                </c:pt>
                <c:pt idx="162">
                  <c:v>19.688354491999998</c:v>
                </c:pt>
                <c:pt idx="163">
                  <c:v>19.49190712</c:v>
                </c:pt>
                <c:pt idx="164">
                  <c:v>19.367877960000001</c:v>
                </c:pt>
                <c:pt idx="165">
                  <c:v>19.533283233999999</c:v>
                </c:pt>
                <c:pt idx="166">
                  <c:v>19.650743483999999</c:v>
                </c:pt>
                <c:pt idx="167">
                  <c:v>19.595043182000001</c:v>
                </c:pt>
                <c:pt idx="168">
                  <c:v>19.558382034000001</c:v>
                </c:pt>
                <c:pt idx="169">
                  <c:v>19.52437973</c:v>
                </c:pt>
                <c:pt idx="170">
                  <c:v>18.801935195999999</c:v>
                </c:pt>
                <c:pt idx="171">
                  <c:v>18.840446472</c:v>
                </c:pt>
                <c:pt idx="172">
                  <c:v>19.390617371000001</c:v>
                </c:pt>
                <c:pt idx="173">
                  <c:v>19.541814804000001</c:v>
                </c:pt>
                <c:pt idx="174">
                  <c:v>19.241531372000001</c:v>
                </c:pt>
                <c:pt idx="175">
                  <c:v>19.229087830000001</c:v>
                </c:pt>
                <c:pt idx="176">
                  <c:v>19.253761292</c:v>
                </c:pt>
                <c:pt idx="177">
                  <c:v>21.094459533999999</c:v>
                </c:pt>
                <c:pt idx="178">
                  <c:v>20.999069213999999</c:v>
                </c:pt>
                <c:pt idx="179">
                  <c:v>20.638839722</c:v>
                </c:pt>
                <c:pt idx="180">
                  <c:v>20.70280838</c:v>
                </c:pt>
                <c:pt idx="181">
                  <c:v>21.262096405000001</c:v>
                </c:pt>
                <c:pt idx="182">
                  <c:v>21.387565613</c:v>
                </c:pt>
                <c:pt idx="183">
                  <c:v>21.329467773000001</c:v>
                </c:pt>
                <c:pt idx="184">
                  <c:v>21.405204773000001</c:v>
                </c:pt>
                <c:pt idx="185">
                  <c:v>21.370727539000001</c:v>
                </c:pt>
                <c:pt idx="186">
                  <c:v>21.413139343000001</c:v>
                </c:pt>
                <c:pt idx="187">
                  <c:v>21.493160247999999</c:v>
                </c:pt>
                <c:pt idx="188">
                  <c:v>21.380065918</c:v>
                </c:pt>
                <c:pt idx="189">
                  <c:v>21.626636505</c:v>
                </c:pt>
                <c:pt idx="190">
                  <c:v>21.733837128000001</c:v>
                </c:pt>
                <c:pt idx="191">
                  <c:v>21.737075806</c:v>
                </c:pt>
                <c:pt idx="192">
                  <c:v>21.877141952999999</c:v>
                </c:pt>
                <c:pt idx="193">
                  <c:v>21.953365326</c:v>
                </c:pt>
                <c:pt idx="194">
                  <c:v>21.924785614000001</c:v>
                </c:pt>
                <c:pt idx="195">
                  <c:v>20.678108215000002</c:v>
                </c:pt>
                <c:pt idx="196">
                  <c:v>21.034460068000001</c:v>
                </c:pt>
                <c:pt idx="197">
                  <c:v>21.393577575999998</c:v>
                </c:pt>
                <c:pt idx="198">
                  <c:v>21.369277954000001</c:v>
                </c:pt>
                <c:pt idx="199">
                  <c:v>21.16094017</c:v>
                </c:pt>
                <c:pt idx="200">
                  <c:v>21.097043991</c:v>
                </c:pt>
                <c:pt idx="201">
                  <c:v>21.070762634000001</c:v>
                </c:pt>
                <c:pt idx="202">
                  <c:v>20.979137421000001</c:v>
                </c:pt>
                <c:pt idx="203">
                  <c:v>20.920406342</c:v>
                </c:pt>
                <c:pt idx="204">
                  <c:v>21.014167786000002</c:v>
                </c:pt>
                <c:pt idx="205">
                  <c:v>21.103900909</c:v>
                </c:pt>
                <c:pt idx="206">
                  <c:v>20.972370148</c:v>
                </c:pt>
                <c:pt idx="207">
                  <c:v>21.283828735</c:v>
                </c:pt>
                <c:pt idx="208">
                  <c:v>21.124835967999999</c:v>
                </c:pt>
                <c:pt idx="209">
                  <c:v>21.459363936999999</c:v>
                </c:pt>
                <c:pt idx="210">
                  <c:v>21.511150359999998</c:v>
                </c:pt>
                <c:pt idx="211">
                  <c:v>21.226987839</c:v>
                </c:pt>
                <c:pt idx="212">
                  <c:v>21.356719971</c:v>
                </c:pt>
                <c:pt idx="213">
                  <c:v>21.196172713999999</c:v>
                </c:pt>
                <c:pt idx="214">
                  <c:v>22.262851715</c:v>
                </c:pt>
                <c:pt idx="215">
                  <c:v>22.200000800000002</c:v>
                </c:pt>
                <c:pt idx="216">
                  <c:v>22.231533051</c:v>
                </c:pt>
                <c:pt idx="217">
                  <c:v>21.184904099000001</c:v>
                </c:pt>
                <c:pt idx="218">
                  <c:v>21.188535689999998</c:v>
                </c:pt>
                <c:pt idx="219">
                  <c:v>20.485853195000001</c:v>
                </c:pt>
                <c:pt idx="220">
                  <c:v>20.855705261000001</c:v>
                </c:pt>
                <c:pt idx="221">
                  <c:v>21.724803925</c:v>
                </c:pt>
                <c:pt idx="222">
                  <c:v>21.486648559999999</c:v>
                </c:pt>
                <c:pt idx="223">
                  <c:v>20.306118010999999</c:v>
                </c:pt>
                <c:pt idx="224">
                  <c:v>19.954368591000001</c:v>
                </c:pt>
                <c:pt idx="225">
                  <c:v>19.78578186</c:v>
                </c:pt>
                <c:pt idx="226">
                  <c:v>19.954807281000001</c:v>
                </c:pt>
                <c:pt idx="227">
                  <c:v>20.643718718999999</c:v>
                </c:pt>
                <c:pt idx="228">
                  <c:v>21.023025513</c:v>
                </c:pt>
                <c:pt idx="229">
                  <c:v>20.670328139999999</c:v>
                </c:pt>
                <c:pt idx="230">
                  <c:v>20.306564331000001</c:v>
                </c:pt>
                <c:pt idx="231">
                  <c:v>20.431316376000002</c:v>
                </c:pt>
                <c:pt idx="232">
                  <c:v>20.496423720999999</c:v>
                </c:pt>
                <c:pt idx="233">
                  <c:v>20.578376769999998</c:v>
                </c:pt>
                <c:pt idx="234">
                  <c:v>20.775308609</c:v>
                </c:pt>
                <c:pt idx="235">
                  <c:v>20.841770172</c:v>
                </c:pt>
                <c:pt idx="236">
                  <c:v>20.881557465</c:v>
                </c:pt>
                <c:pt idx="237">
                  <c:v>20.968486786</c:v>
                </c:pt>
                <c:pt idx="238">
                  <c:v>20.560432433999999</c:v>
                </c:pt>
                <c:pt idx="239">
                  <c:v>20.727687836000001</c:v>
                </c:pt>
                <c:pt idx="240">
                  <c:v>20.114837646000002</c:v>
                </c:pt>
                <c:pt idx="241">
                  <c:v>20.190895081000001</c:v>
                </c:pt>
                <c:pt idx="242">
                  <c:v>20.278598785</c:v>
                </c:pt>
                <c:pt idx="243">
                  <c:v>20.146390915000001</c:v>
                </c:pt>
                <c:pt idx="244">
                  <c:v>21.036531448000002</c:v>
                </c:pt>
                <c:pt idx="245">
                  <c:v>21.271240234</c:v>
                </c:pt>
                <c:pt idx="246">
                  <c:v>20.232225417999999</c:v>
                </c:pt>
                <c:pt idx="247">
                  <c:v>19.863071441999999</c:v>
                </c:pt>
                <c:pt idx="248">
                  <c:v>20.066768646</c:v>
                </c:pt>
                <c:pt idx="249">
                  <c:v>20.687345505</c:v>
                </c:pt>
                <c:pt idx="250">
                  <c:v>20.274505614999999</c:v>
                </c:pt>
                <c:pt idx="251">
                  <c:v>20.036937714</c:v>
                </c:pt>
                <c:pt idx="252">
                  <c:v>20.196403502999999</c:v>
                </c:pt>
                <c:pt idx="253">
                  <c:v>20.121469498</c:v>
                </c:pt>
                <c:pt idx="254">
                  <c:v>20.010677338000001</c:v>
                </c:pt>
                <c:pt idx="255">
                  <c:v>20.091026306</c:v>
                </c:pt>
                <c:pt idx="256">
                  <c:v>20.346843718999999</c:v>
                </c:pt>
                <c:pt idx="257">
                  <c:v>20.468330383000001</c:v>
                </c:pt>
                <c:pt idx="258">
                  <c:v>20.485881804999998</c:v>
                </c:pt>
                <c:pt idx="259">
                  <c:v>20.709922791</c:v>
                </c:pt>
                <c:pt idx="260">
                  <c:v>20.735565185999999</c:v>
                </c:pt>
                <c:pt idx="261">
                  <c:v>20.440429687999998</c:v>
                </c:pt>
                <c:pt idx="262">
                  <c:v>19.869312286</c:v>
                </c:pt>
                <c:pt idx="263">
                  <c:v>20.237884521000002</c:v>
                </c:pt>
                <c:pt idx="264">
                  <c:v>19.846618652</c:v>
                </c:pt>
                <c:pt idx="265">
                  <c:v>19.936277390000001</c:v>
                </c:pt>
                <c:pt idx="266">
                  <c:v>20.517353058000001</c:v>
                </c:pt>
                <c:pt idx="267">
                  <c:v>20.496721268000002</c:v>
                </c:pt>
                <c:pt idx="268">
                  <c:v>19.648582458</c:v>
                </c:pt>
                <c:pt idx="269">
                  <c:v>20.771560668999999</c:v>
                </c:pt>
                <c:pt idx="270">
                  <c:v>21.67832756</c:v>
                </c:pt>
                <c:pt idx="271">
                  <c:v>21.705272675</c:v>
                </c:pt>
                <c:pt idx="272">
                  <c:v>21.768791198999999</c:v>
                </c:pt>
                <c:pt idx="273">
                  <c:v>20.848236084</c:v>
                </c:pt>
                <c:pt idx="274">
                  <c:v>20.399868010999999</c:v>
                </c:pt>
                <c:pt idx="275">
                  <c:v>20.717475890999999</c:v>
                </c:pt>
                <c:pt idx="276">
                  <c:v>21.000610351999999</c:v>
                </c:pt>
                <c:pt idx="277">
                  <c:v>20.811607361</c:v>
                </c:pt>
                <c:pt idx="278">
                  <c:v>20.269515990999999</c:v>
                </c:pt>
                <c:pt idx="279">
                  <c:v>20.400997161999999</c:v>
                </c:pt>
                <c:pt idx="280">
                  <c:v>20.609401703</c:v>
                </c:pt>
                <c:pt idx="281">
                  <c:v>20.482461928999999</c:v>
                </c:pt>
                <c:pt idx="282">
                  <c:v>20.491186142</c:v>
                </c:pt>
                <c:pt idx="283">
                  <c:v>20.467018126999999</c:v>
                </c:pt>
                <c:pt idx="284">
                  <c:v>20.604026793999999</c:v>
                </c:pt>
                <c:pt idx="285">
                  <c:v>20.640499115000001</c:v>
                </c:pt>
                <c:pt idx="286">
                  <c:v>20.557401657</c:v>
                </c:pt>
                <c:pt idx="287">
                  <c:v>20.567359924000002</c:v>
                </c:pt>
                <c:pt idx="288">
                  <c:v>20.757785797</c:v>
                </c:pt>
                <c:pt idx="289">
                  <c:v>20.848293303999998</c:v>
                </c:pt>
                <c:pt idx="290">
                  <c:v>20.860523224000001</c:v>
                </c:pt>
                <c:pt idx="291">
                  <c:v>20.866260529000002</c:v>
                </c:pt>
                <c:pt idx="292">
                  <c:v>20.987462997000002</c:v>
                </c:pt>
                <c:pt idx="293">
                  <c:v>21.101020813000002</c:v>
                </c:pt>
                <c:pt idx="294">
                  <c:v>21.084043503</c:v>
                </c:pt>
                <c:pt idx="295">
                  <c:v>20.870603560999999</c:v>
                </c:pt>
                <c:pt idx="296">
                  <c:v>21.030298233</c:v>
                </c:pt>
                <c:pt idx="297">
                  <c:v>20.959732056</c:v>
                </c:pt>
                <c:pt idx="298">
                  <c:v>21.072721480999999</c:v>
                </c:pt>
                <c:pt idx="299">
                  <c:v>20.906299591</c:v>
                </c:pt>
                <c:pt idx="300">
                  <c:v>21.716560363999999</c:v>
                </c:pt>
                <c:pt idx="301">
                  <c:v>21.462390899999999</c:v>
                </c:pt>
                <c:pt idx="302">
                  <c:v>20.97910881</c:v>
                </c:pt>
                <c:pt idx="303">
                  <c:v>21.153125762999998</c:v>
                </c:pt>
                <c:pt idx="304">
                  <c:v>21.217987060999999</c:v>
                </c:pt>
                <c:pt idx="305">
                  <c:v>21.608215332</c:v>
                </c:pt>
                <c:pt idx="306">
                  <c:v>21.735200882000001</c:v>
                </c:pt>
                <c:pt idx="307">
                  <c:v>21.737636565999999</c:v>
                </c:pt>
                <c:pt idx="308">
                  <c:v>21.722433089999999</c:v>
                </c:pt>
                <c:pt idx="309">
                  <c:v>21.669696808000001</c:v>
                </c:pt>
                <c:pt idx="310">
                  <c:v>21.546068192</c:v>
                </c:pt>
                <c:pt idx="311">
                  <c:v>20.747650146000002</c:v>
                </c:pt>
                <c:pt idx="312">
                  <c:v>20.430870056</c:v>
                </c:pt>
                <c:pt idx="313">
                  <c:v>20.781787871999999</c:v>
                </c:pt>
                <c:pt idx="314">
                  <c:v>20.802066802999999</c:v>
                </c:pt>
                <c:pt idx="315">
                  <c:v>20.884635925000001</c:v>
                </c:pt>
                <c:pt idx="316">
                  <c:v>20.775651931999999</c:v>
                </c:pt>
                <c:pt idx="317">
                  <c:v>20.757858276</c:v>
                </c:pt>
                <c:pt idx="318">
                  <c:v>20.352760315000001</c:v>
                </c:pt>
                <c:pt idx="319">
                  <c:v>20.286983490000001</c:v>
                </c:pt>
                <c:pt idx="320">
                  <c:v>20.329647064</c:v>
                </c:pt>
                <c:pt idx="321">
                  <c:v>20.287147522000001</c:v>
                </c:pt>
                <c:pt idx="322">
                  <c:v>20.275995255000002</c:v>
                </c:pt>
                <c:pt idx="323">
                  <c:v>20.166643143000002</c:v>
                </c:pt>
                <c:pt idx="324">
                  <c:v>20.131574630999999</c:v>
                </c:pt>
                <c:pt idx="325">
                  <c:v>20.188926696999999</c:v>
                </c:pt>
                <c:pt idx="326">
                  <c:v>20.180248259999999</c:v>
                </c:pt>
                <c:pt idx="327">
                  <c:v>20.166978835999998</c:v>
                </c:pt>
                <c:pt idx="328">
                  <c:v>20.361551285000001</c:v>
                </c:pt>
                <c:pt idx="329">
                  <c:v>20.692205429000001</c:v>
                </c:pt>
                <c:pt idx="330">
                  <c:v>20.609268188000001</c:v>
                </c:pt>
                <c:pt idx="331">
                  <c:v>20.497303008999999</c:v>
                </c:pt>
                <c:pt idx="332">
                  <c:v>20.451770782000001</c:v>
                </c:pt>
                <c:pt idx="333">
                  <c:v>20.266084671000002</c:v>
                </c:pt>
                <c:pt idx="334">
                  <c:v>19.862062454</c:v>
                </c:pt>
                <c:pt idx="335">
                  <c:v>21.043680191</c:v>
                </c:pt>
                <c:pt idx="336">
                  <c:v>21.603036880000001</c:v>
                </c:pt>
                <c:pt idx="337">
                  <c:v>21.604530334</c:v>
                </c:pt>
                <c:pt idx="338">
                  <c:v>21.613521576</c:v>
                </c:pt>
                <c:pt idx="339">
                  <c:v>21.670799254999999</c:v>
                </c:pt>
                <c:pt idx="340">
                  <c:v>21.621139526</c:v>
                </c:pt>
                <c:pt idx="341">
                  <c:v>21.325922011999999</c:v>
                </c:pt>
                <c:pt idx="342">
                  <c:v>21.311920166</c:v>
                </c:pt>
                <c:pt idx="343">
                  <c:v>20.977012634000001</c:v>
                </c:pt>
                <c:pt idx="344">
                  <c:v>20.092409134</c:v>
                </c:pt>
                <c:pt idx="345">
                  <c:v>20.635473251000001</c:v>
                </c:pt>
                <c:pt idx="346">
                  <c:v>20.971044540000001</c:v>
                </c:pt>
                <c:pt idx="347">
                  <c:v>20.738454819000001</c:v>
                </c:pt>
                <c:pt idx="348">
                  <c:v>20.762260436999998</c:v>
                </c:pt>
                <c:pt idx="349">
                  <c:v>20.866775513</c:v>
                </c:pt>
                <c:pt idx="350">
                  <c:v>20.738315581999998</c:v>
                </c:pt>
                <c:pt idx="351">
                  <c:v>20.849401474</c:v>
                </c:pt>
                <c:pt idx="352">
                  <c:v>20.754896164000002</c:v>
                </c:pt>
                <c:pt idx="353">
                  <c:v>20.726318359</c:v>
                </c:pt>
                <c:pt idx="354">
                  <c:v>20.905172348000001</c:v>
                </c:pt>
                <c:pt idx="355">
                  <c:v>20.976411818999999</c:v>
                </c:pt>
                <c:pt idx="356">
                  <c:v>20.888891220000001</c:v>
                </c:pt>
                <c:pt idx="357">
                  <c:v>20.909650803000002</c:v>
                </c:pt>
                <c:pt idx="358">
                  <c:v>20.804788589000001</c:v>
                </c:pt>
                <c:pt idx="359">
                  <c:v>20.866573334000002</c:v>
                </c:pt>
                <c:pt idx="360">
                  <c:v>21.042247772</c:v>
                </c:pt>
                <c:pt idx="361">
                  <c:v>21.026002884</c:v>
                </c:pt>
                <c:pt idx="362">
                  <c:v>20.960220336999999</c:v>
                </c:pt>
                <c:pt idx="363">
                  <c:v>20.420253754000001</c:v>
                </c:pt>
                <c:pt idx="364">
                  <c:v>20.777786254999999</c:v>
                </c:pt>
                <c:pt idx="365">
                  <c:v>20.187644958</c:v>
                </c:pt>
                <c:pt idx="366">
                  <c:v>20.342636108000001</c:v>
                </c:pt>
                <c:pt idx="367">
                  <c:v>20.495073317999999</c:v>
                </c:pt>
                <c:pt idx="368">
                  <c:v>20.775325774999999</c:v>
                </c:pt>
                <c:pt idx="369">
                  <c:v>21.010589599999999</c:v>
                </c:pt>
                <c:pt idx="370">
                  <c:v>21.257843017999999</c:v>
                </c:pt>
                <c:pt idx="371">
                  <c:v>21.204618453999998</c:v>
                </c:pt>
                <c:pt idx="372">
                  <c:v>20.871723175</c:v>
                </c:pt>
                <c:pt idx="373">
                  <c:v>20.812702178999999</c:v>
                </c:pt>
                <c:pt idx="374">
                  <c:v>20.689077377</c:v>
                </c:pt>
                <c:pt idx="375">
                  <c:v>20.630273818999999</c:v>
                </c:pt>
                <c:pt idx="376">
                  <c:v>20.784654617000001</c:v>
                </c:pt>
                <c:pt idx="377">
                  <c:v>20.730278015</c:v>
                </c:pt>
                <c:pt idx="378">
                  <c:v>20.970199585</c:v>
                </c:pt>
                <c:pt idx="379">
                  <c:v>20.980754852</c:v>
                </c:pt>
                <c:pt idx="380">
                  <c:v>21.151657104000002</c:v>
                </c:pt>
                <c:pt idx="381">
                  <c:v>21.132257461999998</c:v>
                </c:pt>
                <c:pt idx="382">
                  <c:v>21.065547942999999</c:v>
                </c:pt>
                <c:pt idx="383">
                  <c:v>21.025201797000001</c:v>
                </c:pt>
                <c:pt idx="384">
                  <c:v>20.634586334000002</c:v>
                </c:pt>
                <c:pt idx="385">
                  <c:v>20.965885161999999</c:v>
                </c:pt>
                <c:pt idx="386">
                  <c:v>20.850910187</c:v>
                </c:pt>
                <c:pt idx="387">
                  <c:v>20.430377960000001</c:v>
                </c:pt>
                <c:pt idx="388">
                  <c:v>20.259384154999999</c:v>
                </c:pt>
                <c:pt idx="389">
                  <c:v>21.583496094000001</c:v>
                </c:pt>
                <c:pt idx="390">
                  <c:v>21.973064423</c:v>
                </c:pt>
                <c:pt idx="391">
                  <c:v>21.948513031000001</c:v>
                </c:pt>
                <c:pt idx="392">
                  <c:v>21.853092193999998</c:v>
                </c:pt>
                <c:pt idx="393">
                  <c:v>21.820446014000002</c:v>
                </c:pt>
                <c:pt idx="394">
                  <c:v>22.071960448999999</c:v>
                </c:pt>
                <c:pt idx="395">
                  <c:v>21.833541870000001</c:v>
                </c:pt>
                <c:pt idx="396">
                  <c:v>19.546199799</c:v>
                </c:pt>
                <c:pt idx="397">
                  <c:v>18.497816086</c:v>
                </c:pt>
                <c:pt idx="398">
                  <c:v>19.102127074999999</c:v>
                </c:pt>
                <c:pt idx="399">
                  <c:v>19.961341858000001</c:v>
                </c:pt>
                <c:pt idx="400">
                  <c:v>20.367919921999999</c:v>
                </c:pt>
                <c:pt idx="401">
                  <c:v>20.546035766999999</c:v>
                </c:pt>
                <c:pt idx="402">
                  <c:v>20.613853455000001</c:v>
                </c:pt>
                <c:pt idx="403">
                  <c:v>20.586317061999999</c:v>
                </c:pt>
                <c:pt idx="404">
                  <c:v>20.422054290999998</c:v>
                </c:pt>
                <c:pt idx="405">
                  <c:v>20.002655029</c:v>
                </c:pt>
                <c:pt idx="406">
                  <c:v>19.609357834000001</c:v>
                </c:pt>
                <c:pt idx="407">
                  <c:v>20.963050842000001</c:v>
                </c:pt>
                <c:pt idx="408">
                  <c:v>21.773490905999999</c:v>
                </c:pt>
                <c:pt idx="409">
                  <c:v>22.267784119000002</c:v>
                </c:pt>
                <c:pt idx="410">
                  <c:v>22.320413589000001</c:v>
                </c:pt>
                <c:pt idx="411">
                  <c:v>22.350814819</c:v>
                </c:pt>
                <c:pt idx="412">
                  <c:v>22.091957092000001</c:v>
                </c:pt>
                <c:pt idx="413">
                  <c:v>22.065176009999998</c:v>
                </c:pt>
                <c:pt idx="414">
                  <c:v>22.098325728999999</c:v>
                </c:pt>
                <c:pt idx="415">
                  <c:v>22.076198578</c:v>
                </c:pt>
                <c:pt idx="416">
                  <c:v>22.097469329999999</c:v>
                </c:pt>
                <c:pt idx="417">
                  <c:v>21.674396515000002</c:v>
                </c:pt>
                <c:pt idx="418">
                  <c:v>21.089746474999998</c:v>
                </c:pt>
                <c:pt idx="419">
                  <c:v>20.401376723999999</c:v>
                </c:pt>
                <c:pt idx="420">
                  <c:v>19.272079468000001</c:v>
                </c:pt>
                <c:pt idx="421">
                  <c:v>18.984563827999999</c:v>
                </c:pt>
                <c:pt idx="422">
                  <c:v>19.623718262000001</c:v>
                </c:pt>
                <c:pt idx="423">
                  <c:v>20.124469757</c:v>
                </c:pt>
                <c:pt idx="424">
                  <c:v>20.213920593000001</c:v>
                </c:pt>
                <c:pt idx="425">
                  <c:v>20.420719147</c:v>
                </c:pt>
                <c:pt idx="426">
                  <c:v>20.701316833</c:v>
                </c:pt>
                <c:pt idx="427">
                  <c:v>20.639001845999999</c:v>
                </c:pt>
                <c:pt idx="428">
                  <c:v>20.4789505</c:v>
                </c:pt>
                <c:pt idx="429">
                  <c:v>19.156793594</c:v>
                </c:pt>
                <c:pt idx="430">
                  <c:v>19.299579619999999</c:v>
                </c:pt>
                <c:pt idx="431">
                  <c:v>19.963842392</c:v>
                </c:pt>
                <c:pt idx="432">
                  <c:v>19.707874298</c:v>
                </c:pt>
                <c:pt idx="433">
                  <c:v>19.140628814999999</c:v>
                </c:pt>
                <c:pt idx="434">
                  <c:v>20.189794540000001</c:v>
                </c:pt>
                <c:pt idx="435">
                  <c:v>20.291536331</c:v>
                </c:pt>
                <c:pt idx="436">
                  <c:v>19.320114136000001</c:v>
                </c:pt>
                <c:pt idx="437">
                  <c:v>20.022979736</c:v>
                </c:pt>
                <c:pt idx="438">
                  <c:v>20.033859252999999</c:v>
                </c:pt>
                <c:pt idx="439">
                  <c:v>20.738361358999999</c:v>
                </c:pt>
                <c:pt idx="440">
                  <c:v>20.634838104</c:v>
                </c:pt>
                <c:pt idx="441">
                  <c:v>20.791828156000001</c:v>
                </c:pt>
                <c:pt idx="442">
                  <c:v>20.898769379000001</c:v>
                </c:pt>
                <c:pt idx="443">
                  <c:v>20.655784607000001</c:v>
                </c:pt>
                <c:pt idx="444">
                  <c:v>20.645137786999999</c:v>
                </c:pt>
                <c:pt idx="445">
                  <c:v>20.746517181000002</c:v>
                </c:pt>
                <c:pt idx="446">
                  <c:v>20.609661102</c:v>
                </c:pt>
                <c:pt idx="447">
                  <c:v>21.435926436999999</c:v>
                </c:pt>
                <c:pt idx="448">
                  <c:v>22.963420868</c:v>
                </c:pt>
                <c:pt idx="449">
                  <c:v>21.602733612000002</c:v>
                </c:pt>
                <c:pt idx="450">
                  <c:v>22.918437957999998</c:v>
                </c:pt>
                <c:pt idx="451">
                  <c:v>21.589031218999999</c:v>
                </c:pt>
                <c:pt idx="452">
                  <c:v>22.023267745999998</c:v>
                </c:pt>
                <c:pt idx="453">
                  <c:v>22.461303710999999</c:v>
                </c:pt>
                <c:pt idx="454">
                  <c:v>21.095600128000001</c:v>
                </c:pt>
                <c:pt idx="455">
                  <c:v>21.027153015</c:v>
                </c:pt>
                <c:pt idx="456">
                  <c:v>20.725589752000001</c:v>
                </c:pt>
                <c:pt idx="457">
                  <c:v>21.146270752</c:v>
                </c:pt>
                <c:pt idx="458">
                  <c:v>21.193246841000001</c:v>
                </c:pt>
                <c:pt idx="459">
                  <c:v>21.235654831000002</c:v>
                </c:pt>
                <c:pt idx="460">
                  <c:v>20.983036040999998</c:v>
                </c:pt>
                <c:pt idx="461">
                  <c:v>21.338401793999999</c:v>
                </c:pt>
                <c:pt idx="462">
                  <c:v>21.500160217000001</c:v>
                </c:pt>
                <c:pt idx="463">
                  <c:v>20.922851562000002</c:v>
                </c:pt>
                <c:pt idx="464">
                  <c:v>21.167495727999999</c:v>
                </c:pt>
                <c:pt idx="465">
                  <c:v>21.062156677000001</c:v>
                </c:pt>
                <c:pt idx="466">
                  <c:v>21.499864578</c:v>
                </c:pt>
                <c:pt idx="467">
                  <c:v>22.860218048</c:v>
                </c:pt>
                <c:pt idx="468">
                  <c:v>21.066835402999999</c:v>
                </c:pt>
                <c:pt idx="469">
                  <c:v>21.616863251000002</c:v>
                </c:pt>
                <c:pt idx="470">
                  <c:v>22.844181061</c:v>
                </c:pt>
                <c:pt idx="471">
                  <c:v>22.486991882000002</c:v>
                </c:pt>
                <c:pt idx="472">
                  <c:v>21.974758147999999</c:v>
                </c:pt>
                <c:pt idx="473">
                  <c:v>21.883888245000001</c:v>
                </c:pt>
                <c:pt idx="474">
                  <c:v>22.037513733000001</c:v>
                </c:pt>
                <c:pt idx="475">
                  <c:v>22.601264954000001</c:v>
                </c:pt>
                <c:pt idx="476">
                  <c:v>21.912162780999999</c:v>
                </c:pt>
                <c:pt idx="477">
                  <c:v>22.859081268000001</c:v>
                </c:pt>
                <c:pt idx="478">
                  <c:v>22.923679352000001</c:v>
                </c:pt>
                <c:pt idx="479">
                  <c:v>22.087228775</c:v>
                </c:pt>
                <c:pt idx="480">
                  <c:v>23.984830855999999</c:v>
                </c:pt>
                <c:pt idx="481">
                  <c:v>21.966480255</c:v>
                </c:pt>
                <c:pt idx="482">
                  <c:v>22.991504669000001</c:v>
                </c:pt>
                <c:pt idx="483">
                  <c:v>23.797439574999999</c:v>
                </c:pt>
                <c:pt idx="484">
                  <c:v>24.551681518999999</c:v>
                </c:pt>
                <c:pt idx="485">
                  <c:v>24.803853989</c:v>
                </c:pt>
                <c:pt idx="486">
                  <c:v>24.657640456999999</c:v>
                </c:pt>
                <c:pt idx="487">
                  <c:v>22.670223235999998</c:v>
                </c:pt>
                <c:pt idx="488">
                  <c:v>23.550878525000002</c:v>
                </c:pt>
                <c:pt idx="489">
                  <c:v>24.573612213000001</c:v>
                </c:pt>
                <c:pt idx="490">
                  <c:v>24.285049438000001</c:v>
                </c:pt>
                <c:pt idx="491">
                  <c:v>23.586105347</c:v>
                </c:pt>
                <c:pt idx="492">
                  <c:v>22.847667693999998</c:v>
                </c:pt>
                <c:pt idx="493">
                  <c:v>24.495349883999999</c:v>
                </c:pt>
                <c:pt idx="494">
                  <c:v>22.405607224000001</c:v>
                </c:pt>
                <c:pt idx="495">
                  <c:v>23.013870238999999</c:v>
                </c:pt>
                <c:pt idx="496">
                  <c:v>21.662242889000002</c:v>
                </c:pt>
                <c:pt idx="497">
                  <c:v>23.111085891999998</c:v>
                </c:pt>
                <c:pt idx="498">
                  <c:v>20.761566162000001</c:v>
                </c:pt>
                <c:pt idx="499">
                  <c:v>21.805896758999999</c:v>
                </c:pt>
                <c:pt idx="500">
                  <c:v>23.618854523</c:v>
                </c:pt>
                <c:pt idx="501">
                  <c:v>22.957113266</c:v>
                </c:pt>
                <c:pt idx="502">
                  <c:v>20.995269775000001</c:v>
                </c:pt>
                <c:pt idx="503">
                  <c:v>22.256771088000001</c:v>
                </c:pt>
                <c:pt idx="504">
                  <c:v>22.128189086999999</c:v>
                </c:pt>
                <c:pt idx="505">
                  <c:v>21.664958953999999</c:v>
                </c:pt>
                <c:pt idx="506">
                  <c:v>22.175481796</c:v>
                </c:pt>
                <c:pt idx="507">
                  <c:v>22.617786407000001</c:v>
                </c:pt>
                <c:pt idx="508">
                  <c:v>22.269557953</c:v>
                </c:pt>
                <c:pt idx="509">
                  <c:v>22.082336426000001</c:v>
                </c:pt>
                <c:pt idx="510">
                  <c:v>22.43539238</c:v>
                </c:pt>
                <c:pt idx="511">
                  <c:v>22.553661345999998</c:v>
                </c:pt>
                <c:pt idx="512">
                  <c:v>22.605960845999999</c:v>
                </c:pt>
                <c:pt idx="513">
                  <c:v>22.459026337000001</c:v>
                </c:pt>
                <c:pt idx="514">
                  <c:v>22.088075637999999</c:v>
                </c:pt>
                <c:pt idx="515">
                  <c:v>20.925554276</c:v>
                </c:pt>
                <c:pt idx="516">
                  <c:v>20.476329802999999</c:v>
                </c:pt>
                <c:pt idx="517">
                  <c:v>21.599830626999999</c:v>
                </c:pt>
                <c:pt idx="518">
                  <c:v>21.975814819</c:v>
                </c:pt>
                <c:pt idx="519">
                  <c:v>22.063243866000001</c:v>
                </c:pt>
                <c:pt idx="520">
                  <c:v>22.082229613999999</c:v>
                </c:pt>
                <c:pt idx="521">
                  <c:v>22.149261474999999</c:v>
                </c:pt>
                <c:pt idx="522">
                  <c:v>22.241004944</c:v>
                </c:pt>
                <c:pt idx="523">
                  <c:v>22.399595261000002</c:v>
                </c:pt>
                <c:pt idx="524">
                  <c:v>22.147500992000001</c:v>
                </c:pt>
                <c:pt idx="525">
                  <c:v>21.956701279000001</c:v>
                </c:pt>
                <c:pt idx="526">
                  <c:v>20.840616226000002</c:v>
                </c:pt>
                <c:pt idx="527">
                  <c:v>20.279668808</c:v>
                </c:pt>
                <c:pt idx="528">
                  <c:v>21.303335189999999</c:v>
                </c:pt>
                <c:pt idx="529">
                  <c:v>22.307987213000001</c:v>
                </c:pt>
                <c:pt idx="530">
                  <c:v>22.316852570000002</c:v>
                </c:pt>
                <c:pt idx="531">
                  <c:v>22.313789367999998</c:v>
                </c:pt>
                <c:pt idx="532">
                  <c:v>22.492362975999999</c:v>
                </c:pt>
                <c:pt idx="533">
                  <c:v>22.473176956</c:v>
                </c:pt>
                <c:pt idx="534">
                  <c:v>22.763519287000001</c:v>
                </c:pt>
                <c:pt idx="535">
                  <c:v>22.686252593999999</c:v>
                </c:pt>
                <c:pt idx="536">
                  <c:v>22.285028457999999</c:v>
                </c:pt>
                <c:pt idx="537">
                  <c:v>21.860157012999998</c:v>
                </c:pt>
                <c:pt idx="538">
                  <c:v>21.038066864000001</c:v>
                </c:pt>
                <c:pt idx="539">
                  <c:v>20.716430664000001</c:v>
                </c:pt>
                <c:pt idx="540">
                  <c:v>21.072227477999999</c:v>
                </c:pt>
                <c:pt idx="541">
                  <c:v>20.659885406000001</c:v>
                </c:pt>
                <c:pt idx="542">
                  <c:v>21.12159729</c:v>
                </c:pt>
                <c:pt idx="543">
                  <c:v>20.980110168</c:v>
                </c:pt>
                <c:pt idx="544">
                  <c:v>20.928100585999999</c:v>
                </c:pt>
                <c:pt idx="545">
                  <c:v>21.021160126000002</c:v>
                </c:pt>
                <c:pt idx="546">
                  <c:v>21.153251648000001</c:v>
                </c:pt>
                <c:pt idx="547">
                  <c:v>21.327541351000001</c:v>
                </c:pt>
                <c:pt idx="548">
                  <c:v>20.887607574</c:v>
                </c:pt>
                <c:pt idx="549">
                  <c:v>19.903509140000001</c:v>
                </c:pt>
                <c:pt idx="550">
                  <c:v>19.670829773000001</c:v>
                </c:pt>
                <c:pt idx="551">
                  <c:v>19.593973160000001</c:v>
                </c:pt>
                <c:pt idx="552">
                  <c:v>19.942558289000001</c:v>
                </c:pt>
                <c:pt idx="553">
                  <c:v>20.622617722000001</c:v>
                </c:pt>
                <c:pt idx="554">
                  <c:v>19.929065703999999</c:v>
                </c:pt>
                <c:pt idx="555">
                  <c:v>19.74949646</c:v>
                </c:pt>
                <c:pt idx="556">
                  <c:v>21.115217209000001</c:v>
                </c:pt>
                <c:pt idx="557">
                  <c:v>21.339380263999999</c:v>
                </c:pt>
                <c:pt idx="558">
                  <c:v>21.464996337999999</c:v>
                </c:pt>
                <c:pt idx="559">
                  <c:v>21.225387572999999</c:v>
                </c:pt>
                <c:pt idx="560">
                  <c:v>21.351573943999998</c:v>
                </c:pt>
                <c:pt idx="561">
                  <c:v>20.716396331999999</c:v>
                </c:pt>
                <c:pt idx="562">
                  <c:v>20.004554749</c:v>
                </c:pt>
                <c:pt idx="563">
                  <c:v>20.302928925</c:v>
                </c:pt>
                <c:pt idx="564">
                  <c:v>20.155693054</c:v>
                </c:pt>
                <c:pt idx="565">
                  <c:v>20.369729996</c:v>
                </c:pt>
                <c:pt idx="566">
                  <c:v>20.539070128999999</c:v>
                </c:pt>
                <c:pt idx="567">
                  <c:v>20.668537140000002</c:v>
                </c:pt>
                <c:pt idx="568">
                  <c:v>20.670013428000001</c:v>
                </c:pt>
                <c:pt idx="569">
                  <c:v>20.744678496999999</c:v>
                </c:pt>
                <c:pt idx="570">
                  <c:v>20.927719115999999</c:v>
                </c:pt>
                <c:pt idx="571">
                  <c:v>21.172279358000001</c:v>
                </c:pt>
                <c:pt idx="572">
                  <c:v>20.671440125</c:v>
                </c:pt>
                <c:pt idx="573">
                  <c:v>19.503728867</c:v>
                </c:pt>
                <c:pt idx="574">
                  <c:v>19.390081406</c:v>
                </c:pt>
                <c:pt idx="575">
                  <c:v>20.331233978</c:v>
                </c:pt>
                <c:pt idx="576">
                  <c:v>19.936908721999998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01-4967-BCFE-C9D2ACB594FD}"/>
            </c:ext>
          </c:extLst>
        </c:ser>
        <c:ser>
          <c:idx val="15"/>
          <c:order val="9"/>
          <c:tx>
            <c:strRef>
              <c:f>'NAP2 Vib - MTD'!$BB$9</c:f>
              <c:strCache>
                <c:ptCount val="1"/>
                <c:pt idx="0">
                  <c:v>58VI3118B.PV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MTD'!$BB$10:$BB$778</c:f>
              <c:numCache>
                <c:formatCode>0.00</c:formatCode>
                <c:ptCount val="769"/>
                <c:pt idx="0">
                  <c:v>24.565784453999999</c:v>
                </c:pt>
                <c:pt idx="1">
                  <c:v>24.735544205</c:v>
                </c:pt>
                <c:pt idx="2">
                  <c:v>24.699619293000001</c:v>
                </c:pt>
                <c:pt idx="3">
                  <c:v>24.937852858999999</c:v>
                </c:pt>
                <c:pt idx="4">
                  <c:v>24.974433899000001</c:v>
                </c:pt>
                <c:pt idx="5">
                  <c:v>24.81949234</c:v>
                </c:pt>
                <c:pt idx="6">
                  <c:v>24.606111525999999</c:v>
                </c:pt>
                <c:pt idx="7">
                  <c:v>23.971006393</c:v>
                </c:pt>
                <c:pt idx="8">
                  <c:v>24.025444030999999</c:v>
                </c:pt>
                <c:pt idx="9">
                  <c:v>24.356794356999998</c:v>
                </c:pt>
                <c:pt idx="10">
                  <c:v>24.332756042</c:v>
                </c:pt>
                <c:pt idx="11">
                  <c:v>24.207382202000002</c:v>
                </c:pt>
                <c:pt idx="12">
                  <c:v>23.979907990000001</c:v>
                </c:pt>
                <c:pt idx="13">
                  <c:v>24.216056823999999</c:v>
                </c:pt>
                <c:pt idx="14">
                  <c:v>24.173828125</c:v>
                </c:pt>
                <c:pt idx="15">
                  <c:v>24.363712311</c:v>
                </c:pt>
                <c:pt idx="16">
                  <c:v>24.465665817000001</c:v>
                </c:pt>
                <c:pt idx="17">
                  <c:v>24.172420502000001</c:v>
                </c:pt>
                <c:pt idx="18">
                  <c:v>23.912202834999999</c:v>
                </c:pt>
                <c:pt idx="19">
                  <c:v>24.136022568000001</c:v>
                </c:pt>
                <c:pt idx="20">
                  <c:v>24.723169327000001</c:v>
                </c:pt>
                <c:pt idx="21">
                  <c:v>25.018352509</c:v>
                </c:pt>
                <c:pt idx="22">
                  <c:v>25.212863922</c:v>
                </c:pt>
                <c:pt idx="23">
                  <c:v>25.087873459000001</c:v>
                </c:pt>
                <c:pt idx="24">
                  <c:v>25.005664825</c:v>
                </c:pt>
                <c:pt idx="25">
                  <c:v>24.856609343999999</c:v>
                </c:pt>
                <c:pt idx="26">
                  <c:v>24.863136292</c:v>
                </c:pt>
                <c:pt idx="27">
                  <c:v>24.929946899000001</c:v>
                </c:pt>
                <c:pt idx="28">
                  <c:v>24.807823181</c:v>
                </c:pt>
                <c:pt idx="29">
                  <c:v>24.593441009999999</c:v>
                </c:pt>
                <c:pt idx="30">
                  <c:v>23.843442917000001</c:v>
                </c:pt>
                <c:pt idx="31">
                  <c:v>24.025363922</c:v>
                </c:pt>
                <c:pt idx="32">
                  <c:v>23.531387329000001</c:v>
                </c:pt>
                <c:pt idx="33">
                  <c:v>23.057010650999999</c:v>
                </c:pt>
                <c:pt idx="34">
                  <c:v>22.948953628999998</c:v>
                </c:pt>
                <c:pt idx="35">
                  <c:v>23.121456146</c:v>
                </c:pt>
                <c:pt idx="36">
                  <c:v>23.072776793999999</c:v>
                </c:pt>
                <c:pt idx="37">
                  <c:v>22.593021393000001</c:v>
                </c:pt>
                <c:pt idx="38">
                  <c:v>22.391906737999999</c:v>
                </c:pt>
                <c:pt idx="39">
                  <c:v>21.972848891999998</c:v>
                </c:pt>
                <c:pt idx="40">
                  <c:v>21.244617462000001</c:v>
                </c:pt>
                <c:pt idx="41">
                  <c:v>21.209331511999999</c:v>
                </c:pt>
                <c:pt idx="42">
                  <c:v>21.339954376000001</c:v>
                </c:pt>
                <c:pt idx="43">
                  <c:v>21.417285919000001</c:v>
                </c:pt>
                <c:pt idx="44">
                  <c:v>21.495586395</c:v>
                </c:pt>
                <c:pt idx="45">
                  <c:v>21.392398834000002</c:v>
                </c:pt>
                <c:pt idx="46">
                  <c:v>21.613414764000002</c:v>
                </c:pt>
                <c:pt idx="47">
                  <c:v>21.732589722</c:v>
                </c:pt>
                <c:pt idx="48">
                  <c:v>21.824836731000001</c:v>
                </c:pt>
                <c:pt idx="49">
                  <c:v>21.864421843999999</c:v>
                </c:pt>
                <c:pt idx="50">
                  <c:v>21.936382294000001</c:v>
                </c:pt>
                <c:pt idx="51">
                  <c:v>21.866247177000002</c:v>
                </c:pt>
                <c:pt idx="52">
                  <c:v>21.966625214</c:v>
                </c:pt>
                <c:pt idx="53">
                  <c:v>21.883918762</c:v>
                </c:pt>
                <c:pt idx="54">
                  <c:v>21.822372436999999</c:v>
                </c:pt>
                <c:pt idx="55">
                  <c:v>21.759580612000001</c:v>
                </c:pt>
                <c:pt idx="56">
                  <c:v>21.683296204000001</c:v>
                </c:pt>
                <c:pt idx="57">
                  <c:v>21.671052932999999</c:v>
                </c:pt>
                <c:pt idx="58">
                  <c:v>21.693145752</c:v>
                </c:pt>
                <c:pt idx="59">
                  <c:v>21.719690322999998</c:v>
                </c:pt>
                <c:pt idx="60">
                  <c:v>21.772987365999999</c:v>
                </c:pt>
                <c:pt idx="61">
                  <c:v>21.738155365000001</c:v>
                </c:pt>
                <c:pt idx="62">
                  <c:v>21.614059447999999</c:v>
                </c:pt>
                <c:pt idx="63">
                  <c:v>21.609407425000001</c:v>
                </c:pt>
                <c:pt idx="64">
                  <c:v>21.754611968999999</c:v>
                </c:pt>
                <c:pt idx="65">
                  <c:v>21.798954009999999</c:v>
                </c:pt>
                <c:pt idx="66">
                  <c:v>21.694553375000002</c:v>
                </c:pt>
                <c:pt idx="67">
                  <c:v>21.775850296000002</c:v>
                </c:pt>
                <c:pt idx="68">
                  <c:v>21.551382064999999</c:v>
                </c:pt>
                <c:pt idx="69">
                  <c:v>21.881282806000002</c:v>
                </c:pt>
                <c:pt idx="70">
                  <c:v>21.776811599999998</c:v>
                </c:pt>
                <c:pt idx="71">
                  <c:v>22.026233673</c:v>
                </c:pt>
                <c:pt idx="72">
                  <c:v>22.140520095999999</c:v>
                </c:pt>
                <c:pt idx="73">
                  <c:v>21.853153229</c:v>
                </c:pt>
                <c:pt idx="74">
                  <c:v>21.591396331999999</c:v>
                </c:pt>
                <c:pt idx="75">
                  <c:v>21.436813354000002</c:v>
                </c:pt>
                <c:pt idx="76">
                  <c:v>21.545808791999999</c:v>
                </c:pt>
                <c:pt idx="77">
                  <c:v>21.253414154000001</c:v>
                </c:pt>
                <c:pt idx="78">
                  <c:v>21.25800705</c:v>
                </c:pt>
                <c:pt idx="79">
                  <c:v>21.571628571000002</c:v>
                </c:pt>
                <c:pt idx="80">
                  <c:v>21.945261001999999</c:v>
                </c:pt>
                <c:pt idx="81">
                  <c:v>21.798200606999998</c:v>
                </c:pt>
                <c:pt idx="82">
                  <c:v>21.342882156000002</c:v>
                </c:pt>
                <c:pt idx="83">
                  <c:v>21.157283783</c:v>
                </c:pt>
                <c:pt idx="84">
                  <c:v>20.820602417</c:v>
                </c:pt>
                <c:pt idx="85">
                  <c:v>20.891632080000001</c:v>
                </c:pt>
                <c:pt idx="86">
                  <c:v>20.852123259999999</c:v>
                </c:pt>
                <c:pt idx="87">
                  <c:v>20.79160881</c:v>
                </c:pt>
                <c:pt idx="88">
                  <c:v>21.259677886999999</c:v>
                </c:pt>
                <c:pt idx="89">
                  <c:v>21.035360336</c:v>
                </c:pt>
                <c:pt idx="90">
                  <c:v>21.275054932</c:v>
                </c:pt>
                <c:pt idx="91">
                  <c:v>20.921794891000001</c:v>
                </c:pt>
                <c:pt idx="92">
                  <c:v>20.827907562</c:v>
                </c:pt>
                <c:pt idx="93">
                  <c:v>20.866834641000001</c:v>
                </c:pt>
                <c:pt idx="94">
                  <c:v>20.933147429999998</c:v>
                </c:pt>
                <c:pt idx="95">
                  <c:v>20.861211777000001</c:v>
                </c:pt>
                <c:pt idx="96">
                  <c:v>21.619369506999998</c:v>
                </c:pt>
                <c:pt idx="97">
                  <c:v>21.617147446000001</c:v>
                </c:pt>
                <c:pt idx="98">
                  <c:v>21.436910629</c:v>
                </c:pt>
                <c:pt idx="99">
                  <c:v>21.090370178000001</c:v>
                </c:pt>
                <c:pt idx="100">
                  <c:v>20.822536468999999</c:v>
                </c:pt>
                <c:pt idx="101">
                  <c:v>21.240932465</c:v>
                </c:pt>
                <c:pt idx="102">
                  <c:v>21.974517821999999</c:v>
                </c:pt>
                <c:pt idx="103">
                  <c:v>21.71452713</c:v>
                </c:pt>
                <c:pt idx="104">
                  <c:v>21.384513855000002</c:v>
                </c:pt>
                <c:pt idx="105">
                  <c:v>21.693183899000001</c:v>
                </c:pt>
                <c:pt idx="106">
                  <c:v>21.179800033999999</c:v>
                </c:pt>
                <c:pt idx="107">
                  <c:v>20.856658935999999</c:v>
                </c:pt>
                <c:pt idx="108">
                  <c:v>20.670503616000001</c:v>
                </c:pt>
                <c:pt idx="109">
                  <c:v>21.144350052</c:v>
                </c:pt>
                <c:pt idx="110">
                  <c:v>21.165645599000001</c:v>
                </c:pt>
                <c:pt idx="111">
                  <c:v>21.111536026</c:v>
                </c:pt>
                <c:pt idx="112">
                  <c:v>21.29476738</c:v>
                </c:pt>
                <c:pt idx="113">
                  <c:v>21.493225098</c:v>
                </c:pt>
                <c:pt idx="114">
                  <c:v>22.104812622000001</c:v>
                </c:pt>
                <c:pt idx="115">
                  <c:v>22.038017273000001</c:v>
                </c:pt>
                <c:pt idx="116">
                  <c:v>21.979721069</c:v>
                </c:pt>
                <c:pt idx="117">
                  <c:v>21.903621674</c:v>
                </c:pt>
                <c:pt idx="118">
                  <c:v>21.829483031999999</c:v>
                </c:pt>
                <c:pt idx="119">
                  <c:v>21.773078918</c:v>
                </c:pt>
                <c:pt idx="120">
                  <c:v>20.986904144</c:v>
                </c:pt>
                <c:pt idx="121">
                  <c:v>21.303321837999999</c:v>
                </c:pt>
                <c:pt idx="122">
                  <c:v>21.486480712999999</c:v>
                </c:pt>
                <c:pt idx="123">
                  <c:v>21.648815155000001</c:v>
                </c:pt>
                <c:pt idx="124">
                  <c:v>21.265213013</c:v>
                </c:pt>
                <c:pt idx="125">
                  <c:v>21.268583297999999</c:v>
                </c:pt>
                <c:pt idx="126">
                  <c:v>21.303680419999999</c:v>
                </c:pt>
                <c:pt idx="127">
                  <c:v>20.910766601999999</c:v>
                </c:pt>
                <c:pt idx="128">
                  <c:v>21.313117981000001</c:v>
                </c:pt>
                <c:pt idx="129">
                  <c:v>21.296817780000001</c:v>
                </c:pt>
                <c:pt idx="130">
                  <c:v>21.674396515000002</c:v>
                </c:pt>
                <c:pt idx="131">
                  <c:v>21.418210983000002</c:v>
                </c:pt>
                <c:pt idx="132">
                  <c:v>21.645740508999999</c:v>
                </c:pt>
                <c:pt idx="133">
                  <c:v>21.686149597</c:v>
                </c:pt>
                <c:pt idx="134">
                  <c:v>21.687408446999999</c:v>
                </c:pt>
                <c:pt idx="135">
                  <c:v>21.733547211000001</c:v>
                </c:pt>
                <c:pt idx="136">
                  <c:v>22.137714385999999</c:v>
                </c:pt>
                <c:pt idx="137">
                  <c:v>22.129425049000002</c:v>
                </c:pt>
                <c:pt idx="138">
                  <c:v>22.268447876</c:v>
                </c:pt>
                <c:pt idx="139">
                  <c:v>22.384313583000001</c:v>
                </c:pt>
                <c:pt idx="140">
                  <c:v>22.297540665</c:v>
                </c:pt>
                <c:pt idx="141">
                  <c:v>22.710107803</c:v>
                </c:pt>
                <c:pt idx="142">
                  <c:v>22.689872741999999</c:v>
                </c:pt>
                <c:pt idx="143">
                  <c:v>22.630062103</c:v>
                </c:pt>
                <c:pt idx="144">
                  <c:v>22.567584991</c:v>
                </c:pt>
                <c:pt idx="145">
                  <c:v>22.299385071</c:v>
                </c:pt>
                <c:pt idx="146">
                  <c:v>22.523906707999998</c:v>
                </c:pt>
                <c:pt idx="147">
                  <c:v>22.368110656999999</c:v>
                </c:pt>
                <c:pt idx="148">
                  <c:v>22.371070862</c:v>
                </c:pt>
                <c:pt idx="149">
                  <c:v>22.113065720000002</c:v>
                </c:pt>
                <c:pt idx="150">
                  <c:v>22.468156815</c:v>
                </c:pt>
                <c:pt idx="151">
                  <c:v>22.569738388000001</c:v>
                </c:pt>
                <c:pt idx="152">
                  <c:v>22.692712784000001</c:v>
                </c:pt>
                <c:pt idx="153">
                  <c:v>23.144126891999999</c:v>
                </c:pt>
                <c:pt idx="154">
                  <c:v>23.026807784999999</c:v>
                </c:pt>
                <c:pt idx="155">
                  <c:v>22.920024871999999</c:v>
                </c:pt>
                <c:pt idx="156">
                  <c:v>22.731281281000001</c:v>
                </c:pt>
                <c:pt idx="157">
                  <c:v>22.699642181000002</c:v>
                </c:pt>
                <c:pt idx="158">
                  <c:v>22.385459900000001</c:v>
                </c:pt>
                <c:pt idx="159">
                  <c:v>22.023433685000001</c:v>
                </c:pt>
                <c:pt idx="160">
                  <c:v>21.979816437</c:v>
                </c:pt>
                <c:pt idx="161">
                  <c:v>22.266431808</c:v>
                </c:pt>
                <c:pt idx="162">
                  <c:v>22.467998505000001</c:v>
                </c:pt>
                <c:pt idx="163">
                  <c:v>22.314781189000001</c:v>
                </c:pt>
                <c:pt idx="164">
                  <c:v>22.088233947999999</c:v>
                </c:pt>
                <c:pt idx="165">
                  <c:v>22.229042053000001</c:v>
                </c:pt>
                <c:pt idx="166">
                  <c:v>22.200225830000001</c:v>
                </c:pt>
                <c:pt idx="167">
                  <c:v>22.238479613999999</c:v>
                </c:pt>
                <c:pt idx="168">
                  <c:v>22.203647614000001</c:v>
                </c:pt>
                <c:pt idx="169">
                  <c:v>22.273151398</c:v>
                </c:pt>
                <c:pt idx="170">
                  <c:v>21.687602996999999</c:v>
                </c:pt>
                <c:pt idx="171">
                  <c:v>21.687505722000001</c:v>
                </c:pt>
                <c:pt idx="172">
                  <c:v>22.130100250000002</c:v>
                </c:pt>
                <c:pt idx="173">
                  <c:v>22.166677475</c:v>
                </c:pt>
                <c:pt idx="174">
                  <c:v>22.044063567999999</c:v>
                </c:pt>
                <c:pt idx="175">
                  <c:v>21.918743134</c:v>
                </c:pt>
                <c:pt idx="176">
                  <c:v>21.767755508</c:v>
                </c:pt>
                <c:pt idx="177">
                  <c:v>22.720968246000002</c:v>
                </c:pt>
                <c:pt idx="178">
                  <c:v>22.683097838999998</c:v>
                </c:pt>
                <c:pt idx="179">
                  <c:v>22.597904204999999</c:v>
                </c:pt>
                <c:pt idx="180">
                  <c:v>22.636812209999999</c:v>
                </c:pt>
                <c:pt idx="181">
                  <c:v>22.822906494000001</c:v>
                </c:pt>
                <c:pt idx="182">
                  <c:v>22.950897217000001</c:v>
                </c:pt>
                <c:pt idx="183">
                  <c:v>22.720531464</c:v>
                </c:pt>
                <c:pt idx="184">
                  <c:v>22.937698363999999</c:v>
                </c:pt>
                <c:pt idx="185">
                  <c:v>22.829421997000001</c:v>
                </c:pt>
                <c:pt idx="186">
                  <c:v>22.855453490999999</c:v>
                </c:pt>
                <c:pt idx="187">
                  <c:v>22.744354248</c:v>
                </c:pt>
                <c:pt idx="188">
                  <c:v>22.704677581999999</c:v>
                </c:pt>
                <c:pt idx="189">
                  <c:v>22.939527512000002</c:v>
                </c:pt>
                <c:pt idx="190">
                  <c:v>22.919082641999999</c:v>
                </c:pt>
                <c:pt idx="191">
                  <c:v>22.992015839</c:v>
                </c:pt>
                <c:pt idx="192">
                  <c:v>23.245864868000002</c:v>
                </c:pt>
                <c:pt idx="193">
                  <c:v>23.351947784</c:v>
                </c:pt>
                <c:pt idx="194">
                  <c:v>23.280956268000001</c:v>
                </c:pt>
                <c:pt idx="195">
                  <c:v>22.365907668999998</c:v>
                </c:pt>
                <c:pt idx="196">
                  <c:v>22.68832016</c:v>
                </c:pt>
                <c:pt idx="197">
                  <c:v>23.027328490999999</c:v>
                </c:pt>
                <c:pt idx="198">
                  <c:v>22.971101761</c:v>
                </c:pt>
                <c:pt idx="199">
                  <c:v>22.661670685000001</c:v>
                </c:pt>
                <c:pt idx="200">
                  <c:v>22.693496704000001</c:v>
                </c:pt>
                <c:pt idx="201">
                  <c:v>22.731071472</c:v>
                </c:pt>
                <c:pt idx="202">
                  <c:v>22.552082062</c:v>
                </c:pt>
                <c:pt idx="203">
                  <c:v>22.558145523</c:v>
                </c:pt>
                <c:pt idx="204">
                  <c:v>22.557151793999999</c:v>
                </c:pt>
                <c:pt idx="205">
                  <c:v>22.738962173000001</c:v>
                </c:pt>
                <c:pt idx="206">
                  <c:v>22.595487595000002</c:v>
                </c:pt>
                <c:pt idx="207">
                  <c:v>22.995676040999999</c:v>
                </c:pt>
                <c:pt idx="208">
                  <c:v>22.913082122999999</c:v>
                </c:pt>
                <c:pt idx="209">
                  <c:v>23.221675872999999</c:v>
                </c:pt>
                <c:pt idx="210">
                  <c:v>23.161575317</c:v>
                </c:pt>
                <c:pt idx="211">
                  <c:v>22.918228149000001</c:v>
                </c:pt>
                <c:pt idx="212">
                  <c:v>23.436500549000002</c:v>
                </c:pt>
                <c:pt idx="213">
                  <c:v>23.508220673</c:v>
                </c:pt>
                <c:pt idx="214">
                  <c:v>23.908592224</c:v>
                </c:pt>
                <c:pt idx="215">
                  <c:v>23.773565292000001</c:v>
                </c:pt>
                <c:pt idx="216">
                  <c:v>23.60238266</c:v>
                </c:pt>
                <c:pt idx="217">
                  <c:v>22.858100890999999</c:v>
                </c:pt>
                <c:pt idx="218">
                  <c:v>23.100875854000002</c:v>
                </c:pt>
                <c:pt idx="219">
                  <c:v>22.617679595999999</c:v>
                </c:pt>
                <c:pt idx="220">
                  <c:v>23.053764343000001</c:v>
                </c:pt>
                <c:pt idx="221">
                  <c:v>23.557418822999999</c:v>
                </c:pt>
                <c:pt idx="222">
                  <c:v>23.146057128999999</c:v>
                </c:pt>
                <c:pt idx="223">
                  <c:v>22.438341140999999</c:v>
                </c:pt>
                <c:pt idx="224">
                  <c:v>22.075370789000001</c:v>
                </c:pt>
                <c:pt idx="225">
                  <c:v>21.919862747</c:v>
                </c:pt>
                <c:pt idx="226">
                  <c:v>22.055906296</c:v>
                </c:pt>
                <c:pt idx="227">
                  <c:v>22.725322723000001</c:v>
                </c:pt>
                <c:pt idx="228">
                  <c:v>22.927276611</c:v>
                </c:pt>
                <c:pt idx="229">
                  <c:v>22.449821472</c:v>
                </c:pt>
                <c:pt idx="230">
                  <c:v>22.152656555</c:v>
                </c:pt>
                <c:pt idx="231">
                  <c:v>22.425518036</c:v>
                </c:pt>
                <c:pt idx="232">
                  <c:v>22.537395477</c:v>
                </c:pt>
                <c:pt idx="233">
                  <c:v>22.659492492999998</c:v>
                </c:pt>
                <c:pt idx="234">
                  <c:v>22.962701797000001</c:v>
                </c:pt>
                <c:pt idx="235">
                  <c:v>23.163719177000001</c:v>
                </c:pt>
                <c:pt idx="236">
                  <c:v>23.497272491</c:v>
                </c:pt>
                <c:pt idx="237">
                  <c:v>23.409389495999999</c:v>
                </c:pt>
                <c:pt idx="238">
                  <c:v>22.832908629999999</c:v>
                </c:pt>
                <c:pt idx="239">
                  <c:v>23.248390197999999</c:v>
                </c:pt>
                <c:pt idx="240">
                  <c:v>22.688541411999999</c:v>
                </c:pt>
                <c:pt idx="241">
                  <c:v>22.456390380999999</c:v>
                </c:pt>
                <c:pt idx="242">
                  <c:v>22.364320755000001</c:v>
                </c:pt>
                <c:pt idx="243">
                  <c:v>22.328514099</c:v>
                </c:pt>
                <c:pt idx="244">
                  <c:v>23.035778046000001</c:v>
                </c:pt>
                <c:pt idx="245">
                  <c:v>22.852046967</c:v>
                </c:pt>
                <c:pt idx="246">
                  <c:v>22.084873199</c:v>
                </c:pt>
                <c:pt idx="247">
                  <c:v>22.044536591</c:v>
                </c:pt>
                <c:pt idx="248">
                  <c:v>22.141962051</c:v>
                </c:pt>
                <c:pt idx="249">
                  <c:v>22.844341278000002</c:v>
                </c:pt>
                <c:pt idx="250">
                  <c:v>22.426628113</c:v>
                </c:pt>
                <c:pt idx="251">
                  <c:v>22.181201935000001</c:v>
                </c:pt>
                <c:pt idx="252">
                  <c:v>22.257865905999999</c:v>
                </c:pt>
                <c:pt idx="253">
                  <c:v>22.19046402</c:v>
                </c:pt>
                <c:pt idx="254">
                  <c:v>22.053895950000001</c:v>
                </c:pt>
                <c:pt idx="255">
                  <c:v>22.367277144999999</c:v>
                </c:pt>
                <c:pt idx="256">
                  <c:v>22.741128922000001</c:v>
                </c:pt>
                <c:pt idx="257">
                  <c:v>22.961284636999999</c:v>
                </c:pt>
                <c:pt idx="258">
                  <c:v>23.249309539999999</c:v>
                </c:pt>
                <c:pt idx="259">
                  <c:v>23.603034973</c:v>
                </c:pt>
                <c:pt idx="260">
                  <c:v>23.538829802999999</c:v>
                </c:pt>
                <c:pt idx="261">
                  <c:v>22.968410492</c:v>
                </c:pt>
                <c:pt idx="262">
                  <c:v>22.404350280999999</c:v>
                </c:pt>
                <c:pt idx="263">
                  <c:v>22.899948120000001</c:v>
                </c:pt>
                <c:pt idx="264">
                  <c:v>22.519649506</c:v>
                </c:pt>
                <c:pt idx="265">
                  <c:v>22.535371779999998</c:v>
                </c:pt>
                <c:pt idx="266">
                  <c:v>22.327207564999998</c:v>
                </c:pt>
                <c:pt idx="267">
                  <c:v>22.108386993</c:v>
                </c:pt>
                <c:pt idx="268">
                  <c:v>22.181747436999999</c:v>
                </c:pt>
                <c:pt idx="269">
                  <c:v>22.191474915000001</c:v>
                </c:pt>
                <c:pt idx="270">
                  <c:v>22.595993042</c:v>
                </c:pt>
                <c:pt idx="271">
                  <c:v>22.72952652</c:v>
                </c:pt>
                <c:pt idx="272">
                  <c:v>22.684780120999999</c:v>
                </c:pt>
                <c:pt idx="273">
                  <c:v>22.107366561999999</c:v>
                </c:pt>
                <c:pt idx="274">
                  <c:v>22.700902938999999</c:v>
                </c:pt>
                <c:pt idx="275">
                  <c:v>23.389648437999998</c:v>
                </c:pt>
                <c:pt idx="276">
                  <c:v>23.829053879</c:v>
                </c:pt>
                <c:pt idx="277">
                  <c:v>23.719863891999999</c:v>
                </c:pt>
                <c:pt idx="278">
                  <c:v>23.409645081000001</c:v>
                </c:pt>
                <c:pt idx="279">
                  <c:v>23.551279067999999</c:v>
                </c:pt>
                <c:pt idx="280">
                  <c:v>23.704730988000001</c:v>
                </c:pt>
                <c:pt idx="281">
                  <c:v>23.636474609</c:v>
                </c:pt>
                <c:pt idx="282">
                  <c:v>23.520191192999999</c:v>
                </c:pt>
                <c:pt idx="283">
                  <c:v>23.471813202</c:v>
                </c:pt>
                <c:pt idx="284">
                  <c:v>23.588027954000001</c:v>
                </c:pt>
                <c:pt idx="285">
                  <c:v>23.345989227</c:v>
                </c:pt>
                <c:pt idx="286">
                  <c:v>22.847148895</c:v>
                </c:pt>
                <c:pt idx="287">
                  <c:v>22.685897827000002</c:v>
                </c:pt>
                <c:pt idx="288">
                  <c:v>22.933403015</c:v>
                </c:pt>
                <c:pt idx="289">
                  <c:v>22.853063583000001</c:v>
                </c:pt>
                <c:pt idx="290">
                  <c:v>22.877166748</c:v>
                </c:pt>
                <c:pt idx="291">
                  <c:v>22.823783875</c:v>
                </c:pt>
                <c:pt idx="292">
                  <c:v>22.900018692</c:v>
                </c:pt>
                <c:pt idx="293">
                  <c:v>23.122131348</c:v>
                </c:pt>
                <c:pt idx="294">
                  <c:v>23.035358428999999</c:v>
                </c:pt>
                <c:pt idx="295">
                  <c:v>22.944311142</c:v>
                </c:pt>
                <c:pt idx="296">
                  <c:v>23.239147186</c:v>
                </c:pt>
                <c:pt idx="297">
                  <c:v>23.43113327</c:v>
                </c:pt>
                <c:pt idx="298">
                  <c:v>24.012367249</c:v>
                </c:pt>
                <c:pt idx="299">
                  <c:v>23.613027573</c:v>
                </c:pt>
                <c:pt idx="300">
                  <c:v>23.741960526</c:v>
                </c:pt>
                <c:pt idx="301">
                  <c:v>23.368274689</c:v>
                </c:pt>
                <c:pt idx="302">
                  <c:v>23.097251891999999</c:v>
                </c:pt>
                <c:pt idx="303">
                  <c:v>23.145711898999998</c:v>
                </c:pt>
                <c:pt idx="304">
                  <c:v>23.185127258000001</c:v>
                </c:pt>
                <c:pt idx="305">
                  <c:v>23.539674759</c:v>
                </c:pt>
                <c:pt idx="306">
                  <c:v>23.493839264000002</c:v>
                </c:pt>
                <c:pt idx="307">
                  <c:v>23.170736312999999</c:v>
                </c:pt>
                <c:pt idx="308">
                  <c:v>23.241535187</c:v>
                </c:pt>
                <c:pt idx="309">
                  <c:v>23.184268951</c:v>
                </c:pt>
                <c:pt idx="310">
                  <c:v>23.322378158999999</c:v>
                </c:pt>
                <c:pt idx="311">
                  <c:v>22.934461593999998</c:v>
                </c:pt>
                <c:pt idx="312">
                  <c:v>22.519710540999998</c:v>
                </c:pt>
                <c:pt idx="313">
                  <c:v>23.106418609999999</c:v>
                </c:pt>
                <c:pt idx="314">
                  <c:v>23.431118010999999</c:v>
                </c:pt>
                <c:pt idx="315">
                  <c:v>23.24464798</c:v>
                </c:pt>
                <c:pt idx="316">
                  <c:v>23.080726624</c:v>
                </c:pt>
                <c:pt idx="317">
                  <c:v>22.942077637000001</c:v>
                </c:pt>
                <c:pt idx="318">
                  <c:v>22.320577621000002</c:v>
                </c:pt>
                <c:pt idx="319">
                  <c:v>22.240459441999999</c:v>
                </c:pt>
                <c:pt idx="320">
                  <c:v>22.364307404000002</c:v>
                </c:pt>
                <c:pt idx="321">
                  <c:v>22.276296616</c:v>
                </c:pt>
                <c:pt idx="322">
                  <c:v>22.232143401999998</c:v>
                </c:pt>
                <c:pt idx="323">
                  <c:v>22.145446777</c:v>
                </c:pt>
                <c:pt idx="324">
                  <c:v>22.185817718999999</c:v>
                </c:pt>
                <c:pt idx="325">
                  <c:v>22.337650299</c:v>
                </c:pt>
                <c:pt idx="326">
                  <c:v>22.358234406000001</c:v>
                </c:pt>
                <c:pt idx="327">
                  <c:v>22.416408538999999</c:v>
                </c:pt>
                <c:pt idx="328">
                  <c:v>22.683467865000001</c:v>
                </c:pt>
                <c:pt idx="329">
                  <c:v>23.139495849999999</c:v>
                </c:pt>
                <c:pt idx="330">
                  <c:v>23.145410538</c:v>
                </c:pt>
                <c:pt idx="331">
                  <c:v>23.229610442999999</c:v>
                </c:pt>
                <c:pt idx="332">
                  <c:v>23.11343956</c:v>
                </c:pt>
                <c:pt idx="333">
                  <c:v>22.945415496999999</c:v>
                </c:pt>
                <c:pt idx="334">
                  <c:v>22.367641449000001</c:v>
                </c:pt>
                <c:pt idx="335">
                  <c:v>22.985185623</c:v>
                </c:pt>
                <c:pt idx="336">
                  <c:v>23.39781189</c:v>
                </c:pt>
                <c:pt idx="337">
                  <c:v>23.373611449999999</c:v>
                </c:pt>
                <c:pt idx="338">
                  <c:v>23.438312531000001</c:v>
                </c:pt>
                <c:pt idx="339">
                  <c:v>23.560195922999998</c:v>
                </c:pt>
                <c:pt idx="340">
                  <c:v>23.648246765</c:v>
                </c:pt>
                <c:pt idx="341">
                  <c:v>23.525959015000002</c:v>
                </c:pt>
                <c:pt idx="342">
                  <c:v>23.426322936999998</c:v>
                </c:pt>
                <c:pt idx="343">
                  <c:v>23.206550598</c:v>
                </c:pt>
                <c:pt idx="344">
                  <c:v>22.473350525000001</c:v>
                </c:pt>
                <c:pt idx="345">
                  <c:v>23.320199966000001</c:v>
                </c:pt>
                <c:pt idx="346">
                  <c:v>23.707805634</c:v>
                </c:pt>
                <c:pt idx="347">
                  <c:v>23.682662963999999</c:v>
                </c:pt>
                <c:pt idx="348">
                  <c:v>23.843418120999999</c:v>
                </c:pt>
                <c:pt idx="349">
                  <c:v>23.772644043</c:v>
                </c:pt>
                <c:pt idx="350">
                  <c:v>23.76874733</c:v>
                </c:pt>
                <c:pt idx="351">
                  <c:v>23.894247055000001</c:v>
                </c:pt>
                <c:pt idx="352">
                  <c:v>23.740283966</c:v>
                </c:pt>
                <c:pt idx="353">
                  <c:v>23.957317352</c:v>
                </c:pt>
                <c:pt idx="354">
                  <c:v>24.105354308999999</c:v>
                </c:pt>
                <c:pt idx="355">
                  <c:v>23.883779526000001</c:v>
                </c:pt>
                <c:pt idx="356">
                  <c:v>23.743133544999999</c:v>
                </c:pt>
                <c:pt idx="357">
                  <c:v>23.624759674</c:v>
                </c:pt>
                <c:pt idx="358">
                  <c:v>23.424903870000001</c:v>
                </c:pt>
                <c:pt idx="359">
                  <c:v>23.332565308</c:v>
                </c:pt>
                <c:pt idx="360">
                  <c:v>23.487449646000002</c:v>
                </c:pt>
                <c:pt idx="361">
                  <c:v>23.633106231999999</c:v>
                </c:pt>
                <c:pt idx="362">
                  <c:v>23.810165404999999</c:v>
                </c:pt>
                <c:pt idx="363">
                  <c:v>23.006879807000001</c:v>
                </c:pt>
                <c:pt idx="364">
                  <c:v>22.874637604</c:v>
                </c:pt>
                <c:pt idx="365">
                  <c:v>22.748157501000001</c:v>
                </c:pt>
                <c:pt idx="366">
                  <c:v>23.179599761999999</c:v>
                </c:pt>
                <c:pt idx="367">
                  <c:v>23.298229217999999</c:v>
                </c:pt>
                <c:pt idx="368">
                  <c:v>23.227073668999999</c:v>
                </c:pt>
                <c:pt idx="369">
                  <c:v>23.488128662000001</c:v>
                </c:pt>
                <c:pt idx="370">
                  <c:v>23.983005523999999</c:v>
                </c:pt>
                <c:pt idx="371">
                  <c:v>24.070518494000002</c:v>
                </c:pt>
                <c:pt idx="372">
                  <c:v>23.682697296000001</c:v>
                </c:pt>
                <c:pt idx="373">
                  <c:v>23.662704468000001</c:v>
                </c:pt>
                <c:pt idx="374">
                  <c:v>23.562137604</c:v>
                </c:pt>
                <c:pt idx="375">
                  <c:v>23.666032790999999</c:v>
                </c:pt>
                <c:pt idx="376">
                  <c:v>23.674976349000001</c:v>
                </c:pt>
                <c:pt idx="377">
                  <c:v>23.801805496</c:v>
                </c:pt>
                <c:pt idx="378">
                  <c:v>23.972864151</c:v>
                </c:pt>
                <c:pt idx="379">
                  <c:v>23.895454406999999</c:v>
                </c:pt>
                <c:pt idx="380">
                  <c:v>24.095802307</c:v>
                </c:pt>
                <c:pt idx="381">
                  <c:v>23.970935822000001</c:v>
                </c:pt>
                <c:pt idx="382">
                  <c:v>24.081840515</c:v>
                </c:pt>
                <c:pt idx="383">
                  <c:v>23.907640456999999</c:v>
                </c:pt>
                <c:pt idx="384">
                  <c:v>23.183120727999999</c:v>
                </c:pt>
                <c:pt idx="385">
                  <c:v>24.023820876999999</c:v>
                </c:pt>
                <c:pt idx="386">
                  <c:v>23.895683289000001</c:v>
                </c:pt>
                <c:pt idx="387">
                  <c:v>23.471513748</c:v>
                </c:pt>
                <c:pt idx="388">
                  <c:v>22.365074157999999</c:v>
                </c:pt>
                <c:pt idx="389">
                  <c:v>22.990718842</c:v>
                </c:pt>
                <c:pt idx="390">
                  <c:v>23.435937881000001</c:v>
                </c:pt>
                <c:pt idx="391">
                  <c:v>23.283153534</c:v>
                </c:pt>
                <c:pt idx="392">
                  <c:v>23.086826324</c:v>
                </c:pt>
                <c:pt idx="393">
                  <c:v>23.208068848</c:v>
                </c:pt>
                <c:pt idx="394">
                  <c:v>23.42840004</c:v>
                </c:pt>
                <c:pt idx="395">
                  <c:v>23.167795180999999</c:v>
                </c:pt>
                <c:pt idx="396">
                  <c:v>21.188909531</c:v>
                </c:pt>
                <c:pt idx="397">
                  <c:v>20.853160857999999</c:v>
                </c:pt>
                <c:pt idx="398">
                  <c:v>21.227409363</c:v>
                </c:pt>
                <c:pt idx="399">
                  <c:v>22.254661559999999</c:v>
                </c:pt>
                <c:pt idx="400">
                  <c:v>22.832668303999998</c:v>
                </c:pt>
                <c:pt idx="401">
                  <c:v>23.113849640000002</c:v>
                </c:pt>
                <c:pt idx="402">
                  <c:v>23.261260986</c:v>
                </c:pt>
                <c:pt idx="403">
                  <c:v>23.464580536</c:v>
                </c:pt>
                <c:pt idx="404">
                  <c:v>23.508333206</c:v>
                </c:pt>
                <c:pt idx="405">
                  <c:v>23.123373032</c:v>
                </c:pt>
                <c:pt idx="406">
                  <c:v>22.450357437000001</c:v>
                </c:pt>
                <c:pt idx="407">
                  <c:v>22.382432938000001</c:v>
                </c:pt>
                <c:pt idx="408">
                  <c:v>22.828998565999999</c:v>
                </c:pt>
                <c:pt idx="409">
                  <c:v>23.009517670000001</c:v>
                </c:pt>
                <c:pt idx="410">
                  <c:v>23.026521682999999</c:v>
                </c:pt>
                <c:pt idx="411">
                  <c:v>22.802684784</c:v>
                </c:pt>
                <c:pt idx="412">
                  <c:v>22.605443953999998</c:v>
                </c:pt>
                <c:pt idx="413">
                  <c:v>22.680137634000001</c:v>
                </c:pt>
                <c:pt idx="414">
                  <c:v>22.511470795000001</c:v>
                </c:pt>
                <c:pt idx="415">
                  <c:v>22.503250122000001</c:v>
                </c:pt>
                <c:pt idx="416">
                  <c:v>22.655124663999999</c:v>
                </c:pt>
                <c:pt idx="417">
                  <c:v>22.364288330000001</c:v>
                </c:pt>
                <c:pt idx="418">
                  <c:v>22.009624480999999</c:v>
                </c:pt>
                <c:pt idx="419">
                  <c:v>21.951337813999999</c:v>
                </c:pt>
                <c:pt idx="420">
                  <c:v>21.563468932999999</c:v>
                </c:pt>
                <c:pt idx="421">
                  <c:v>21.497318268000001</c:v>
                </c:pt>
                <c:pt idx="422">
                  <c:v>21.789768218999999</c:v>
                </c:pt>
                <c:pt idx="423">
                  <c:v>22.262285233</c:v>
                </c:pt>
                <c:pt idx="424">
                  <c:v>22.578958511</c:v>
                </c:pt>
                <c:pt idx="425">
                  <c:v>22.848564148000001</c:v>
                </c:pt>
                <c:pt idx="426">
                  <c:v>23.030590057000001</c:v>
                </c:pt>
                <c:pt idx="427">
                  <c:v>22.866674422999999</c:v>
                </c:pt>
                <c:pt idx="428">
                  <c:v>22.665428162000001</c:v>
                </c:pt>
                <c:pt idx="429">
                  <c:v>21.792745589999999</c:v>
                </c:pt>
                <c:pt idx="430">
                  <c:v>21.716981887999999</c:v>
                </c:pt>
                <c:pt idx="431">
                  <c:v>21.844541549999999</c:v>
                </c:pt>
                <c:pt idx="432">
                  <c:v>21.614740372</c:v>
                </c:pt>
                <c:pt idx="433">
                  <c:v>21.350843430000001</c:v>
                </c:pt>
                <c:pt idx="434">
                  <c:v>22.696268082</c:v>
                </c:pt>
                <c:pt idx="435">
                  <c:v>22.729995727999999</c:v>
                </c:pt>
                <c:pt idx="436">
                  <c:v>21.583217620999999</c:v>
                </c:pt>
                <c:pt idx="437">
                  <c:v>22.211545944000001</c:v>
                </c:pt>
                <c:pt idx="438">
                  <c:v>22.215816497999999</c:v>
                </c:pt>
                <c:pt idx="439">
                  <c:v>23.351772308000001</c:v>
                </c:pt>
                <c:pt idx="440">
                  <c:v>23.148557662999998</c:v>
                </c:pt>
                <c:pt idx="441">
                  <c:v>23.360357284999999</c:v>
                </c:pt>
                <c:pt idx="442">
                  <c:v>23.529357910000002</c:v>
                </c:pt>
                <c:pt idx="443">
                  <c:v>23.628007888999999</c:v>
                </c:pt>
                <c:pt idx="444">
                  <c:v>23.735380172999999</c:v>
                </c:pt>
                <c:pt idx="445">
                  <c:v>23.514678955000001</c:v>
                </c:pt>
                <c:pt idx="446">
                  <c:v>23.278678893999999</c:v>
                </c:pt>
                <c:pt idx="447">
                  <c:v>24.395727158</c:v>
                </c:pt>
                <c:pt idx="448">
                  <c:v>26.827745438000001</c:v>
                </c:pt>
                <c:pt idx="449">
                  <c:v>25.339818953999998</c:v>
                </c:pt>
                <c:pt idx="450">
                  <c:v>27.018016814999999</c:v>
                </c:pt>
                <c:pt idx="451">
                  <c:v>24.583377838000001</c:v>
                </c:pt>
                <c:pt idx="452">
                  <c:v>25.642406464</c:v>
                </c:pt>
                <c:pt idx="453">
                  <c:v>26.391605377000001</c:v>
                </c:pt>
                <c:pt idx="454">
                  <c:v>24.212202072</c:v>
                </c:pt>
                <c:pt idx="455">
                  <c:v>23.895761490000002</c:v>
                </c:pt>
                <c:pt idx="456">
                  <c:v>23.412029266000001</c:v>
                </c:pt>
                <c:pt idx="457">
                  <c:v>23.597251891999999</c:v>
                </c:pt>
                <c:pt idx="458">
                  <c:v>23.742668152</c:v>
                </c:pt>
                <c:pt idx="459">
                  <c:v>23.863922119000001</c:v>
                </c:pt>
                <c:pt idx="460">
                  <c:v>23.564636230000001</c:v>
                </c:pt>
                <c:pt idx="461">
                  <c:v>23.853649139000002</c:v>
                </c:pt>
                <c:pt idx="462">
                  <c:v>24.106767653999999</c:v>
                </c:pt>
                <c:pt idx="463">
                  <c:v>23.762031555</c:v>
                </c:pt>
                <c:pt idx="464">
                  <c:v>24.10077858</c:v>
                </c:pt>
                <c:pt idx="465">
                  <c:v>24.146732329999999</c:v>
                </c:pt>
                <c:pt idx="466">
                  <c:v>24.390281677000001</c:v>
                </c:pt>
                <c:pt idx="467">
                  <c:v>26.642597198000001</c:v>
                </c:pt>
                <c:pt idx="468">
                  <c:v>24.413616179999998</c:v>
                </c:pt>
                <c:pt idx="469">
                  <c:v>25.690170288000001</c:v>
                </c:pt>
                <c:pt idx="470">
                  <c:v>27.188241958999999</c:v>
                </c:pt>
                <c:pt idx="471">
                  <c:v>26.459690093999999</c:v>
                </c:pt>
                <c:pt idx="472">
                  <c:v>25.573780060000001</c:v>
                </c:pt>
                <c:pt idx="473">
                  <c:v>25.523097992</c:v>
                </c:pt>
                <c:pt idx="474">
                  <c:v>26.099426269999999</c:v>
                </c:pt>
                <c:pt idx="475">
                  <c:v>27.281593322999999</c:v>
                </c:pt>
                <c:pt idx="476">
                  <c:v>26.178173064999999</c:v>
                </c:pt>
                <c:pt idx="477">
                  <c:v>27.153198241999998</c:v>
                </c:pt>
                <c:pt idx="478">
                  <c:v>27.205112456999998</c:v>
                </c:pt>
                <c:pt idx="479">
                  <c:v>26.725452423</c:v>
                </c:pt>
                <c:pt idx="480">
                  <c:v>28.639316559000001</c:v>
                </c:pt>
                <c:pt idx="481">
                  <c:v>25.629236220999999</c:v>
                </c:pt>
                <c:pt idx="482">
                  <c:v>27.001911162999999</c:v>
                </c:pt>
                <c:pt idx="483">
                  <c:v>28.126430510999999</c:v>
                </c:pt>
                <c:pt idx="484">
                  <c:v>28.479572296000001</c:v>
                </c:pt>
                <c:pt idx="485">
                  <c:v>28.678764343000001</c:v>
                </c:pt>
                <c:pt idx="486">
                  <c:v>28.604665755999999</c:v>
                </c:pt>
                <c:pt idx="487">
                  <c:v>25.892562865999999</c:v>
                </c:pt>
                <c:pt idx="488">
                  <c:v>26.479118347</c:v>
                </c:pt>
                <c:pt idx="489">
                  <c:v>27.899124145999998</c:v>
                </c:pt>
                <c:pt idx="490">
                  <c:v>28.110088348000001</c:v>
                </c:pt>
                <c:pt idx="491">
                  <c:v>26.931915282999999</c:v>
                </c:pt>
                <c:pt idx="492">
                  <c:v>26.289253235</c:v>
                </c:pt>
                <c:pt idx="493">
                  <c:v>28.064405441000002</c:v>
                </c:pt>
                <c:pt idx="494">
                  <c:v>25.513805389000002</c:v>
                </c:pt>
                <c:pt idx="495">
                  <c:v>26.807388306</c:v>
                </c:pt>
                <c:pt idx="496">
                  <c:v>24.789911270000001</c:v>
                </c:pt>
                <c:pt idx="497">
                  <c:v>26.607067107999999</c:v>
                </c:pt>
                <c:pt idx="498">
                  <c:v>24.053888320999999</c:v>
                </c:pt>
                <c:pt idx="499">
                  <c:v>25.066377639999999</c:v>
                </c:pt>
                <c:pt idx="500">
                  <c:v>27.171350479000001</c:v>
                </c:pt>
                <c:pt idx="501">
                  <c:v>26.578609467</c:v>
                </c:pt>
                <c:pt idx="502">
                  <c:v>23.726463318</c:v>
                </c:pt>
                <c:pt idx="503">
                  <c:v>23.883899689</c:v>
                </c:pt>
                <c:pt idx="504">
                  <c:v>23.679561615000001</c:v>
                </c:pt>
                <c:pt idx="505">
                  <c:v>23.554500579999999</c:v>
                </c:pt>
                <c:pt idx="506">
                  <c:v>23.296314240000001</c:v>
                </c:pt>
                <c:pt idx="507">
                  <c:v>23.142517089999998</c:v>
                </c:pt>
                <c:pt idx="508">
                  <c:v>23.220569610999998</c:v>
                </c:pt>
                <c:pt idx="509">
                  <c:v>23.019775391</c:v>
                </c:pt>
                <c:pt idx="510">
                  <c:v>22.980331420999999</c:v>
                </c:pt>
                <c:pt idx="511">
                  <c:v>22.940324783000001</c:v>
                </c:pt>
                <c:pt idx="512">
                  <c:v>22.799385071</c:v>
                </c:pt>
                <c:pt idx="513">
                  <c:v>22.896028519000001</c:v>
                </c:pt>
                <c:pt idx="514">
                  <c:v>22.945089339999999</c:v>
                </c:pt>
                <c:pt idx="515">
                  <c:v>22.875867843999998</c:v>
                </c:pt>
                <c:pt idx="516">
                  <c:v>22.813682556</c:v>
                </c:pt>
                <c:pt idx="517">
                  <c:v>23.581596375</c:v>
                </c:pt>
                <c:pt idx="518">
                  <c:v>23.932914734000001</c:v>
                </c:pt>
                <c:pt idx="519">
                  <c:v>24.026700974000001</c:v>
                </c:pt>
                <c:pt idx="520">
                  <c:v>24.251693725999999</c:v>
                </c:pt>
                <c:pt idx="521">
                  <c:v>24.496551514</c:v>
                </c:pt>
                <c:pt idx="522">
                  <c:v>24.604131699</c:v>
                </c:pt>
                <c:pt idx="523">
                  <c:v>25.178676605</c:v>
                </c:pt>
                <c:pt idx="524">
                  <c:v>24.92042923</c:v>
                </c:pt>
                <c:pt idx="525">
                  <c:v>24.719249725000001</c:v>
                </c:pt>
                <c:pt idx="526">
                  <c:v>23.716556549</c:v>
                </c:pt>
                <c:pt idx="527">
                  <c:v>22.501258849999999</c:v>
                </c:pt>
                <c:pt idx="528">
                  <c:v>22.510850906000002</c:v>
                </c:pt>
                <c:pt idx="529">
                  <c:v>22.947139740000001</c:v>
                </c:pt>
                <c:pt idx="530">
                  <c:v>22.945777892999999</c:v>
                </c:pt>
                <c:pt idx="531">
                  <c:v>22.917728424</c:v>
                </c:pt>
                <c:pt idx="532">
                  <c:v>22.983184814000001</c:v>
                </c:pt>
                <c:pt idx="533">
                  <c:v>22.956218718999999</c:v>
                </c:pt>
                <c:pt idx="534">
                  <c:v>23.136955261000001</c:v>
                </c:pt>
                <c:pt idx="535">
                  <c:v>23.03401947</c:v>
                </c:pt>
                <c:pt idx="536">
                  <c:v>22.893974304</c:v>
                </c:pt>
                <c:pt idx="537">
                  <c:v>22.644554138</c:v>
                </c:pt>
                <c:pt idx="538">
                  <c:v>22.218671798999999</c:v>
                </c:pt>
                <c:pt idx="539">
                  <c:v>21.960554123000001</c:v>
                </c:pt>
                <c:pt idx="540">
                  <c:v>22.345298766999999</c:v>
                </c:pt>
                <c:pt idx="541">
                  <c:v>22.245586395</c:v>
                </c:pt>
                <c:pt idx="542">
                  <c:v>22.665170669999998</c:v>
                </c:pt>
                <c:pt idx="543">
                  <c:v>22.530399323000001</c:v>
                </c:pt>
                <c:pt idx="544">
                  <c:v>22.638103484999998</c:v>
                </c:pt>
                <c:pt idx="545">
                  <c:v>22.716033935999999</c:v>
                </c:pt>
                <c:pt idx="546">
                  <c:v>23.012018204</c:v>
                </c:pt>
                <c:pt idx="547">
                  <c:v>23.385915755999999</c:v>
                </c:pt>
                <c:pt idx="548">
                  <c:v>22.647623062000001</c:v>
                </c:pt>
                <c:pt idx="549">
                  <c:v>21.980436324999999</c:v>
                </c:pt>
                <c:pt idx="550">
                  <c:v>21.856224059999999</c:v>
                </c:pt>
                <c:pt idx="551">
                  <c:v>21.579193114999999</c:v>
                </c:pt>
                <c:pt idx="552">
                  <c:v>22.077983855999999</c:v>
                </c:pt>
                <c:pt idx="553">
                  <c:v>22.990657806000002</c:v>
                </c:pt>
                <c:pt idx="554">
                  <c:v>22.288026810000002</c:v>
                </c:pt>
                <c:pt idx="555">
                  <c:v>21.714408875</c:v>
                </c:pt>
                <c:pt idx="556">
                  <c:v>22.56035614</c:v>
                </c:pt>
                <c:pt idx="557">
                  <c:v>22.755891800000001</c:v>
                </c:pt>
                <c:pt idx="558">
                  <c:v>22.888692855999999</c:v>
                </c:pt>
                <c:pt idx="559">
                  <c:v>22.836349487</c:v>
                </c:pt>
                <c:pt idx="560">
                  <c:v>22.558296204000001</c:v>
                </c:pt>
                <c:pt idx="561">
                  <c:v>22.020566939999998</c:v>
                </c:pt>
                <c:pt idx="562">
                  <c:v>21.570846558</c:v>
                </c:pt>
                <c:pt idx="563">
                  <c:v>21.911184311</c:v>
                </c:pt>
                <c:pt idx="564">
                  <c:v>21.818927765000002</c:v>
                </c:pt>
                <c:pt idx="565">
                  <c:v>22.024801254</c:v>
                </c:pt>
                <c:pt idx="566">
                  <c:v>22.475858687999999</c:v>
                </c:pt>
                <c:pt idx="567">
                  <c:v>22.516462325999999</c:v>
                </c:pt>
                <c:pt idx="568">
                  <c:v>22.713172913000001</c:v>
                </c:pt>
                <c:pt idx="569">
                  <c:v>22.991329192999999</c:v>
                </c:pt>
                <c:pt idx="570">
                  <c:v>23.363342285000002</c:v>
                </c:pt>
                <c:pt idx="571">
                  <c:v>23.852046967</c:v>
                </c:pt>
                <c:pt idx="572">
                  <c:v>23.138544082999999</c:v>
                </c:pt>
                <c:pt idx="573">
                  <c:v>21.970554352000001</c:v>
                </c:pt>
                <c:pt idx="574">
                  <c:v>21.734146118000002</c:v>
                </c:pt>
                <c:pt idx="575">
                  <c:v>22.137619018999999</c:v>
                </c:pt>
                <c:pt idx="576">
                  <c:v>21.894893646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01-4967-BCFE-C9D2ACB594FD}"/>
            </c:ext>
          </c:extLst>
        </c:ser>
        <c:ser>
          <c:idx val="16"/>
          <c:order val="10"/>
          <c:tx>
            <c:strRef>
              <c:f>'NAP2 Vib - MTD'!$BC$9</c:f>
              <c:strCache>
                <c:ptCount val="1"/>
                <c:pt idx="0">
                  <c:v>58TI3113.PV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MTD'!$BC$10:$BC$778</c:f>
              <c:numCache>
                <c:formatCode>0.00</c:formatCode>
                <c:ptCount val="769"/>
                <c:pt idx="0">
                  <c:v>77.51799011</c:v>
                </c:pt>
                <c:pt idx="1">
                  <c:v>77.902725219999994</c:v>
                </c:pt>
                <c:pt idx="2">
                  <c:v>77.492904659999994</c:v>
                </c:pt>
                <c:pt idx="3">
                  <c:v>77.713699340000005</c:v>
                </c:pt>
                <c:pt idx="4">
                  <c:v>77.68373871</c:v>
                </c:pt>
                <c:pt idx="5">
                  <c:v>77.377578740000004</c:v>
                </c:pt>
                <c:pt idx="6">
                  <c:v>77.980285640000005</c:v>
                </c:pt>
                <c:pt idx="7">
                  <c:v>78.739097599999994</c:v>
                </c:pt>
                <c:pt idx="8">
                  <c:v>77.928497309999997</c:v>
                </c:pt>
                <c:pt idx="9">
                  <c:v>76.89361572</c:v>
                </c:pt>
                <c:pt idx="10">
                  <c:v>76.761146550000007</c:v>
                </c:pt>
                <c:pt idx="11">
                  <c:v>76.783859250000006</c:v>
                </c:pt>
                <c:pt idx="12">
                  <c:v>76.783477779999998</c:v>
                </c:pt>
                <c:pt idx="13">
                  <c:v>77.418197629999995</c:v>
                </c:pt>
                <c:pt idx="14">
                  <c:v>77.441802980000006</c:v>
                </c:pt>
                <c:pt idx="15">
                  <c:v>76.827705379999998</c:v>
                </c:pt>
                <c:pt idx="16">
                  <c:v>76.997131350000004</c:v>
                </c:pt>
                <c:pt idx="17">
                  <c:v>77.871826170000006</c:v>
                </c:pt>
                <c:pt idx="18">
                  <c:v>78.055068969999994</c:v>
                </c:pt>
                <c:pt idx="19">
                  <c:v>78.317695619999995</c:v>
                </c:pt>
                <c:pt idx="20">
                  <c:v>78.993820189999994</c:v>
                </c:pt>
                <c:pt idx="21">
                  <c:v>78.926528930000003</c:v>
                </c:pt>
                <c:pt idx="22">
                  <c:v>78.779785160000003</c:v>
                </c:pt>
                <c:pt idx="23">
                  <c:v>78.677642820000003</c:v>
                </c:pt>
                <c:pt idx="24">
                  <c:v>78.642280580000005</c:v>
                </c:pt>
                <c:pt idx="25">
                  <c:v>78.668136599999997</c:v>
                </c:pt>
                <c:pt idx="26">
                  <c:v>78.768074040000002</c:v>
                </c:pt>
                <c:pt idx="27">
                  <c:v>78.933876040000001</c:v>
                </c:pt>
                <c:pt idx="28">
                  <c:v>78.877555849999993</c:v>
                </c:pt>
                <c:pt idx="29">
                  <c:v>78.73591614</c:v>
                </c:pt>
                <c:pt idx="30">
                  <c:v>78.604034420000005</c:v>
                </c:pt>
                <c:pt idx="31">
                  <c:v>78.826400759999999</c:v>
                </c:pt>
                <c:pt idx="32">
                  <c:v>78.752899170000006</c:v>
                </c:pt>
                <c:pt idx="33">
                  <c:v>78.599929810000006</c:v>
                </c:pt>
                <c:pt idx="34">
                  <c:v>77.223785399999997</c:v>
                </c:pt>
                <c:pt idx="35">
                  <c:v>76.692634580000004</c:v>
                </c:pt>
                <c:pt idx="36">
                  <c:v>76.790115360000001</c:v>
                </c:pt>
                <c:pt idx="37">
                  <c:v>76.752662659999999</c:v>
                </c:pt>
                <c:pt idx="38">
                  <c:v>76.724411009999997</c:v>
                </c:pt>
                <c:pt idx="39">
                  <c:v>76.761825560000005</c:v>
                </c:pt>
                <c:pt idx="40">
                  <c:v>76.788864140000001</c:v>
                </c:pt>
                <c:pt idx="41">
                  <c:v>76.797225949999998</c:v>
                </c:pt>
                <c:pt idx="42">
                  <c:v>76.818115230000004</c:v>
                </c:pt>
                <c:pt idx="43">
                  <c:v>76.825729370000005</c:v>
                </c:pt>
                <c:pt idx="44">
                  <c:v>76.817352290000002</c:v>
                </c:pt>
                <c:pt idx="45">
                  <c:v>76.839630130000003</c:v>
                </c:pt>
                <c:pt idx="46">
                  <c:v>76.850982669999993</c:v>
                </c:pt>
                <c:pt idx="47">
                  <c:v>76.842178340000004</c:v>
                </c:pt>
                <c:pt idx="48">
                  <c:v>76.836357120000002</c:v>
                </c:pt>
                <c:pt idx="49">
                  <c:v>76.849990840000004</c:v>
                </c:pt>
                <c:pt idx="50">
                  <c:v>76.854019170000001</c:v>
                </c:pt>
                <c:pt idx="51">
                  <c:v>76.827262880000006</c:v>
                </c:pt>
                <c:pt idx="52">
                  <c:v>76.85122681</c:v>
                </c:pt>
                <c:pt idx="53">
                  <c:v>76.817741389999995</c:v>
                </c:pt>
                <c:pt idx="54">
                  <c:v>76.823463439999998</c:v>
                </c:pt>
                <c:pt idx="55">
                  <c:v>76.812683109999995</c:v>
                </c:pt>
                <c:pt idx="56">
                  <c:v>76.836814880000006</c:v>
                </c:pt>
                <c:pt idx="57">
                  <c:v>76.804939270000006</c:v>
                </c:pt>
                <c:pt idx="58">
                  <c:v>76.841552730000004</c:v>
                </c:pt>
                <c:pt idx="59">
                  <c:v>76.810424800000007</c:v>
                </c:pt>
                <c:pt idx="60">
                  <c:v>76.785232539999996</c:v>
                </c:pt>
                <c:pt idx="61">
                  <c:v>76.778503420000007</c:v>
                </c:pt>
                <c:pt idx="62">
                  <c:v>77.159782410000005</c:v>
                </c:pt>
                <c:pt idx="63">
                  <c:v>76.903503420000007</c:v>
                </c:pt>
                <c:pt idx="64">
                  <c:v>76.826034550000003</c:v>
                </c:pt>
                <c:pt idx="65">
                  <c:v>76.803695680000004</c:v>
                </c:pt>
                <c:pt idx="66">
                  <c:v>76.790710450000006</c:v>
                </c:pt>
                <c:pt idx="67">
                  <c:v>76.755905150000004</c:v>
                </c:pt>
                <c:pt idx="68">
                  <c:v>76.765022279999997</c:v>
                </c:pt>
                <c:pt idx="69">
                  <c:v>76.762466430000003</c:v>
                </c:pt>
                <c:pt idx="70">
                  <c:v>76.80247498</c:v>
                </c:pt>
                <c:pt idx="71">
                  <c:v>76.879425049999995</c:v>
                </c:pt>
                <c:pt idx="72">
                  <c:v>76.873596190000001</c:v>
                </c:pt>
                <c:pt idx="73">
                  <c:v>76.815917970000001</c:v>
                </c:pt>
                <c:pt idx="74">
                  <c:v>76.81312561</c:v>
                </c:pt>
                <c:pt idx="75">
                  <c:v>76.821525570000006</c:v>
                </c:pt>
                <c:pt idx="76">
                  <c:v>76.768875120000004</c:v>
                </c:pt>
                <c:pt idx="77">
                  <c:v>76.764266969999994</c:v>
                </c:pt>
                <c:pt idx="78">
                  <c:v>76.752243039999996</c:v>
                </c:pt>
                <c:pt idx="79">
                  <c:v>77.450637819999997</c:v>
                </c:pt>
                <c:pt idx="80">
                  <c:v>77.547256469999994</c:v>
                </c:pt>
                <c:pt idx="81">
                  <c:v>76.831603999999999</c:v>
                </c:pt>
                <c:pt idx="82">
                  <c:v>76.732376099999996</c:v>
                </c:pt>
                <c:pt idx="83">
                  <c:v>76.653900149999998</c:v>
                </c:pt>
                <c:pt idx="84">
                  <c:v>76.607254030000007</c:v>
                </c:pt>
                <c:pt idx="85">
                  <c:v>76.610504149999997</c:v>
                </c:pt>
                <c:pt idx="86">
                  <c:v>76.649047850000002</c:v>
                </c:pt>
                <c:pt idx="87">
                  <c:v>76.655021669999996</c:v>
                </c:pt>
                <c:pt idx="88">
                  <c:v>76.655044559999993</c:v>
                </c:pt>
                <c:pt idx="89">
                  <c:v>76.667800900000003</c:v>
                </c:pt>
                <c:pt idx="90">
                  <c:v>76.727828979999998</c:v>
                </c:pt>
                <c:pt idx="91">
                  <c:v>76.711349490000003</c:v>
                </c:pt>
                <c:pt idx="92">
                  <c:v>76.720619200000002</c:v>
                </c:pt>
                <c:pt idx="93">
                  <c:v>76.740249629999994</c:v>
                </c:pt>
                <c:pt idx="94">
                  <c:v>76.947555539999996</c:v>
                </c:pt>
                <c:pt idx="95">
                  <c:v>77.089775090000003</c:v>
                </c:pt>
                <c:pt idx="96">
                  <c:v>77.981399539999998</c:v>
                </c:pt>
                <c:pt idx="97">
                  <c:v>77.628784179999997</c:v>
                </c:pt>
                <c:pt idx="98">
                  <c:v>77.488388060000005</c:v>
                </c:pt>
                <c:pt idx="99">
                  <c:v>76.816314700000007</c:v>
                </c:pt>
                <c:pt idx="100">
                  <c:v>76.749320979999993</c:v>
                </c:pt>
                <c:pt idx="101">
                  <c:v>77.374511720000001</c:v>
                </c:pt>
                <c:pt idx="102">
                  <c:v>77.393714900000006</c:v>
                </c:pt>
                <c:pt idx="103">
                  <c:v>76.817123409999994</c:v>
                </c:pt>
                <c:pt idx="104">
                  <c:v>76.704605099999995</c:v>
                </c:pt>
                <c:pt idx="105">
                  <c:v>77.123542790000002</c:v>
                </c:pt>
                <c:pt idx="106">
                  <c:v>76.823272709999998</c:v>
                </c:pt>
                <c:pt idx="107">
                  <c:v>76.686622619999994</c:v>
                </c:pt>
                <c:pt idx="108">
                  <c:v>76.716278079999995</c:v>
                </c:pt>
                <c:pt idx="109">
                  <c:v>76.740730290000002</c:v>
                </c:pt>
                <c:pt idx="110">
                  <c:v>76.731597899999997</c:v>
                </c:pt>
                <c:pt idx="111">
                  <c:v>76.80111694</c:v>
                </c:pt>
                <c:pt idx="112">
                  <c:v>76.844573969999999</c:v>
                </c:pt>
                <c:pt idx="113">
                  <c:v>76.870391850000004</c:v>
                </c:pt>
                <c:pt idx="114">
                  <c:v>76.898162839999998</c:v>
                </c:pt>
                <c:pt idx="115">
                  <c:v>76.871612549999995</c:v>
                </c:pt>
                <c:pt idx="116">
                  <c:v>76.905593870000004</c:v>
                </c:pt>
                <c:pt idx="117">
                  <c:v>76.909873959999999</c:v>
                </c:pt>
                <c:pt idx="118">
                  <c:v>76.868850710000004</c:v>
                </c:pt>
                <c:pt idx="119">
                  <c:v>76.879592900000006</c:v>
                </c:pt>
                <c:pt idx="120">
                  <c:v>76.864669800000001</c:v>
                </c:pt>
                <c:pt idx="121">
                  <c:v>77.41815948</c:v>
                </c:pt>
                <c:pt idx="122">
                  <c:v>76.899856569999997</c:v>
                </c:pt>
                <c:pt idx="123">
                  <c:v>77.299621579999993</c:v>
                </c:pt>
                <c:pt idx="124">
                  <c:v>76.82981873</c:v>
                </c:pt>
                <c:pt idx="125">
                  <c:v>76.78453064</c:v>
                </c:pt>
                <c:pt idx="126">
                  <c:v>76.695426940000004</c:v>
                </c:pt>
                <c:pt idx="127">
                  <c:v>77.168708800000005</c:v>
                </c:pt>
                <c:pt idx="128">
                  <c:v>76.837158200000005</c:v>
                </c:pt>
                <c:pt idx="129">
                  <c:v>76.782089229999997</c:v>
                </c:pt>
                <c:pt idx="130">
                  <c:v>76.747863769999995</c:v>
                </c:pt>
                <c:pt idx="131">
                  <c:v>77.335189819999997</c:v>
                </c:pt>
                <c:pt idx="132">
                  <c:v>77.185012819999997</c:v>
                </c:pt>
                <c:pt idx="133">
                  <c:v>77.188369750000007</c:v>
                </c:pt>
                <c:pt idx="134">
                  <c:v>77.241149899999996</c:v>
                </c:pt>
                <c:pt idx="135">
                  <c:v>76.848587039999998</c:v>
                </c:pt>
                <c:pt idx="136">
                  <c:v>76.634071349999999</c:v>
                </c:pt>
                <c:pt idx="137">
                  <c:v>76.675064090000006</c:v>
                </c:pt>
                <c:pt idx="138">
                  <c:v>76.742614750000001</c:v>
                </c:pt>
                <c:pt idx="139">
                  <c:v>76.732131960000004</c:v>
                </c:pt>
                <c:pt idx="140">
                  <c:v>76.761138919999993</c:v>
                </c:pt>
                <c:pt idx="141">
                  <c:v>76.78736877</c:v>
                </c:pt>
                <c:pt idx="142">
                  <c:v>76.767723079999996</c:v>
                </c:pt>
                <c:pt idx="143">
                  <c:v>76.746276859999995</c:v>
                </c:pt>
                <c:pt idx="144">
                  <c:v>76.750778199999999</c:v>
                </c:pt>
                <c:pt idx="145">
                  <c:v>76.792266850000004</c:v>
                </c:pt>
                <c:pt idx="146">
                  <c:v>76.800292970000001</c:v>
                </c:pt>
                <c:pt idx="147">
                  <c:v>76.805419920000006</c:v>
                </c:pt>
                <c:pt idx="148">
                  <c:v>76.830802919999996</c:v>
                </c:pt>
                <c:pt idx="149">
                  <c:v>76.840148929999998</c:v>
                </c:pt>
                <c:pt idx="150">
                  <c:v>76.833175659999995</c:v>
                </c:pt>
                <c:pt idx="151">
                  <c:v>76.854202270000002</c:v>
                </c:pt>
                <c:pt idx="152">
                  <c:v>76.838478089999995</c:v>
                </c:pt>
                <c:pt idx="153">
                  <c:v>76.859878539999997</c:v>
                </c:pt>
                <c:pt idx="154">
                  <c:v>76.770416260000005</c:v>
                </c:pt>
                <c:pt idx="155">
                  <c:v>76.578170779999994</c:v>
                </c:pt>
                <c:pt idx="156">
                  <c:v>76.417564389999995</c:v>
                </c:pt>
                <c:pt idx="157">
                  <c:v>76.379150390000007</c:v>
                </c:pt>
                <c:pt idx="158">
                  <c:v>76.332046509999998</c:v>
                </c:pt>
                <c:pt idx="159">
                  <c:v>76.328781129999996</c:v>
                </c:pt>
                <c:pt idx="160">
                  <c:v>76.465560909999994</c:v>
                </c:pt>
                <c:pt idx="161">
                  <c:v>76.39935303</c:v>
                </c:pt>
                <c:pt idx="162">
                  <c:v>76.269149780000006</c:v>
                </c:pt>
                <c:pt idx="163">
                  <c:v>76.254295350000007</c:v>
                </c:pt>
                <c:pt idx="164">
                  <c:v>76.248992920000006</c:v>
                </c:pt>
                <c:pt idx="165">
                  <c:v>76.199935909999994</c:v>
                </c:pt>
                <c:pt idx="166">
                  <c:v>76.176979059999994</c:v>
                </c:pt>
                <c:pt idx="167">
                  <c:v>76.146064760000002</c:v>
                </c:pt>
                <c:pt idx="168">
                  <c:v>76.086608889999994</c:v>
                </c:pt>
                <c:pt idx="169">
                  <c:v>76.119316100000006</c:v>
                </c:pt>
                <c:pt idx="170">
                  <c:v>76.105331419999999</c:v>
                </c:pt>
                <c:pt idx="171">
                  <c:v>76.517349240000001</c:v>
                </c:pt>
                <c:pt idx="172">
                  <c:v>76.546890259999998</c:v>
                </c:pt>
                <c:pt idx="173">
                  <c:v>76.524719239999996</c:v>
                </c:pt>
                <c:pt idx="174">
                  <c:v>76.504730219999999</c:v>
                </c:pt>
                <c:pt idx="175">
                  <c:v>76.548408510000002</c:v>
                </c:pt>
                <c:pt idx="176">
                  <c:v>76.503089900000006</c:v>
                </c:pt>
                <c:pt idx="177">
                  <c:v>76.577095029999995</c:v>
                </c:pt>
                <c:pt idx="178">
                  <c:v>76.497848509999997</c:v>
                </c:pt>
                <c:pt idx="179">
                  <c:v>76.518508909999994</c:v>
                </c:pt>
                <c:pt idx="180">
                  <c:v>76.524841309999999</c:v>
                </c:pt>
                <c:pt idx="181">
                  <c:v>76.563507079999994</c:v>
                </c:pt>
                <c:pt idx="182">
                  <c:v>76.541976930000004</c:v>
                </c:pt>
                <c:pt idx="183">
                  <c:v>76.565200809999993</c:v>
                </c:pt>
                <c:pt idx="184">
                  <c:v>76.533721920000005</c:v>
                </c:pt>
                <c:pt idx="185">
                  <c:v>76.605590820000003</c:v>
                </c:pt>
                <c:pt idx="186">
                  <c:v>76.675506589999998</c:v>
                </c:pt>
                <c:pt idx="187">
                  <c:v>76.664131159999997</c:v>
                </c:pt>
                <c:pt idx="188">
                  <c:v>76.595230099999995</c:v>
                </c:pt>
                <c:pt idx="189">
                  <c:v>76.592803959999998</c:v>
                </c:pt>
                <c:pt idx="190">
                  <c:v>76.568534850000006</c:v>
                </c:pt>
                <c:pt idx="191">
                  <c:v>76.54924011</c:v>
                </c:pt>
                <c:pt idx="192">
                  <c:v>76.531356810000005</c:v>
                </c:pt>
                <c:pt idx="193">
                  <c:v>76.521659850000006</c:v>
                </c:pt>
                <c:pt idx="194">
                  <c:v>76.540832519999995</c:v>
                </c:pt>
                <c:pt idx="195">
                  <c:v>76.44391632</c:v>
                </c:pt>
                <c:pt idx="196">
                  <c:v>76.500991819999996</c:v>
                </c:pt>
                <c:pt idx="197">
                  <c:v>76.535873409999994</c:v>
                </c:pt>
                <c:pt idx="198">
                  <c:v>76.539558409999998</c:v>
                </c:pt>
                <c:pt idx="199">
                  <c:v>76.549453740000004</c:v>
                </c:pt>
                <c:pt idx="200">
                  <c:v>76.538299559999999</c:v>
                </c:pt>
                <c:pt idx="201">
                  <c:v>76.598297119999998</c:v>
                </c:pt>
                <c:pt idx="202">
                  <c:v>76.586105349999997</c:v>
                </c:pt>
                <c:pt idx="203">
                  <c:v>76.591827390000006</c:v>
                </c:pt>
                <c:pt idx="204">
                  <c:v>76.570144650000003</c:v>
                </c:pt>
                <c:pt idx="205">
                  <c:v>76.5981369</c:v>
                </c:pt>
                <c:pt idx="206">
                  <c:v>76.566505430000007</c:v>
                </c:pt>
                <c:pt idx="207">
                  <c:v>76.536987300000007</c:v>
                </c:pt>
                <c:pt idx="208">
                  <c:v>76.553733829999999</c:v>
                </c:pt>
                <c:pt idx="209">
                  <c:v>76.597900390000007</c:v>
                </c:pt>
                <c:pt idx="210">
                  <c:v>76.690048219999994</c:v>
                </c:pt>
                <c:pt idx="211">
                  <c:v>76.550071720000005</c:v>
                </c:pt>
                <c:pt idx="212">
                  <c:v>76.696182250000007</c:v>
                </c:pt>
                <c:pt idx="213">
                  <c:v>77.902771000000001</c:v>
                </c:pt>
                <c:pt idx="214">
                  <c:v>78.027359009999998</c:v>
                </c:pt>
                <c:pt idx="215">
                  <c:v>78.030059809999997</c:v>
                </c:pt>
                <c:pt idx="216">
                  <c:v>78.222831729999996</c:v>
                </c:pt>
                <c:pt idx="217">
                  <c:v>77.398696900000004</c:v>
                </c:pt>
                <c:pt idx="218">
                  <c:v>77.674880979999998</c:v>
                </c:pt>
                <c:pt idx="219">
                  <c:v>77.134887699999993</c:v>
                </c:pt>
                <c:pt idx="220">
                  <c:v>77.651596069999997</c:v>
                </c:pt>
                <c:pt idx="221">
                  <c:v>77.872413640000005</c:v>
                </c:pt>
                <c:pt idx="222">
                  <c:v>77.605377200000007</c:v>
                </c:pt>
                <c:pt idx="223">
                  <c:v>77.001014710000007</c:v>
                </c:pt>
                <c:pt idx="224">
                  <c:v>76.952423100000004</c:v>
                </c:pt>
                <c:pt idx="225">
                  <c:v>77.251617429999996</c:v>
                </c:pt>
                <c:pt idx="226">
                  <c:v>76.712699889999996</c:v>
                </c:pt>
                <c:pt idx="227">
                  <c:v>76.459732059999993</c:v>
                </c:pt>
                <c:pt idx="228">
                  <c:v>76.404144290000005</c:v>
                </c:pt>
                <c:pt idx="229">
                  <c:v>76.567016600000002</c:v>
                </c:pt>
                <c:pt idx="230">
                  <c:v>76.64935303</c:v>
                </c:pt>
                <c:pt idx="231">
                  <c:v>76.727630619999999</c:v>
                </c:pt>
                <c:pt idx="232">
                  <c:v>76.733078000000006</c:v>
                </c:pt>
                <c:pt idx="233">
                  <c:v>76.789749150000006</c:v>
                </c:pt>
                <c:pt idx="234">
                  <c:v>76.806106569999997</c:v>
                </c:pt>
                <c:pt idx="235">
                  <c:v>76.825500489999996</c:v>
                </c:pt>
                <c:pt idx="236">
                  <c:v>76.804473880000003</c:v>
                </c:pt>
                <c:pt idx="237">
                  <c:v>76.776451109999996</c:v>
                </c:pt>
                <c:pt idx="238">
                  <c:v>76.765296939999999</c:v>
                </c:pt>
                <c:pt idx="239">
                  <c:v>76.712173460000002</c:v>
                </c:pt>
                <c:pt idx="240">
                  <c:v>76.864295960000007</c:v>
                </c:pt>
                <c:pt idx="241">
                  <c:v>77.499397279999997</c:v>
                </c:pt>
                <c:pt idx="242">
                  <c:v>77.357192990000001</c:v>
                </c:pt>
                <c:pt idx="243">
                  <c:v>77.361816410000003</c:v>
                </c:pt>
                <c:pt idx="244">
                  <c:v>77.843017579999994</c:v>
                </c:pt>
                <c:pt idx="245">
                  <c:v>77.454444890000005</c:v>
                </c:pt>
                <c:pt idx="246">
                  <c:v>76.985061650000006</c:v>
                </c:pt>
                <c:pt idx="247">
                  <c:v>76.943115230000004</c:v>
                </c:pt>
                <c:pt idx="248">
                  <c:v>77.169891359999994</c:v>
                </c:pt>
                <c:pt idx="249">
                  <c:v>76.612808229999999</c:v>
                </c:pt>
                <c:pt idx="250">
                  <c:v>76.455657959999996</c:v>
                </c:pt>
                <c:pt idx="251">
                  <c:v>76.510528559999997</c:v>
                </c:pt>
                <c:pt idx="252">
                  <c:v>76.53578186</c:v>
                </c:pt>
                <c:pt idx="253">
                  <c:v>76.566062930000001</c:v>
                </c:pt>
                <c:pt idx="254">
                  <c:v>76.674972530000005</c:v>
                </c:pt>
                <c:pt idx="255">
                  <c:v>76.631942749999993</c:v>
                </c:pt>
                <c:pt idx="256">
                  <c:v>76.734260559999996</c:v>
                </c:pt>
                <c:pt idx="257">
                  <c:v>76.786788939999994</c:v>
                </c:pt>
                <c:pt idx="258">
                  <c:v>76.771362300000007</c:v>
                </c:pt>
                <c:pt idx="259">
                  <c:v>76.761260989999997</c:v>
                </c:pt>
                <c:pt idx="260">
                  <c:v>76.838668819999995</c:v>
                </c:pt>
                <c:pt idx="261">
                  <c:v>76.788536070000006</c:v>
                </c:pt>
                <c:pt idx="262">
                  <c:v>76.711029049999993</c:v>
                </c:pt>
                <c:pt idx="263">
                  <c:v>76.687850949999998</c:v>
                </c:pt>
                <c:pt idx="264">
                  <c:v>77.244682310000002</c:v>
                </c:pt>
                <c:pt idx="265">
                  <c:v>77.229690550000001</c:v>
                </c:pt>
                <c:pt idx="266">
                  <c:v>76.733184809999997</c:v>
                </c:pt>
                <c:pt idx="267">
                  <c:v>76.711349490000003</c:v>
                </c:pt>
                <c:pt idx="268">
                  <c:v>76.578285219999998</c:v>
                </c:pt>
                <c:pt idx="269">
                  <c:v>76.730110170000003</c:v>
                </c:pt>
                <c:pt idx="270">
                  <c:v>76.781997680000003</c:v>
                </c:pt>
                <c:pt idx="271">
                  <c:v>76.881942749999993</c:v>
                </c:pt>
                <c:pt idx="272">
                  <c:v>76.653778079999995</c:v>
                </c:pt>
                <c:pt idx="273">
                  <c:v>76.509391780000001</c:v>
                </c:pt>
                <c:pt idx="274">
                  <c:v>76.420463560000002</c:v>
                </c:pt>
                <c:pt idx="275">
                  <c:v>76.36424255</c:v>
                </c:pt>
                <c:pt idx="276">
                  <c:v>76.380416870000005</c:v>
                </c:pt>
                <c:pt idx="277">
                  <c:v>76.39954376</c:v>
                </c:pt>
                <c:pt idx="278">
                  <c:v>76.430053709999996</c:v>
                </c:pt>
                <c:pt idx="279">
                  <c:v>76.519439700000007</c:v>
                </c:pt>
                <c:pt idx="280">
                  <c:v>76.484619140000007</c:v>
                </c:pt>
                <c:pt idx="281">
                  <c:v>76.51268005</c:v>
                </c:pt>
                <c:pt idx="282">
                  <c:v>76.600151060000002</c:v>
                </c:pt>
                <c:pt idx="283">
                  <c:v>76.602554319999996</c:v>
                </c:pt>
                <c:pt idx="284">
                  <c:v>76.597106929999995</c:v>
                </c:pt>
                <c:pt idx="285">
                  <c:v>76.651191710000006</c:v>
                </c:pt>
                <c:pt idx="286">
                  <c:v>76.832397459999996</c:v>
                </c:pt>
                <c:pt idx="287">
                  <c:v>76.896713259999999</c:v>
                </c:pt>
                <c:pt idx="288">
                  <c:v>76.854835510000001</c:v>
                </c:pt>
                <c:pt idx="289">
                  <c:v>76.803375239999994</c:v>
                </c:pt>
                <c:pt idx="290">
                  <c:v>76.775894170000001</c:v>
                </c:pt>
                <c:pt idx="291">
                  <c:v>76.769729609999999</c:v>
                </c:pt>
                <c:pt idx="292">
                  <c:v>76.863288879999999</c:v>
                </c:pt>
                <c:pt idx="293">
                  <c:v>76.875823969999999</c:v>
                </c:pt>
                <c:pt idx="294">
                  <c:v>76.859405519999996</c:v>
                </c:pt>
                <c:pt idx="295">
                  <c:v>76.896369930000006</c:v>
                </c:pt>
                <c:pt idx="296">
                  <c:v>77.018966669999998</c:v>
                </c:pt>
                <c:pt idx="297">
                  <c:v>77.621734619999998</c:v>
                </c:pt>
                <c:pt idx="298">
                  <c:v>77.247604370000005</c:v>
                </c:pt>
                <c:pt idx="299">
                  <c:v>77.390869140000007</c:v>
                </c:pt>
                <c:pt idx="300">
                  <c:v>77.000473020000001</c:v>
                </c:pt>
                <c:pt idx="301">
                  <c:v>76.490097050000003</c:v>
                </c:pt>
                <c:pt idx="302">
                  <c:v>76.474990840000004</c:v>
                </c:pt>
                <c:pt idx="303">
                  <c:v>76.571029659999994</c:v>
                </c:pt>
                <c:pt idx="304">
                  <c:v>76.601486210000004</c:v>
                </c:pt>
                <c:pt idx="305">
                  <c:v>76.635894780000001</c:v>
                </c:pt>
                <c:pt idx="306">
                  <c:v>76.689514160000002</c:v>
                </c:pt>
                <c:pt idx="307">
                  <c:v>76.660232539999996</c:v>
                </c:pt>
                <c:pt idx="308">
                  <c:v>76.638130189999998</c:v>
                </c:pt>
                <c:pt idx="309">
                  <c:v>76.611030580000005</c:v>
                </c:pt>
                <c:pt idx="310">
                  <c:v>76.562156680000001</c:v>
                </c:pt>
                <c:pt idx="311">
                  <c:v>76.575958249999999</c:v>
                </c:pt>
                <c:pt idx="312">
                  <c:v>76.536773679999996</c:v>
                </c:pt>
                <c:pt idx="313">
                  <c:v>76.510490419999996</c:v>
                </c:pt>
                <c:pt idx="314">
                  <c:v>76.455512999999996</c:v>
                </c:pt>
                <c:pt idx="315">
                  <c:v>76.50453186</c:v>
                </c:pt>
                <c:pt idx="316">
                  <c:v>76.525840759999994</c:v>
                </c:pt>
                <c:pt idx="317">
                  <c:v>76.577972410000001</c:v>
                </c:pt>
                <c:pt idx="318">
                  <c:v>76.416213990000003</c:v>
                </c:pt>
                <c:pt idx="319">
                  <c:v>76.364601140000005</c:v>
                </c:pt>
                <c:pt idx="320">
                  <c:v>76.320968629999996</c:v>
                </c:pt>
                <c:pt idx="321">
                  <c:v>76.33169556</c:v>
                </c:pt>
                <c:pt idx="322">
                  <c:v>76.32185364</c:v>
                </c:pt>
                <c:pt idx="323">
                  <c:v>76.293869020000002</c:v>
                </c:pt>
                <c:pt idx="324">
                  <c:v>76.305450440000001</c:v>
                </c:pt>
                <c:pt idx="325">
                  <c:v>76.351882930000002</c:v>
                </c:pt>
                <c:pt idx="326">
                  <c:v>76.363830570000005</c:v>
                </c:pt>
                <c:pt idx="327">
                  <c:v>76.3896637</c:v>
                </c:pt>
                <c:pt idx="328">
                  <c:v>76.435317990000001</c:v>
                </c:pt>
                <c:pt idx="329">
                  <c:v>76.436363220000004</c:v>
                </c:pt>
                <c:pt idx="330">
                  <c:v>76.403350829999994</c:v>
                </c:pt>
                <c:pt idx="331">
                  <c:v>76.393653869999994</c:v>
                </c:pt>
                <c:pt idx="332">
                  <c:v>76.350952149999998</c:v>
                </c:pt>
                <c:pt idx="333">
                  <c:v>76.256370540000006</c:v>
                </c:pt>
                <c:pt idx="334">
                  <c:v>76.639266969999994</c:v>
                </c:pt>
                <c:pt idx="335">
                  <c:v>76.951202390000006</c:v>
                </c:pt>
                <c:pt idx="336">
                  <c:v>77.329940800000003</c:v>
                </c:pt>
                <c:pt idx="337">
                  <c:v>77.32263184</c:v>
                </c:pt>
                <c:pt idx="338">
                  <c:v>77.358001709999996</c:v>
                </c:pt>
                <c:pt idx="339">
                  <c:v>77.555541989999995</c:v>
                </c:pt>
                <c:pt idx="340">
                  <c:v>77.816925049999995</c:v>
                </c:pt>
                <c:pt idx="341">
                  <c:v>78.335708620000005</c:v>
                </c:pt>
                <c:pt idx="342">
                  <c:v>78.386352540000004</c:v>
                </c:pt>
                <c:pt idx="343">
                  <c:v>78.369918819999995</c:v>
                </c:pt>
                <c:pt idx="344">
                  <c:v>78.005798339999998</c:v>
                </c:pt>
                <c:pt idx="345">
                  <c:v>76.974105829999999</c:v>
                </c:pt>
                <c:pt idx="346">
                  <c:v>76.501998900000004</c:v>
                </c:pt>
                <c:pt idx="347">
                  <c:v>76.402641299999999</c:v>
                </c:pt>
                <c:pt idx="348">
                  <c:v>76.32325745</c:v>
                </c:pt>
                <c:pt idx="349">
                  <c:v>76.394706729999996</c:v>
                </c:pt>
                <c:pt idx="350">
                  <c:v>76.509643550000007</c:v>
                </c:pt>
                <c:pt idx="351">
                  <c:v>76.551872250000002</c:v>
                </c:pt>
                <c:pt idx="352">
                  <c:v>76.643295289999998</c:v>
                </c:pt>
                <c:pt idx="353">
                  <c:v>76.557464600000003</c:v>
                </c:pt>
                <c:pt idx="354">
                  <c:v>76.54325867</c:v>
                </c:pt>
                <c:pt idx="355">
                  <c:v>76.589782709999994</c:v>
                </c:pt>
                <c:pt idx="356">
                  <c:v>76.572692869999997</c:v>
                </c:pt>
                <c:pt idx="357">
                  <c:v>76.60768127</c:v>
                </c:pt>
                <c:pt idx="358">
                  <c:v>76.52565002</c:v>
                </c:pt>
                <c:pt idx="359">
                  <c:v>76.470794679999997</c:v>
                </c:pt>
                <c:pt idx="360">
                  <c:v>76.504043580000001</c:v>
                </c:pt>
                <c:pt idx="361">
                  <c:v>76.478263850000005</c:v>
                </c:pt>
                <c:pt idx="362">
                  <c:v>76.530525209999993</c:v>
                </c:pt>
                <c:pt idx="363">
                  <c:v>76.759765619999996</c:v>
                </c:pt>
                <c:pt idx="364">
                  <c:v>77.68156433</c:v>
                </c:pt>
                <c:pt idx="365">
                  <c:v>76.80830383</c:v>
                </c:pt>
                <c:pt idx="366">
                  <c:v>76.702758790000004</c:v>
                </c:pt>
                <c:pt idx="367">
                  <c:v>77.108230590000005</c:v>
                </c:pt>
                <c:pt idx="368">
                  <c:v>77.247833249999999</c:v>
                </c:pt>
                <c:pt idx="369">
                  <c:v>76.70924377</c:v>
                </c:pt>
                <c:pt idx="370">
                  <c:v>76.445266720000006</c:v>
                </c:pt>
                <c:pt idx="371">
                  <c:v>76.238388060000005</c:v>
                </c:pt>
                <c:pt idx="372">
                  <c:v>76.286781309999995</c:v>
                </c:pt>
                <c:pt idx="373">
                  <c:v>76.356948849999995</c:v>
                </c:pt>
                <c:pt idx="374">
                  <c:v>76.471321110000005</c:v>
                </c:pt>
                <c:pt idx="375">
                  <c:v>76.539428709999996</c:v>
                </c:pt>
                <c:pt idx="376">
                  <c:v>76.642059329999995</c:v>
                </c:pt>
                <c:pt idx="377">
                  <c:v>76.626892089999998</c:v>
                </c:pt>
                <c:pt idx="378">
                  <c:v>76.644348140000005</c:v>
                </c:pt>
                <c:pt idx="379">
                  <c:v>76.728561400000004</c:v>
                </c:pt>
                <c:pt idx="380">
                  <c:v>76.739013670000006</c:v>
                </c:pt>
                <c:pt idx="381">
                  <c:v>76.736221310000005</c:v>
                </c:pt>
                <c:pt idx="382">
                  <c:v>76.677764890000006</c:v>
                </c:pt>
                <c:pt idx="383">
                  <c:v>76.626556399999998</c:v>
                </c:pt>
                <c:pt idx="384">
                  <c:v>76.64438629</c:v>
                </c:pt>
                <c:pt idx="385">
                  <c:v>76.695007320000002</c:v>
                </c:pt>
                <c:pt idx="386">
                  <c:v>76.65904999</c:v>
                </c:pt>
                <c:pt idx="387">
                  <c:v>76.622863769999995</c:v>
                </c:pt>
                <c:pt idx="388">
                  <c:v>76.666030879999994</c:v>
                </c:pt>
                <c:pt idx="389">
                  <c:v>77.176208500000001</c:v>
                </c:pt>
                <c:pt idx="390">
                  <c:v>77.880393979999994</c:v>
                </c:pt>
                <c:pt idx="391">
                  <c:v>78.467140200000003</c:v>
                </c:pt>
                <c:pt idx="392">
                  <c:v>78.246032709999994</c:v>
                </c:pt>
                <c:pt idx="393">
                  <c:v>78.371978760000005</c:v>
                </c:pt>
                <c:pt idx="394">
                  <c:v>77.910438540000001</c:v>
                </c:pt>
                <c:pt idx="395">
                  <c:v>77.474639890000006</c:v>
                </c:pt>
                <c:pt idx="396">
                  <c:v>77.428550720000004</c:v>
                </c:pt>
                <c:pt idx="397">
                  <c:v>77.052291870000005</c:v>
                </c:pt>
                <c:pt idx="398">
                  <c:v>76.600616459999998</c:v>
                </c:pt>
                <c:pt idx="399">
                  <c:v>76.517509459999999</c:v>
                </c:pt>
                <c:pt idx="400">
                  <c:v>76.623519900000005</c:v>
                </c:pt>
                <c:pt idx="401">
                  <c:v>76.661735530000001</c:v>
                </c:pt>
                <c:pt idx="402">
                  <c:v>76.707748409999994</c:v>
                </c:pt>
                <c:pt idx="403">
                  <c:v>76.910240169999994</c:v>
                </c:pt>
                <c:pt idx="404">
                  <c:v>77.355499269999996</c:v>
                </c:pt>
                <c:pt idx="405">
                  <c:v>77.484992980000001</c:v>
                </c:pt>
                <c:pt idx="406">
                  <c:v>77.801658630000006</c:v>
                </c:pt>
                <c:pt idx="407">
                  <c:v>78.647163390000003</c:v>
                </c:pt>
                <c:pt idx="408">
                  <c:v>78.64231873</c:v>
                </c:pt>
                <c:pt idx="409">
                  <c:v>78.561111449999999</c:v>
                </c:pt>
                <c:pt idx="410">
                  <c:v>78.489212039999998</c:v>
                </c:pt>
                <c:pt idx="411">
                  <c:v>78.365417480000005</c:v>
                </c:pt>
                <c:pt idx="412">
                  <c:v>78.334411619999997</c:v>
                </c:pt>
                <c:pt idx="413">
                  <c:v>78.211380000000005</c:v>
                </c:pt>
                <c:pt idx="414">
                  <c:v>78.215515139999994</c:v>
                </c:pt>
                <c:pt idx="415">
                  <c:v>78.213455199999999</c:v>
                </c:pt>
                <c:pt idx="416">
                  <c:v>78.160110470000006</c:v>
                </c:pt>
                <c:pt idx="417">
                  <c:v>78.191673280000003</c:v>
                </c:pt>
                <c:pt idx="418">
                  <c:v>78.194259639999999</c:v>
                </c:pt>
                <c:pt idx="419">
                  <c:v>77.86265564</c:v>
                </c:pt>
                <c:pt idx="420">
                  <c:v>77.275512699999993</c:v>
                </c:pt>
                <c:pt idx="421">
                  <c:v>76.916442869999997</c:v>
                </c:pt>
                <c:pt idx="422">
                  <c:v>76.557357789999998</c:v>
                </c:pt>
                <c:pt idx="423">
                  <c:v>76.609588619999997</c:v>
                </c:pt>
                <c:pt idx="424">
                  <c:v>76.629501340000004</c:v>
                </c:pt>
                <c:pt idx="425">
                  <c:v>76.672843929999999</c:v>
                </c:pt>
                <c:pt idx="426">
                  <c:v>76.762191770000001</c:v>
                </c:pt>
                <c:pt idx="427">
                  <c:v>76.744567869999997</c:v>
                </c:pt>
                <c:pt idx="428">
                  <c:v>76.911987300000007</c:v>
                </c:pt>
                <c:pt idx="429">
                  <c:v>77.831222530000005</c:v>
                </c:pt>
                <c:pt idx="430">
                  <c:v>78.622573849999995</c:v>
                </c:pt>
                <c:pt idx="431">
                  <c:v>78.719421389999994</c:v>
                </c:pt>
                <c:pt idx="432">
                  <c:v>78.654312129999994</c:v>
                </c:pt>
                <c:pt idx="433">
                  <c:v>78.552261349999995</c:v>
                </c:pt>
                <c:pt idx="434">
                  <c:v>78.038414000000003</c:v>
                </c:pt>
                <c:pt idx="435">
                  <c:v>78.100631710000002</c:v>
                </c:pt>
                <c:pt idx="436">
                  <c:v>78.530220029999995</c:v>
                </c:pt>
                <c:pt idx="437">
                  <c:v>78.369888309999993</c:v>
                </c:pt>
                <c:pt idx="438">
                  <c:v>78.404739379999995</c:v>
                </c:pt>
                <c:pt idx="439">
                  <c:v>77.983383180000004</c:v>
                </c:pt>
                <c:pt idx="440">
                  <c:v>78.267196659999996</c:v>
                </c:pt>
                <c:pt idx="441">
                  <c:v>77.747436519999994</c:v>
                </c:pt>
                <c:pt idx="442">
                  <c:v>76.825073239999995</c:v>
                </c:pt>
                <c:pt idx="443">
                  <c:v>76.506019589999994</c:v>
                </c:pt>
                <c:pt idx="444">
                  <c:v>76.569458010000005</c:v>
                </c:pt>
                <c:pt idx="445">
                  <c:v>76.645095830000002</c:v>
                </c:pt>
                <c:pt idx="446">
                  <c:v>76.560424800000007</c:v>
                </c:pt>
                <c:pt idx="447">
                  <c:v>76.717590329999993</c:v>
                </c:pt>
                <c:pt idx="448">
                  <c:v>76.801750179999999</c:v>
                </c:pt>
                <c:pt idx="449">
                  <c:v>76.811325069999995</c:v>
                </c:pt>
                <c:pt idx="450">
                  <c:v>76.689521790000001</c:v>
                </c:pt>
                <c:pt idx="451">
                  <c:v>76.603805539999996</c:v>
                </c:pt>
                <c:pt idx="452">
                  <c:v>76.511825560000005</c:v>
                </c:pt>
                <c:pt idx="453">
                  <c:v>76.384094239999996</c:v>
                </c:pt>
                <c:pt idx="454">
                  <c:v>76.419677730000004</c:v>
                </c:pt>
                <c:pt idx="455">
                  <c:v>76.444717409999996</c:v>
                </c:pt>
                <c:pt idx="456">
                  <c:v>76.797531129999996</c:v>
                </c:pt>
                <c:pt idx="457">
                  <c:v>76.774436949999995</c:v>
                </c:pt>
                <c:pt idx="458">
                  <c:v>76.748825069999995</c:v>
                </c:pt>
                <c:pt idx="459">
                  <c:v>76.761871339999999</c:v>
                </c:pt>
                <c:pt idx="460">
                  <c:v>76.766578670000001</c:v>
                </c:pt>
                <c:pt idx="461">
                  <c:v>76.762512209999997</c:v>
                </c:pt>
                <c:pt idx="462">
                  <c:v>76.783813480000006</c:v>
                </c:pt>
                <c:pt idx="463">
                  <c:v>76.806678770000005</c:v>
                </c:pt>
                <c:pt idx="464">
                  <c:v>76.791885379999997</c:v>
                </c:pt>
                <c:pt idx="465">
                  <c:v>76.764007570000004</c:v>
                </c:pt>
                <c:pt idx="466">
                  <c:v>76.663345340000006</c:v>
                </c:pt>
                <c:pt idx="467">
                  <c:v>76.494979860000001</c:v>
                </c:pt>
                <c:pt idx="468">
                  <c:v>76.616638179999995</c:v>
                </c:pt>
                <c:pt idx="469">
                  <c:v>76.536575319999997</c:v>
                </c:pt>
                <c:pt idx="470">
                  <c:v>76.480873110000005</c:v>
                </c:pt>
                <c:pt idx="471">
                  <c:v>76.560424800000007</c:v>
                </c:pt>
                <c:pt idx="472">
                  <c:v>76.678672789999993</c:v>
                </c:pt>
                <c:pt idx="473">
                  <c:v>76.591262819999997</c:v>
                </c:pt>
                <c:pt idx="474">
                  <c:v>76.495101930000004</c:v>
                </c:pt>
                <c:pt idx="475">
                  <c:v>76.432983399999998</c:v>
                </c:pt>
                <c:pt idx="476">
                  <c:v>76.543968199999995</c:v>
                </c:pt>
                <c:pt idx="477">
                  <c:v>76.521148679999996</c:v>
                </c:pt>
                <c:pt idx="478">
                  <c:v>76.471984860000006</c:v>
                </c:pt>
                <c:pt idx="479">
                  <c:v>76.342437739999994</c:v>
                </c:pt>
                <c:pt idx="480">
                  <c:v>76.253532410000005</c:v>
                </c:pt>
                <c:pt idx="481">
                  <c:v>76.501327509999996</c:v>
                </c:pt>
                <c:pt idx="482">
                  <c:v>76.441970830000002</c:v>
                </c:pt>
                <c:pt idx="483">
                  <c:v>76.406890869999998</c:v>
                </c:pt>
                <c:pt idx="484">
                  <c:v>76.427017210000002</c:v>
                </c:pt>
                <c:pt idx="485">
                  <c:v>76.426536560000002</c:v>
                </c:pt>
                <c:pt idx="486">
                  <c:v>76.441444399999995</c:v>
                </c:pt>
                <c:pt idx="487">
                  <c:v>76.626037600000004</c:v>
                </c:pt>
                <c:pt idx="488">
                  <c:v>76.667098999999993</c:v>
                </c:pt>
                <c:pt idx="489">
                  <c:v>76.68122864</c:v>
                </c:pt>
                <c:pt idx="490">
                  <c:v>76.496559140000002</c:v>
                </c:pt>
                <c:pt idx="491">
                  <c:v>76.530975339999998</c:v>
                </c:pt>
                <c:pt idx="492">
                  <c:v>76.492607120000002</c:v>
                </c:pt>
                <c:pt idx="493">
                  <c:v>76.489616389999995</c:v>
                </c:pt>
                <c:pt idx="494">
                  <c:v>76.505538939999994</c:v>
                </c:pt>
                <c:pt idx="495">
                  <c:v>76.456893919999999</c:v>
                </c:pt>
                <c:pt idx="496">
                  <c:v>76.699447629999995</c:v>
                </c:pt>
                <c:pt idx="497">
                  <c:v>76.567794800000001</c:v>
                </c:pt>
                <c:pt idx="498">
                  <c:v>76.647682189999998</c:v>
                </c:pt>
                <c:pt idx="499">
                  <c:v>76.594924930000005</c:v>
                </c:pt>
                <c:pt idx="500">
                  <c:v>76.533020019999995</c:v>
                </c:pt>
                <c:pt idx="501">
                  <c:v>76.55608368</c:v>
                </c:pt>
                <c:pt idx="502">
                  <c:v>77.317306520000002</c:v>
                </c:pt>
                <c:pt idx="503">
                  <c:v>78.207702639999994</c:v>
                </c:pt>
                <c:pt idx="504">
                  <c:v>78.219146730000006</c:v>
                </c:pt>
                <c:pt idx="505">
                  <c:v>78.134292599999995</c:v>
                </c:pt>
                <c:pt idx="506">
                  <c:v>78.449523929999998</c:v>
                </c:pt>
                <c:pt idx="507">
                  <c:v>78.390228269999994</c:v>
                </c:pt>
                <c:pt idx="508">
                  <c:v>78.388275149999998</c:v>
                </c:pt>
                <c:pt idx="509">
                  <c:v>78.353576660000002</c:v>
                </c:pt>
                <c:pt idx="510">
                  <c:v>78.360748290000004</c:v>
                </c:pt>
                <c:pt idx="511">
                  <c:v>78.340812679999999</c:v>
                </c:pt>
                <c:pt idx="512">
                  <c:v>78.341247559999999</c:v>
                </c:pt>
                <c:pt idx="513">
                  <c:v>78.296554569999998</c:v>
                </c:pt>
                <c:pt idx="514">
                  <c:v>78.31607056</c:v>
                </c:pt>
                <c:pt idx="515">
                  <c:v>77.538215640000004</c:v>
                </c:pt>
                <c:pt idx="516">
                  <c:v>76.920997619999994</c:v>
                </c:pt>
                <c:pt idx="517">
                  <c:v>76.548011779999996</c:v>
                </c:pt>
                <c:pt idx="518">
                  <c:v>76.610794069999997</c:v>
                </c:pt>
                <c:pt idx="519">
                  <c:v>76.720260620000005</c:v>
                </c:pt>
                <c:pt idx="520">
                  <c:v>76.749725339999998</c:v>
                </c:pt>
                <c:pt idx="521">
                  <c:v>76.774909969999996</c:v>
                </c:pt>
                <c:pt idx="522">
                  <c:v>76.842750550000005</c:v>
                </c:pt>
                <c:pt idx="523">
                  <c:v>77.153633119999995</c:v>
                </c:pt>
                <c:pt idx="524">
                  <c:v>77.399154659999994</c:v>
                </c:pt>
                <c:pt idx="525">
                  <c:v>77.456619259999997</c:v>
                </c:pt>
                <c:pt idx="526">
                  <c:v>77.520706180000005</c:v>
                </c:pt>
                <c:pt idx="527">
                  <c:v>78.197158810000005</c:v>
                </c:pt>
                <c:pt idx="528">
                  <c:v>78.743362430000005</c:v>
                </c:pt>
                <c:pt idx="529">
                  <c:v>78.660293580000001</c:v>
                </c:pt>
                <c:pt idx="530">
                  <c:v>78.605171200000001</c:v>
                </c:pt>
                <c:pt idx="531">
                  <c:v>78.557586670000006</c:v>
                </c:pt>
                <c:pt idx="532">
                  <c:v>78.50376129</c:v>
                </c:pt>
                <c:pt idx="533">
                  <c:v>78.466667180000002</c:v>
                </c:pt>
                <c:pt idx="534">
                  <c:v>78.423866270000005</c:v>
                </c:pt>
                <c:pt idx="535">
                  <c:v>78.486373900000004</c:v>
                </c:pt>
                <c:pt idx="536">
                  <c:v>78.487213130000001</c:v>
                </c:pt>
                <c:pt idx="537">
                  <c:v>78.465454100000002</c:v>
                </c:pt>
                <c:pt idx="538">
                  <c:v>78.469398499999997</c:v>
                </c:pt>
                <c:pt idx="539">
                  <c:v>78.380325319999997</c:v>
                </c:pt>
                <c:pt idx="540">
                  <c:v>77.684638980000003</c:v>
                </c:pt>
                <c:pt idx="541">
                  <c:v>77.174110409999997</c:v>
                </c:pt>
                <c:pt idx="542">
                  <c:v>76.655776979999999</c:v>
                </c:pt>
                <c:pt idx="543">
                  <c:v>76.702613830000004</c:v>
                </c:pt>
                <c:pt idx="544">
                  <c:v>76.778457639999999</c:v>
                </c:pt>
                <c:pt idx="545">
                  <c:v>76.794319150000007</c:v>
                </c:pt>
                <c:pt idx="546">
                  <c:v>76.873199459999995</c:v>
                </c:pt>
                <c:pt idx="547">
                  <c:v>76.902923580000007</c:v>
                </c:pt>
                <c:pt idx="548">
                  <c:v>77.022857669999993</c:v>
                </c:pt>
                <c:pt idx="549">
                  <c:v>77.711647029999995</c:v>
                </c:pt>
                <c:pt idx="550">
                  <c:v>78.425819399999995</c:v>
                </c:pt>
                <c:pt idx="551">
                  <c:v>78.499511720000001</c:v>
                </c:pt>
                <c:pt idx="552">
                  <c:v>77.925262450000005</c:v>
                </c:pt>
                <c:pt idx="553">
                  <c:v>77.625930789999998</c:v>
                </c:pt>
                <c:pt idx="554">
                  <c:v>78.207901000000007</c:v>
                </c:pt>
                <c:pt idx="555">
                  <c:v>78.645751950000005</c:v>
                </c:pt>
                <c:pt idx="556">
                  <c:v>78.643066410000003</c:v>
                </c:pt>
                <c:pt idx="557">
                  <c:v>78.610198969999999</c:v>
                </c:pt>
                <c:pt idx="558">
                  <c:v>78.590744020000002</c:v>
                </c:pt>
                <c:pt idx="559">
                  <c:v>78.537933350000003</c:v>
                </c:pt>
                <c:pt idx="560">
                  <c:v>78.524932860000007</c:v>
                </c:pt>
                <c:pt idx="561">
                  <c:v>78.469917300000006</c:v>
                </c:pt>
                <c:pt idx="562">
                  <c:v>77.472099299999996</c:v>
                </c:pt>
                <c:pt idx="563">
                  <c:v>76.816131589999998</c:v>
                </c:pt>
                <c:pt idx="564">
                  <c:v>76.70075989</c:v>
                </c:pt>
                <c:pt idx="565">
                  <c:v>76.706802370000005</c:v>
                </c:pt>
                <c:pt idx="566">
                  <c:v>76.725883479999993</c:v>
                </c:pt>
                <c:pt idx="567">
                  <c:v>76.775962829999997</c:v>
                </c:pt>
                <c:pt idx="568">
                  <c:v>76.847068789999994</c:v>
                </c:pt>
                <c:pt idx="569">
                  <c:v>76.904907230000006</c:v>
                </c:pt>
                <c:pt idx="570">
                  <c:v>76.947456360000004</c:v>
                </c:pt>
                <c:pt idx="571">
                  <c:v>76.956192020000003</c:v>
                </c:pt>
                <c:pt idx="572">
                  <c:v>76.921447749999999</c:v>
                </c:pt>
                <c:pt idx="573">
                  <c:v>77.392196659999996</c:v>
                </c:pt>
                <c:pt idx="574">
                  <c:v>77.578468319999999</c:v>
                </c:pt>
                <c:pt idx="575">
                  <c:v>78.213294980000001</c:v>
                </c:pt>
                <c:pt idx="576">
                  <c:v>78.595504759999997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01-4967-BCFE-C9D2ACB594FD}"/>
            </c:ext>
          </c:extLst>
        </c:ser>
        <c:ser>
          <c:idx val="19"/>
          <c:order val="11"/>
          <c:tx>
            <c:strRef>
              <c:f>'NAP2 Vib - MTD'!$BD$9</c:f>
              <c:strCache>
                <c:ptCount val="1"/>
                <c:pt idx="0">
                  <c:v>58VI3233A.PV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MTD'!$BD$10:$BD$778</c:f>
              <c:numCache>
                <c:formatCode>0.00</c:formatCode>
                <c:ptCount val="769"/>
                <c:pt idx="0">
                  <c:v>42.805374145999998</c:v>
                </c:pt>
                <c:pt idx="1">
                  <c:v>43.573318481000001</c:v>
                </c:pt>
                <c:pt idx="2">
                  <c:v>43.260368346999996</c:v>
                </c:pt>
                <c:pt idx="3">
                  <c:v>43.296794890999998</c:v>
                </c:pt>
                <c:pt idx="4">
                  <c:v>43.377281189000001</c:v>
                </c:pt>
                <c:pt idx="5">
                  <c:v>43.217529296999999</c:v>
                </c:pt>
                <c:pt idx="6">
                  <c:v>43.433715820000003</c:v>
                </c:pt>
                <c:pt idx="7">
                  <c:v>43.606101989999999</c:v>
                </c:pt>
                <c:pt idx="8">
                  <c:v>43.878349303999997</c:v>
                </c:pt>
                <c:pt idx="9">
                  <c:v>43.101959229000002</c:v>
                </c:pt>
                <c:pt idx="10">
                  <c:v>42.747138976999999</c:v>
                </c:pt>
                <c:pt idx="11">
                  <c:v>42.529125213999997</c:v>
                </c:pt>
                <c:pt idx="12">
                  <c:v>42.303482056</c:v>
                </c:pt>
                <c:pt idx="13">
                  <c:v>42.927894592000001</c:v>
                </c:pt>
                <c:pt idx="14">
                  <c:v>43.217193604000002</c:v>
                </c:pt>
                <c:pt idx="15">
                  <c:v>43.268527984999999</c:v>
                </c:pt>
                <c:pt idx="16">
                  <c:v>43.387908936000002</c:v>
                </c:pt>
                <c:pt idx="17">
                  <c:v>43.701316833</c:v>
                </c:pt>
                <c:pt idx="18">
                  <c:v>43.494884491000001</c:v>
                </c:pt>
                <c:pt idx="19">
                  <c:v>43.766479492000002</c:v>
                </c:pt>
                <c:pt idx="20">
                  <c:v>44.069694519000002</c:v>
                </c:pt>
                <c:pt idx="21">
                  <c:v>44.297985077</c:v>
                </c:pt>
                <c:pt idx="22">
                  <c:v>44.370834350999999</c:v>
                </c:pt>
                <c:pt idx="23">
                  <c:v>44.202156066999997</c:v>
                </c:pt>
                <c:pt idx="24">
                  <c:v>44.211906433000003</c:v>
                </c:pt>
                <c:pt idx="25">
                  <c:v>44.043952941999997</c:v>
                </c:pt>
                <c:pt idx="26">
                  <c:v>44.132087708</c:v>
                </c:pt>
                <c:pt idx="27">
                  <c:v>43.982879638999997</c:v>
                </c:pt>
                <c:pt idx="28">
                  <c:v>43.661834716999998</c:v>
                </c:pt>
                <c:pt idx="29">
                  <c:v>43.334491730000003</c:v>
                </c:pt>
                <c:pt idx="30">
                  <c:v>42.769096374999997</c:v>
                </c:pt>
                <c:pt idx="31">
                  <c:v>42.919906615999999</c:v>
                </c:pt>
                <c:pt idx="32">
                  <c:v>42.297096252000003</c:v>
                </c:pt>
                <c:pt idx="33">
                  <c:v>42.024646758999999</c:v>
                </c:pt>
                <c:pt idx="34">
                  <c:v>41.722358704000001</c:v>
                </c:pt>
                <c:pt idx="35">
                  <c:v>40.885375977000002</c:v>
                </c:pt>
                <c:pt idx="36">
                  <c:v>40.411754608000003</c:v>
                </c:pt>
                <c:pt idx="37">
                  <c:v>39.906330109000002</c:v>
                </c:pt>
                <c:pt idx="38">
                  <c:v>39.834106445000003</c:v>
                </c:pt>
                <c:pt idx="39">
                  <c:v>40.692649840999998</c:v>
                </c:pt>
                <c:pt idx="40">
                  <c:v>41.058639526</c:v>
                </c:pt>
                <c:pt idx="41">
                  <c:v>41.119922637999998</c:v>
                </c:pt>
                <c:pt idx="42">
                  <c:v>40.938705444</c:v>
                </c:pt>
                <c:pt idx="43">
                  <c:v>41.041725159000002</c:v>
                </c:pt>
                <c:pt idx="44">
                  <c:v>41.337642670000001</c:v>
                </c:pt>
                <c:pt idx="45">
                  <c:v>41.348011016999997</c:v>
                </c:pt>
                <c:pt idx="46">
                  <c:v>41.471641540999997</c:v>
                </c:pt>
                <c:pt idx="47">
                  <c:v>41.638393401999998</c:v>
                </c:pt>
                <c:pt idx="48">
                  <c:v>41.882881165000001</c:v>
                </c:pt>
                <c:pt idx="49">
                  <c:v>41.936195374</c:v>
                </c:pt>
                <c:pt idx="50">
                  <c:v>42.181350707999997</c:v>
                </c:pt>
                <c:pt idx="51">
                  <c:v>42.146881104000002</c:v>
                </c:pt>
                <c:pt idx="52">
                  <c:v>41.840461730999998</c:v>
                </c:pt>
                <c:pt idx="53">
                  <c:v>42.032127379999999</c:v>
                </c:pt>
                <c:pt idx="54">
                  <c:v>42.114639281999999</c:v>
                </c:pt>
                <c:pt idx="55">
                  <c:v>41.899017334</c:v>
                </c:pt>
                <c:pt idx="56">
                  <c:v>41.929733276</c:v>
                </c:pt>
                <c:pt idx="57">
                  <c:v>41.996707915999998</c:v>
                </c:pt>
                <c:pt idx="58">
                  <c:v>41.706123351999999</c:v>
                </c:pt>
                <c:pt idx="59">
                  <c:v>41.696235657000003</c:v>
                </c:pt>
                <c:pt idx="60">
                  <c:v>41.640544890999998</c:v>
                </c:pt>
                <c:pt idx="61">
                  <c:v>41.652606964</c:v>
                </c:pt>
                <c:pt idx="62">
                  <c:v>41.900802612</c:v>
                </c:pt>
                <c:pt idx="63">
                  <c:v>42.022727965999998</c:v>
                </c:pt>
                <c:pt idx="64">
                  <c:v>41.967014313</c:v>
                </c:pt>
                <c:pt idx="65">
                  <c:v>41.929527282999999</c:v>
                </c:pt>
                <c:pt idx="66">
                  <c:v>42.18289566</c:v>
                </c:pt>
                <c:pt idx="67">
                  <c:v>42.144195557000003</c:v>
                </c:pt>
                <c:pt idx="68">
                  <c:v>42.169723511000001</c:v>
                </c:pt>
                <c:pt idx="69">
                  <c:v>42.049213408999996</c:v>
                </c:pt>
                <c:pt idx="70">
                  <c:v>42.06344223</c:v>
                </c:pt>
                <c:pt idx="71">
                  <c:v>42.288673400999997</c:v>
                </c:pt>
                <c:pt idx="72">
                  <c:v>42.240612030000001</c:v>
                </c:pt>
                <c:pt idx="73">
                  <c:v>42.148620604999998</c:v>
                </c:pt>
                <c:pt idx="74">
                  <c:v>42.617843628000003</c:v>
                </c:pt>
                <c:pt idx="75">
                  <c:v>42.870201111</c:v>
                </c:pt>
                <c:pt idx="76">
                  <c:v>43.086799622000001</c:v>
                </c:pt>
                <c:pt idx="77">
                  <c:v>43.514297485</c:v>
                </c:pt>
                <c:pt idx="78">
                  <c:v>43.573501587000003</c:v>
                </c:pt>
                <c:pt idx="79">
                  <c:v>44.310329437</c:v>
                </c:pt>
                <c:pt idx="80">
                  <c:v>44.773941039999997</c:v>
                </c:pt>
                <c:pt idx="81">
                  <c:v>44.681335449000002</c:v>
                </c:pt>
                <c:pt idx="82">
                  <c:v>44.503852844000001</c:v>
                </c:pt>
                <c:pt idx="83">
                  <c:v>44.277084350999999</c:v>
                </c:pt>
                <c:pt idx="84">
                  <c:v>43.876914978000002</c:v>
                </c:pt>
                <c:pt idx="85">
                  <c:v>43.666240692000002</c:v>
                </c:pt>
                <c:pt idx="86">
                  <c:v>43.462131499999998</c:v>
                </c:pt>
                <c:pt idx="87">
                  <c:v>43.469566344999997</c:v>
                </c:pt>
                <c:pt idx="88">
                  <c:v>43.673519134999999</c:v>
                </c:pt>
                <c:pt idx="89">
                  <c:v>43.410835265999999</c:v>
                </c:pt>
                <c:pt idx="90">
                  <c:v>43.444236754999999</c:v>
                </c:pt>
                <c:pt idx="91">
                  <c:v>43.573387146000002</c:v>
                </c:pt>
                <c:pt idx="92">
                  <c:v>43.569664001</c:v>
                </c:pt>
                <c:pt idx="93">
                  <c:v>43.369300842000001</c:v>
                </c:pt>
                <c:pt idx="94">
                  <c:v>44.053661345999998</c:v>
                </c:pt>
                <c:pt idx="95">
                  <c:v>44.037899017000001</c:v>
                </c:pt>
                <c:pt idx="96">
                  <c:v>45.871520996000001</c:v>
                </c:pt>
                <c:pt idx="97">
                  <c:v>45.301567077999998</c:v>
                </c:pt>
                <c:pt idx="98">
                  <c:v>45.083427428999997</c:v>
                </c:pt>
                <c:pt idx="99">
                  <c:v>44.267055511000002</c:v>
                </c:pt>
                <c:pt idx="100">
                  <c:v>44.080024719000001</c:v>
                </c:pt>
                <c:pt idx="101">
                  <c:v>44.734741210999999</c:v>
                </c:pt>
                <c:pt idx="102">
                  <c:v>44.849357605000002</c:v>
                </c:pt>
                <c:pt idx="103">
                  <c:v>43.712982177999997</c:v>
                </c:pt>
                <c:pt idx="104">
                  <c:v>43.611511229999998</c:v>
                </c:pt>
                <c:pt idx="105">
                  <c:v>44.193656920999999</c:v>
                </c:pt>
                <c:pt idx="106">
                  <c:v>43.47882843</c:v>
                </c:pt>
                <c:pt idx="107">
                  <c:v>42.259742737000003</c:v>
                </c:pt>
                <c:pt idx="108">
                  <c:v>41.789081572999997</c:v>
                </c:pt>
                <c:pt idx="109">
                  <c:v>41.267662047999998</c:v>
                </c:pt>
                <c:pt idx="110">
                  <c:v>41.156898499</c:v>
                </c:pt>
                <c:pt idx="111">
                  <c:v>41.198570251</c:v>
                </c:pt>
                <c:pt idx="112">
                  <c:v>41.333641051999997</c:v>
                </c:pt>
                <c:pt idx="113">
                  <c:v>41.413795471</c:v>
                </c:pt>
                <c:pt idx="114">
                  <c:v>41.410377502000003</c:v>
                </c:pt>
                <c:pt idx="115">
                  <c:v>41.511478424000003</c:v>
                </c:pt>
                <c:pt idx="116">
                  <c:v>41.600990295000003</c:v>
                </c:pt>
                <c:pt idx="117">
                  <c:v>41.589389801000003</c:v>
                </c:pt>
                <c:pt idx="118">
                  <c:v>41.737220764</c:v>
                </c:pt>
                <c:pt idx="119">
                  <c:v>41.879909515000001</c:v>
                </c:pt>
                <c:pt idx="120">
                  <c:v>42.891944885000001</c:v>
                </c:pt>
                <c:pt idx="121">
                  <c:v>43.945964813000003</c:v>
                </c:pt>
                <c:pt idx="122">
                  <c:v>43.600425719999997</c:v>
                </c:pt>
                <c:pt idx="123">
                  <c:v>44.120708466000004</c:v>
                </c:pt>
                <c:pt idx="124">
                  <c:v>43.090408324999999</c:v>
                </c:pt>
                <c:pt idx="125">
                  <c:v>42.199050903</c:v>
                </c:pt>
                <c:pt idx="126">
                  <c:v>42.341407775999997</c:v>
                </c:pt>
                <c:pt idx="127">
                  <c:v>42.635414124</c:v>
                </c:pt>
                <c:pt idx="128">
                  <c:v>42.843437195</c:v>
                </c:pt>
                <c:pt idx="129">
                  <c:v>42.750930785999998</c:v>
                </c:pt>
                <c:pt idx="130">
                  <c:v>42.579696654999999</c:v>
                </c:pt>
                <c:pt idx="131">
                  <c:v>42.803226471000002</c:v>
                </c:pt>
                <c:pt idx="132">
                  <c:v>42.491653442</c:v>
                </c:pt>
                <c:pt idx="133">
                  <c:v>42.440513611</c:v>
                </c:pt>
                <c:pt idx="134">
                  <c:v>42.474998474000003</c:v>
                </c:pt>
                <c:pt idx="135">
                  <c:v>42.322929381999998</c:v>
                </c:pt>
                <c:pt idx="136">
                  <c:v>42.286598206000001</c:v>
                </c:pt>
                <c:pt idx="137">
                  <c:v>42.442390441999997</c:v>
                </c:pt>
                <c:pt idx="138">
                  <c:v>42.257598877</c:v>
                </c:pt>
                <c:pt idx="139">
                  <c:v>42.098037720000001</c:v>
                </c:pt>
                <c:pt idx="140">
                  <c:v>41.99703598</c:v>
                </c:pt>
                <c:pt idx="141">
                  <c:v>42.146064758000001</c:v>
                </c:pt>
                <c:pt idx="142">
                  <c:v>42.090415954999997</c:v>
                </c:pt>
                <c:pt idx="143">
                  <c:v>42.040508269999997</c:v>
                </c:pt>
                <c:pt idx="144">
                  <c:v>41.993404388000002</c:v>
                </c:pt>
                <c:pt idx="145">
                  <c:v>42.023715973000002</c:v>
                </c:pt>
                <c:pt idx="146">
                  <c:v>42.015350341999998</c:v>
                </c:pt>
                <c:pt idx="147">
                  <c:v>41.986122131000002</c:v>
                </c:pt>
                <c:pt idx="148">
                  <c:v>41.961128234999997</c:v>
                </c:pt>
                <c:pt idx="149">
                  <c:v>42.006492614999999</c:v>
                </c:pt>
                <c:pt idx="150">
                  <c:v>42.171051024999997</c:v>
                </c:pt>
                <c:pt idx="151">
                  <c:v>42.045597076</c:v>
                </c:pt>
                <c:pt idx="152">
                  <c:v>41.964801788000003</c:v>
                </c:pt>
                <c:pt idx="153">
                  <c:v>42.012603759999998</c:v>
                </c:pt>
                <c:pt idx="154">
                  <c:v>41.564643859999997</c:v>
                </c:pt>
                <c:pt idx="155">
                  <c:v>40.708522797000001</c:v>
                </c:pt>
                <c:pt idx="156">
                  <c:v>40.510051726999997</c:v>
                </c:pt>
                <c:pt idx="157">
                  <c:v>40.347381591999998</c:v>
                </c:pt>
                <c:pt idx="158">
                  <c:v>40.297607421999999</c:v>
                </c:pt>
                <c:pt idx="159">
                  <c:v>40.475105286000002</c:v>
                </c:pt>
                <c:pt idx="160">
                  <c:v>40.256416321000003</c:v>
                </c:pt>
                <c:pt idx="161">
                  <c:v>40.510406494000001</c:v>
                </c:pt>
                <c:pt idx="162">
                  <c:v>40.978271483999997</c:v>
                </c:pt>
                <c:pt idx="163">
                  <c:v>40.975849152000002</c:v>
                </c:pt>
                <c:pt idx="164">
                  <c:v>41.056343079000001</c:v>
                </c:pt>
                <c:pt idx="165">
                  <c:v>41.112770081000001</c:v>
                </c:pt>
                <c:pt idx="166">
                  <c:v>41.173332213999998</c:v>
                </c:pt>
                <c:pt idx="167">
                  <c:v>41.220478057999998</c:v>
                </c:pt>
                <c:pt idx="168">
                  <c:v>41.047431946000003</c:v>
                </c:pt>
                <c:pt idx="169">
                  <c:v>41.115188599</c:v>
                </c:pt>
                <c:pt idx="170">
                  <c:v>41.246551513999997</c:v>
                </c:pt>
                <c:pt idx="171">
                  <c:v>42.327156066999997</c:v>
                </c:pt>
                <c:pt idx="172">
                  <c:v>42.526679993000002</c:v>
                </c:pt>
                <c:pt idx="173">
                  <c:v>42.769428253000001</c:v>
                </c:pt>
                <c:pt idx="174">
                  <c:v>43.309867859000001</c:v>
                </c:pt>
                <c:pt idx="175">
                  <c:v>43.074363708</c:v>
                </c:pt>
                <c:pt idx="176">
                  <c:v>42.986892699999999</c:v>
                </c:pt>
                <c:pt idx="177">
                  <c:v>43.787971497000001</c:v>
                </c:pt>
                <c:pt idx="178">
                  <c:v>43.780029296999999</c:v>
                </c:pt>
                <c:pt idx="179">
                  <c:v>43.778083801000001</c:v>
                </c:pt>
                <c:pt idx="180">
                  <c:v>43.703445434999999</c:v>
                </c:pt>
                <c:pt idx="181">
                  <c:v>43.877437592</c:v>
                </c:pt>
                <c:pt idx="182">
                  <c:v>43.877738952999998</c:v>
                </c:pt>
                <c:pt idx="183">
                  <c:v>43.839637756000002</c:v>
                </c:pt>
                <c:pt idx="184">
                  <c:v>43.698001861999998</c:v>
                </c:pt>
                <c:pt idx="185">
                  <c:v>43.686050414999997</c:v>
                </c:pt>
                <c:pt idx="186">
                  <c:v>43.770233154000003</c:v>
                </c:pt>
                <c:pt idx="187">
                  <c:v>44.441780090000002</c:v>
                </c:pt>
                <c:pt idx="188">
                  <c:v>44.261634827000002</c:v>
                </c:pt>
                <c:pt idx="189">
                  <c:v>44.207725525000001</c:v>
                </c:pt>
                <c:pt idx="190">
                  <c:v>43.831466675000001</c:v>
                </c:pt>
                <c:pt idx="191">
                  <c:v>43.681411742999998</c:v>
                </c:pt>
                <c:pt idx="192">
                  <c:v>43.867034912000001</c:v>
                </c:pt>
                <c:pt idx="193">
                  <c:v>43.972953795999999</c:v>
                </c:pt>
                <c:pt idx="194">
                  <c:v>43.980136870999999</c:v>
                </c:pt>
                <c:pt idx="195">
                  <c:v>43.723220824999999</c:v>
                </c:pt>
                <c:pt idx="196">
                  <c:v>43.756065368999998</c:v>
                </c:pt>
                <c:pt idx="197">
                  <c:v>43.815029144</c:v>
                </c:pt>
                <c:pt idx="198">
                  <c:v>43.495273589999996</c:v>
                </c:pt>
                <c:pt idx="199">
                  <c:v>43.301383971999996</c:v>
                </c:pt>
                <c:pt idx="200">
                  <c:v>43.310096741000002</c:v>
                </c:pt>
                <c:pt idx="201">
                  <c:v>43.059509276999997</c:v>
                </c:pt>
                <c:pt idx="202">
                  <c:v>43.245079040999997</c:v>
                </c:pt>
                <c:pt idx="203">
                  <c:v>43.535255432</c:v>
                </c:pt>
                <c:pt idx="204">
                  <c:v>43.413742065000001</c:v>
                </c:pt>
                <c:pt idx="205">
                  <c:v>43.386703490999999</c:v>
                </c:pt>
                <c:pt idx="206">
                  <c:v>43.368400573999999</c:v>
                </c:pt>
                <c:pt idx="207">
                  <c:v>43.261249542000002</c:v>
                </c:pt>
                <c:pt idx="208">
                  <c:v>43.380504608000003</c:v>
                </c:pt>
                <c:pt idx="209">
                  <c:v>43.106754303000002</c:v>
                </c:pt>
                <c:pt idx="210">
                  <c:v>43.099563599</c:v>
                </c:pt>
                <c:pt idx="211">
                  <c:v>43.390480042</c:v>
                </c:pt>
                <c:pt idx="212">
                  <c:v>43.650062560999999</c:v>
                </c:pt>
                <c:pt idx="213">
                  <c:v>45.272045134999999</c:v>
                </c:pt>
                <c:pt idx="214">
                  <c:v>45.697242737000003</c:v>
                </c:pt>
                <c:pt idx="215">
                  <c:v>45.790382385000001</c:v>
                </c:pt>
                <c:pt idx="216">
                  <c:v>46.166236877000003</c:v>
                </c:pt>
                <c:pt idx="217">
                  <c:v>45.222366332999997</c:v>
                </c:pt>
                <c:pt idx="218">
                  <c:v>45.684066772000001</c:v>
                </c:pt>
                <c:pt idx="219">
                  <c:v>44.292869568</c:v>
                </c:pt>
                <c:pt idx="220">
                  <c:v>45.220935822000001</c:v>
                </c:pt>
                <c:pt idx="221">
                  <c:v>45.417716980000002</c:v>
                </c:pt>
                <c:pt idx="222">
                  <c:v>45.016487122000001</c:v>
                </c:pt>
                <c:pt idx="223">
                  <c:v>43.333839417</c:v>
                </c:pt>
                <c:pt idx="224">
                  <c:v>43.408504485999998</c:v>
                </c:pt>
                <c:pt idx="225">
                  <c:v>43.711158752000003</c:v>
                </c:pt>
                <c:pt idx="226">
                  <c:v>42.239059447999999</c:v>
                </c:pt>
                <c:pt idx="227">
                  <c:v>40.991409302000001</c:v>
                </c:pt>
                <c:pt idx="228">
                  <c:v>40.407695769999997</c:v>
                </c:pt>
                <c:pt idx="229">
                  <c:v>40.418296814000001</c:v>
                </c:pt>
                <c:pt idx="230">
                  <c:v>40.701721190999997</c:v>
                </c:pt>
                <c:pt idx="231">
                  <c:v>40.474067687999998</c:v>
                </c:pt>
                <c:pt idx="232">
                  <c:v>40.357124329000001</c:v>
                </c:pt>
                <c:pt idx="233">
                  <c:v>40.547599792</c:v>
                </c:pt>
                <c:pt idx="234">
                  <c:v>40.891944885000001</c:v>
                </c:pt>
                <c:pt idx="235">
                  <c:v>41.135299683</c:v>
                </c:pt>
                <c:pt idx="236">
                  <c:v>41.446681976000001</c:v>
                </c:pt>
                <c:pt idx="237">
                  <c:v>41.677864075000002</c:v>
                </c:pt>
                <c:pt idx="238">
                  <c:v>41.466178894000002</c:v>
                </c:pt>
                <c:pt idx="239">
                  <c:v>41.27281189</c:v>
                </c:pt>
                <c:pt idx="240">
                  <c:v>42.246353149000001</c:v>
                </c:pt>
                <c:pt idx="241">
                  <c:v>43.279342651</c:v>
                </c:pt>
                <c:pt idx="242">
                  <c:v>43.169239044000001</c:v>
                </c:pt>
                <c:pt idx="243">
                  <c:v>43.156299591</c:v>
                </c:pt>
                <c:pt idx="244">
                  <c:v>44.156242370999998</c:v>
                </c:pt>
                <c:pt idx="245">
                  <c:v>43.523689269999998</c:v>
                </c:pt>
                <c:pt idx="246">
                  <c:v>41.729763030999997</c:v>
                </c:pt>
                <c:pt idx="247">
                  <c:v>41.230461120999998</c:v>
                </c:pt>
                <c:pt idx="248">
                  <c:v>41.574497223000002</c:v>
                </c:pt>
                <c:pt idx="249">
                  <c:v>41.927101135000001</c:v>
                </c:pt>
                <c:pt idx="250">
                  <c:v>41.355308532999999</c:v>
                </c:pt>
                <c:pt idx="251">
                  <c:v>41.374420166</c:v>
                </c:pt>
                <c:pt idx="252">
                  <c:v>40.783206939999999</c:v>
                </c:pt>
                <c:pt idx="253">
                  <c:v>40.707969665999997</c:v>
                </c:pt>
                <c:pt idx="254">
                  <c:v>40.640228270999998</c:v>
                </c:pt>
                <c:pt idx="255">
                  <c:v>40.680206298999998</c:v>
                </c:pt>
                <c:pt idx="256">
                  <c:v>40.252914429</c:v>
                </c:pt>
                <c:pt idx="257">
                  <c:v>40.473960876</c:v>
                </c:pt>
                <c:pt idx="258">
                  <c:v>40.857490540000001</c:v>
                </c:pt>
                <c:pt idx="259">
                  <c:v>41.012626648000001</c:v>
                </c:pt>
                <c:pt idx="260">
                  <c:v>40.877517699999999</c:v>
                </c:pt>
                <c:pt idx="261">
                  <c:v>41.091922760000003</c:v>
                </c:pt>
                <c:pt idx="262">
                  <c:v>41.195755005000002</c:v>
                </c:pt>
                <c:pt idx="263">
                  <c:v>40.715583801000001</c:v>
                </c:pt>
                <c:pt idx="264">
                  <c:v>41.505661011000001</c:v>
                </c:pt>
                <c:pt idx="265">
                  <c:v>41.580703735</c:v>
                </c:pt>
                <c:pt idx="266">
                  <c:v>41.528358459000003</c:v>
                </c:pt>
                <c:pt idx="267">
                  <c:v>41.198490143000001</c:v>
                </c:pt>
                <c:pt idx="268">
                  <c:v>41.109020233000003</c:v>
                </c:pt>
                <c:pt idx="269">
                  <c:v>41.369743346999996</c:v>
                </c:pt>
                <c:pt idx="270">
                  <c:v>41.707168578999998</c:v>
                </c:pt>
                <c:pt idx="271">
                  <c:v>41.919864654999998</c:v>
                </c:pt>
                <c:pt idx="272">
                  <c:v>41.875854492000002</c:v>
                </c:pt>
                <c:pt idx="273">
                  <c:v>41.535167694000002</c:v>
                </c:pt>
                <c:pt idx="274">
                  <c:v>40.828121185000001</c:v>
                </c:pt>
                <c:pt idx="275">
                  <c:v>40.366744994999998</c:v>
                </c:pt>
                <c:pt idx="276">
                  <c:v>40.535537720000001</c:v>
                </c:pt>
                <c:pt idx="277">
                  <c:v>40.944580078000001</c:v>
                </c:pt>
                <c:pt idx="278">
                  <c:v>41.129737853999998</c:v>
                </c:pt>
                <c:pt idx="279">
                  <c:v>41.254573821999998</c:v>
                </c:pt>
                <c:pt idx="280">
                  <c:v>41.262607574</c:v>
                </c:pt>
                <c:pt idx="281">
                  <c:v>41.245788574000002</c:v>
                </c:pt>
                <c:pt idx="282">
                  <c:v>41.169410706000001</c:v>
                </c:pt>
                <c:pt idx="283">
                  <c:v>41.160987853999998</c:v>
                </c:pt>
                <c:pt idx="284">
                  <c:v>41.124717711999999</c:v>
                </c:pt>
                <c:pt idx="285">
                  <c:v>41.118041992000002</c:v>
                </c:pt>
                <c:pt idx="286">
                  <c:v>40.926658629999999</c:v>
                </c:pt>
                <c:pt idx="287">
                  <c:v>40.736976624</c:v>
                </c:pt>
                <c:pt idx="288">
                  <c:v>40.885345459</c:v>
                </c:pt>
                <c:pt idx="289">
                  <c:v>40.948707581000001</c:v>
                </c:pt>
                <c:pt idx="290">
                  <c:v>40.921428679999998</c:v>
                </c:pt>
                <c:pt idx="291">
                  <c:v>41.056282043000003</c:v>
                </c:pt>
                <c:pt idx="292">
                  <c:v>41.297760009999998</c:v>
                </c:pt>
                <c:pt idx="293">
                  <c:v>41.409172058000003</c:v>
                </c:pt>
                <c:pt idx="294">
                  <c:v>41.571273804</c:v>
                </c:pt>
                <c:pt idx="295">
                  <c:v>41.517177582000002</c:v>
                </c:pt>
                <c:pt idx="296">
                  <c:v>41.734710692999997</c:v>
                </c:pt>
                <c:pt idx="297">
                  <c:v>42.273086548000002</c:v>
                </c:pt>
                <c:pt idx="298">
                  <c:v>42.639770507999998</c:v>
                </c:pt>
                <c:pt idx="299">
                  <c:v>43.108779906999999</c:v>
                </c:pt>
                <c:pt idx="300">
                  <c:v>43.317401885999999</c:v>
                </c:pt>
                <c:pt idx="301">
                  <c:v>42.246452331999997</c:v>
                </c:pt>
                <c:pt idx="302">
                  <c:v>41.773567200000002</c:v>
                </c:pt>
                <c:pt idx="303">
                  <c:v>41.674034118999998</c:v>
                </c:pt>
                <c:pt idx="304">
                  <c:v>41.602333068999997</c:v>
                </c:pt>
                <c:pt idx="305">
                  <c:v>41.837165833</c:v>
                </c:pt>
                <c:pt idx="306">
                  <c:v>41.852256775000001</c:v>
                </c:pt>
                <c:pt idx="307">
                  <c:v>41.870758057000003</c:v>
                </c:pt>
                <c:pt idx="308">
                  <c:v>41.836402892999999</c:v>
                </c:pt>
                <c:pt idx="309">
                  <c:v>41.846740723000003</c:v>
                </c:pt>
                <c:pt idx="310">
                  <c:v>41.825946807999998</c:v>
                </c:pt>
                <c:pt idx="311">
                  <c:v>41.656467438</c:v>
                </c:pt>
                <c:pt idx="312">
                  <c:v>41.704994202000002</c:v>
                </c:pt>
                <c:pt idx="313">
                  <c:v>41.623271942000002</c:v>
                </c:pt>
                <c:pt idx="314">
                  <c:v>41.581581116000002</c:v>
                </c:pt>
                <c:pt idx="315">
                  <c:v>41.301300048999998</c:v>
                </c:pt>
                <c:pt idx="316">
                  <c:v>41.215217590000002</c:v>
                </c:pt>
                <c:pt idx="317">
                  <c:v>41.206855773999997</c:v>
                </c:pt>
                <c:pt idx="318">
                  <c:v>40.542613983000003</c:v>
                </c:pt>
                <c:pt idx="319">
                  <c:v>40.303089141999997</c:v>
                </c:pt>
                <c:pt idx="320">
                  <c:v>40.151096344000003</c:v>
                </c:pt>
                <c:pt idx="321">
                  <c:v>39.946842193999998</c:v>
                </c:pt>
                <c:pt idx="322">
                  <c:v>40.091537475999999</c:v>
                </c:pt>
                <c:pt idx="323">
                  <c:v>39.907073975000003</c:v>
                </c:pt>
                <c:pt idx="324">
                  <c:v>39.764358520999998</c:v>
                </c:pt>
                <c:pt idx="325">
                  <c:v>39.774520873999997</c:v>
                </c:pt>
                <c:pt idx="326">
                  <c:v>39.607421875</c:v>
                </c:pt>
                <c:pt idx="327">
                  <c:v>39.705650329999997</c:v>
                </c:pt>
                <c:pt idx="328">
                  <c:v>39.784324646000002</c:v>
                </c:pt>
                <c:pt idx="329">
                  <c:v>39.995498656999999</c:v>
                </c:pt>
                <c:pt idx="330">
                  <c:v>40.163410186999997</c:v>
                </c:pt>
                <c:pt idx="331">
                  <c:v>40.369010924999998</c:v>
                </c:pt>
                <c:pt idx="332">
                  <c:v>40.534912108999997</c:v>
                </c:pt>
                <c:pt idx="333">
                  <c:v>40.711410522000001</c:v>
                </c:pt>
                <c:pt idx="334">
                  <c:v>42.056243895999998</c:v>
                </c:pt>
                <c:pt idx="335">
                  <c:v>43.612174988</c:v>
                </c:pt>
                <c:pt idx="336">
                  <c:v>44.550128936999997</c:v>
                </c:pt>
                <c:pt idx="337">
                  <c:v>44.407829284999998</c:v>
                </c:pt>
                <c:pt idx="338">
                  <c:v>44.279590607000003</c:v>
                </c:pt>
                <c:pt idx="339">
                  <c:v>44.488254546999997</c:v>
                </c:pt>
                <c:pt idx="340">
                  <c:v>44.395195006999998</c:v>
                </c:pt>
                <c:pt idx="341">
                  <c:v>44.471008300999998</c:v>
                </c:pt>
                <c:pt idx="342">
                  <c:v>43.867950438999998</c:v>
                </c:pt>
                <c:pt idx="343">
                  <c:v>43.594856262</c:v>
                </c:pt>
                <c:pt idx="344">
                  <c:v>43.070556641000003</c:v>
                </c:pt>
                <c:pt idx="345">
                  <c:v>42.150733948000003</c:v>
                </c:pt>
                <c:pt idx="346">
                  <c:v>41.492874145999998</c:v>
                </c:pt>
                <c:pt idx="347">
                  <c:v>41.339447020999998</c:v>
                </c:pt>
                <c:pt idx="348">
                  <c:v>41.518615723000003</c:v>
                </c:pt>
                <c:pt idx="349">
                  <c:v>41.554283142000003</c:v>
                </c:pt>
                <c:pt idx="350">
                  <c:v>41.480522155999999</c:v>
                </c:pt>
                <c:pt idx="351">
                  <c:v>41.599891663000001</c:v>
                </c:pt>
                <c:pt idx="352">
                  <c:v>41.344947814999998</c:v>
                </c:pt>
                <c:pt idx="353">
                  <c:v>41.872222899999997</c:v>
                </c:pt>
                <c:pt idx="354">
                  <c:v>42.162796020999998</c:v>
                </c:pt>
                <c:pt idx="355">
                  <c:v>42.007663727000001</c:v>
                </c:pt>
                <c:pt idx="356">
                  <c:v>41.787025452000002</c:v>
                </c:pt>
                <c:pt idx="357">
                  <c:v>41.592075348000002</c:v>
                </c:pt>
                <c:pt idx="358">
                  <c:v>41.736648559999999</c:v>
                </c:pt>
                <c:pt idx="359">
                  <c:v>41.964073181000003</c:v>
                </c:pt>
                <c:pt idx="360">
                  <c:v>41.85609436</c:v>
                </c:pt>
                <c:pt idx="361">
                  <c:v>41.984321594000001</c:v>
                </c:pt>
                <c:pt idx="362">
                  <c:v>41.715927123999997</c:v>
                </c:pt>
                <c:pt idx="363">
                  <c:v>42.757171630999999</c:v>
                </c:pt>
                <c:pt idx="364">
                  <c:v>43.185646057</c:v>
                </c:pt>
                <c:pt idx="365">
                  <c:v>41.996749878000003</c:v>
                </c:pt>
                <c:pt idx="366">
                  <c:v>41.956226348999998</c:v>
                </c:pt>
                <c:pt idx="367">
                  <c:v>42.235904693999998</c:v>
                </c:pt>
                <c:pt idx="368">
                  <c:v>42.423923492</c:v>
                </c:pt>
                <c:pt idx="369">
                  <c:v>42.140335082999997</c:v>
                </c:pt>
                <c:pt idx="370">
                  <c:v>42.050582886000001</c:v>
                </c:pt>
                <c:pt idx="371">
                  <c:v>41.952659607000001</c:v>
                </c:pt>
                <c:pt idx="372">
                  <c:v>41.791603088000002</c:v>
                </c:pt>
                <c:pt idx="373">
                  <c:v>41.697418212999999</c:v>
                </c:pt>
                <c:pt idx="374">
                  <c:v>41.452156066999997</c:v>
                </c:pt>
                <c:pt idx="375">
                  <c:v>41.504486084</c:v>
                </c:pt>
                <c:pt idx="376">
                  <c:v>41.270755768000001</c:v>
                </c:pt>
                <c:pt idx="377">
                  <c:v>41.383743285999998</c:v>
                </c:pt>
                <c:pt idx="378">
                  <c:v>41.427799225000001</c:v>
                </c:pt>
                <c:pt idx="379">
                  <c:v>41.936248779000003</c:v>
                </c:pt>
                <c:pt idx="380">
                  <c:v>41.520126343000001</c:v>
                </c:pt>
                <c:pt idx="381">
                  <c:v>41.420036316000001</c:v>
                </c:pt>
                <c:pt idx="382">
                  <c:v>41.602890015</c:v>
                </c:pt>
                <c:pt idx="383">
                  <c:v>41.624343871999997</c:v>
                </c:pt>
                <c:pt idx="384">
                  <c:v>42.156291961999997</c:v>
                </c:pt>
                <c:pt idx="385">
                  <c:v>41.963565826</c:v>
                </c:pt>
                <c:pt idx="386">
                  <c:v>42.048263550000001</c:v>
                </c:pt>
                <c:pt idx="387">
                  <c:v>42.217819214000002</c:v>
                </c:pt>
                <c:pt idx="388">
                  <c:v>42.508079529</c:v>
                </c:pt>
                <c:pt idx="389">
                  <c:v>43.090023041000002</c:v>
                </c:pt>
                <c:pt idx="390">
                  <c:v>43.920974731000001</c:v>
                </c:pt>
                <c:pt idx="391">
                  <c:v>44.162178040000001</c:v>
                </c:pt>
                <c:pt idx="392">
                  <c:v>43.801155090000002</c:v>
                </c:pt>
                <c:pt idx="393">
                  <c:v>43.706836699999997</c:v>
                </c:pt>
                <c:pt idx="394">
                  <c:v>43.978065491000002</c:v>
                </c:pt>
                <c:pt idx="395">
                  <c:v>43.615470885999997</c:v>
                </c:pt>
                <c:pt idx="396">
                  <c:v>43.149810791</c:v>
                </c:pt>
                <c:pt idx="397">
                  <c:v>41.925544739000003</c:v>
                </c:pt>
                <c:pt idx="398">
                  <c:v>41.440383910999998</c:v>
                </c:pt>
                <c:pt idx="399">
                  <c:v>41.587516784999998</c:v>
                </c:pt>
                <c:pt idx="400">
                  <c:v>41.742420197000001</c:v>
                </c:pt>
                <c:pt idx="401">
                  <c:v>41.926589966000002</c:v>
                </c:pt>
                <c:pt idx="402">
                  <c:v>42.157989502</c:v>
                </c:pt>
                <c:pt idx="403">
                  <c:v>42.443389893000003</c:v>
                </c:pt>
                <c:pt idx="404">
                  <c:v>42.894721984999997</c:v>
                </c:pt>
                <c:pt idx="405">
                  <c:v>43.478580475000001</c:v>
                </c:pt>
                <c:pt idx="406">
                  <c:v>44.009094238000003</c:v>
                </c:pt>
                <c:pt idx="407">
                  <c:v>44.501121521000002</c:v>
                </c:pt>
                <c:pt idx="408">
                  <c:v>44.856483459000003</c:v>
                </c:pt>
                <c:pt idx="409">
                  <c:v>45.159217834000003</c:v>
                </c:pt>
                <c:pt idx="410">
                  <c:v>45.212669372999997</c:v>
                </c:pt>
                <c:pt idx="411">
                  <c:v>44.572380066000001</c:v>
                </c:pt>
                <c:pt idx="412">
                  <c:v>43.930633544999999</c:v>
                </c:pt>
                <c:pt idx="413">
                  <c:v>44.147209167</c:v>
                </c:pt>
                <c:pt idx="414">
                  <c:v>43.840473175</c:v>
                </c:pt>
                <c:pt idx="415">
                  <c:v>43.673942566000001</c:v>
                </c:pt>
                <c:pt idx="416">
                  <c:v>44.030273438000002</c:v>
                </c:pt>
                <c:pt idx="417">
                  <c:v>43.753082274999997</c:v>
                </c:pt>
                <c:pt idx="418">
                  <c:v>43.264801024999997</c:v>
                </c:pt>
                <c:pt idx="419">
                  <c:v>43.417808532999999</c:v>
                </c:pt>
                <c:pt idx="420">
                  <c:v>43.108673095999997</c:v>
                </c:pt>
                <c:pt idx="421">
                  <c:v>42.767921448000003</c:v>
                </c:pt>
                <c:pt idx="422">
                  <c:v>42.628753662000001</c:v>
                </c:pt>
                <c:pt idx="423">
                  <c:v>42.610130310000002</c:v>
                </c:pt>
                <c:pt idx="424">
                  <c:v>43.049240112</c:v>
                </c:pt>
                <c:pt idx="425">
                  <c:v>43.049827575999998</c:v>
                </c:pt>
                <c:pt idx="426">
                  <c:v>42.987277984999999</c:v>
                </c:pt>
                <c:pt idx="427">
                  <c:v>43.013992309999999</c:v>
                </c:pt>
                <c:pt idx="428">
                  <c:v>42.690147400000001</c:v>
                </c:pt>
                <c:pt idx="429">
                  <c:v>42.75358963</c:v>
                </c:pt>
                <c:pt idx="430">
                  <c:v>43.033714293999999</c:v>
                </c:pt>
                <c:pt idx="431">
                  <c:v>43.150283813000001</c:v>
                </c:pt>
                <c:pt idx="432">
                  <c:v>42.925430298000002</c:v>
                </c:pt>
                <c:pt idx="433">
                  <c:v>42.408267975000001</c:v>
                </c:pt>
                <c:pt idx="434">
                  <c:v>42.511734009000001</c:v>
                </c:pt>
                <c:pt idx="435">
                  <c:v>42.700939177999999</c:v>
                </c:pt>
                <c:pt idx="436">
                  <c:v>42.403640746999997</c:v>
                </c:pt>
                <c:pt idx="437">
                  <c:v>42.393058777</c:v>
                </c:pt>
                <c:pt idx="438">
                  <c:v>42.496887207</c:v>
                </c:pt>
                <c:pt idx="439">
                  <c:v>43.167945862000003</c:v>
                </c:pt>
                <c:pt idx="440">
                  <c:v>43.096370696999998</c:v>
                </c:pt>
                <c:pt idx="441">
                  <c:v>43.299335480000003</c:v>
                </c:pt>
                <c:pt idx="442">
                  <c:v>43.626823424999998</c:v>
                </c:pt>
                <c:pt idx="443">
                  <c:v>44.355216980000002</c:v>
                </c:pt>
                <c:pt idx="444">
                  <c:v>44.662605286000002</c:v>
                </c:pt>
                <c:pt idx="445">
                  <c:v>45.016223906999997</c:v>
                </c:pt>
                <c:pt idx="446">
                  <c:v>45.402671814000001</c:v>
                </c:pt>
                <c:pt idx="447">
                  <c:v>50.504936217999997</c:v>
                </c:pt>
                <c:pt idx="448">
                  <c:v>63.212974547999998</c:v>
                </c:pt>
                <c:pt idx="449">
                  <c:v>54.052085876</c:v>
                </c:pt>
                <c:pt idx="450">
                  <c:v>63.094253539999997</c:v>
                </c:pt>
                <c:pt idx="451">
                  <c:v>51.076839446999998</c:v>
                </c:pt>
                <c:pt idx="452">
                  <c:v>57.704551696999999</c:v>
                </c:pt>
                <c:pt idx="453">
                  <c:v>61.252166748</c:v>
                </c:pt>
                <c:pt idx="454">
                  <c:v>48.048721313000001</c:v>
                </c:pt>
                <c:pt idx="455">
                  <c:v>47.914424896</c:v>
                </c:pt>
                <c:pt idx="456">
                  <c:v>46.147377014</c:v>
                </c:pt>
                <c:pt idx="457">
                  <c:v>43.838611602999997</c:v>
                </c:pt>
                <c:pt idx="458">
                  <c:v>44.098350525000001</c:v>
                </c:pt>
                <c:pt idx="459">
                  <c:v>45.388763427999997</c:v>
                </c:pt>
                <c:pt idx="460">
                  <c:v>43.987724303999997</c:v>
                </c:pt>
                <c:pt idx="461">
                  <c:v>46.272830962999997</c:v>
                </c:pt>
                <c:pt idx="462">
                  <c:v>46.739639281999999</c:v>
                </c:pt>
                <c:pt idx="463">
                  <c:v>46.335586548000002</c:v>
                </c:pt>
                <c:pt idx="464">
                  <c:v>48.098270415999998</c:v>
                </c:pt>
                <c:pt idx="465">
                  <c:v>48.987014770999998</c:v>
                </c:pt>
                <c:pt idx="466">
                  <c:v>50.740669250000003</c:v>
                </c:pt>
                <c:pt idx="467">
                  <c:v>62.921920776</c:v>
                </c:pt>
                <c:pt idx="468">
                  <c:v>53.358413696</c:v>
                </c:pt>
                <c:pt idx="469">
                  <c:v>57.844245911000002</c:v>
                </c:pt>
                <c:pt idx="470">
                  <c:v>63.266593933000003</c:v>
                </c:pt>
                <c:pt idx="471">
                  <c:v>57.504714966000002</c:v>
                </c:pt>
                <c:pt idx="472">
                  <c:v>56.174896240000002</c:v>
                </c:pt>
                <c:pt idx="473">
                  <c:v>57.208137512</c:v>
                </c:pt>
                <c:pt idx="474">
                  <c:v>60.392307281000001</c:v>
                </c:pt>
                <c:pt idx="475">
                  <c:v>62.686210631999998</c:v>
                </c:pt>
                <c:pt idx="476">
                  <c:v>54.088447571000003</c:v>
                </c:pt>
                <c:pt idx="477">
                  <c:v>60.502845764</c:v>
                </c:pt>
                <c:pt idx="478">
                  <c:v>59.776435851999999</c:v>
                </c:pt>
                <c:pt idx="479">
                  <c:v>54.208187103</c:v>
                </c:pt>
                <c:pt idx="480">
                  <c:v>65.840560913000004</c:v>
                </c:pt>
                <c:pt idx="481">
                  <c:v>50.574565886999999</c:v>
                </c:pt>
                <c:pt idx="482">
                  <c:v>57.911819457999997</c:v>
                </c:pt>
                <c:pt idx="483">
                  <c:v>62.948829650999997</c:v>
                </c:pt>
                <c:pt idx="484">
                  <c:v>63.877098083</c:v>
                </c:pt>
                <c:pt idx="485">
                  <c:v>65.375038146999998</c:v>
                </c:pt>
                <c:pt idx="486">
                  <c:v>65.690841675000001</c:v>
                </c:pt>
                <c:pt idx="487">
                  <c:v>50.165977478000002</c:v>
                </c:pt>
                <c:pt idx="488">
                  <c:v>51.958602904999999</c:v>
                </c:pt>
                <c:pt idx="489">
                  <c:v>59.646347046000002</c:v>
                </c:pt>
                <c:pt idx="490">
                  <c:v>61.050182343000003</c:v>
                </c:pt>
                <c:pt idx="491">
                  <c:v>55.588283539000003</c:v>
                </c:pt>
                <c:pt idx="492">
                  <c:v>54.03219223</c:v>
                </c:pt>
                <c:pt idx="493">
                  <c:v>61.942443848000003</c:v>
                </c:pt>
                <c:pt idx="494">
                  <c:v>51.041976929</c:v>
                </c:pt>
                <c:pt idx="495">
                  <c:v>59.727722168</c:v>
                </c:pt>
                <c:pt idx="496">
                  <c:v>49.974071502999998</c:v>
                </c:pt>
                <c:pt idx="497">
                  <c:v>62.041687011999997</c:v>
                </c:pt>
                <c:pt idx="498">
                  <c:v>47.666355133000003</c:v>
                </c:pt>
                <c:pt idx="499">
                  <c:v>52.613815308</c:v>
                </c:pt>
                <c:pt idx="500">
                  <c:v>60.662654877000001</c:v>
                </c:pt>
                <c:pt idx="501">
                  <c:v>59.150810241999999</c:v>
                </c:pt>
                <c:pt idx="502">
                  <c:v>45.137512207</c:v>
                </c:pt>
                <c:pt idx="503">
                  <c:v>47.180908203000001</c:v>
                </c:pt>
                <c:pt idx="504">
                  <c:v>47.571796417000002</c:v>
                </c:pt>
                <c:pt idx="505">
                  <c:v>47.194694519000002</c:v>
                </c:pt>
                <c:pt idx="506">
                  <c:v>46.407165526999997</c:v>
                </c:pt>
                <c:pt idx="507">
                  <c:v>46.473922729000002</c:v>
                </c:pt>
                <c:pt idx="508">
                  <c:v>45.638763427999997</c:v>
                </c:pt>
                <c:pt idx="509">
                  <c:v>44.622543335000003</c:v>
                </c:pt>
                <c:pt idx="510">
                  <c:v>44.566184997999997</c:v>
                </c:pt>
                <c:pt idx="511">
                  <c:v>45.09703064</c:v>
                </c:pt>
                <c:pt idx="512">
                  <c:v>45.226074218999997</c:v>
                </c:pt>
                <c:pt idx="513">
                  <c:v>45.078552246000001</c:v>
                </c:pt>
                <c:pt idx="514">
                  <c:v>44.373497008999998</c:v>
                </c:pt>
                <c:pt idx="515">
                  <c:v>43.443561553999999</c:v>
                </c:pt>
                <c:pt idx="516">
                  <c:v>43.325939177999999</c:v>
                </c:pt>
                <c:pt idx="517">
                  <c:v>43.664680480999998</c:v>
                </c:pt>
                <c:pt idx="518">
                  <c:v>44.211486815999997</c:v>
                </c:pt>
                <c:pt idx="519">
                  <c:v>44.094825745000001</c:v>
                </c:pt>
                <c:pt idx="520">
                  <c:v>44.610408782999997</c:v>
                </c:pt>
                <c:pt idx="521">
                  <c:v>44.666767120000003</c:v>
                </c:pt>
                <c:pt idx="522">
                  <c:v>44.681877135999997</c:v>
                </c:pt>
                <c:pt idx="523">
                  <c:v>45.049324036000002</c:v>
                </c:pt>
                <c:pt idx="524">
                  <c:v>44.523452759000001</c:v>
                </c:pt>
                <c:pt idx="525">
                  <c:v>44.221450806</c:v>
                </c:pt>
                <c:pt idx="526">
                  <c:v>44.359039307000003</c:v>
                </c:pt>
                <c:pt idx="527">
                  <c:v>44.057754516999999</c:v>
                </c:pt>
                <c:pt idx="528">
                  <c:v>44.682662964000002</c:v>
                </c:pt>
                <c:pt idx="529">
                  <c:v>44.847667694000002</c:v>
                </c:pt>
                <c:pt idx="530">
                  <c:v>45.066429137999997</c:v>
                </c:pt>
                <c:pt idx="531">
                  <c:v>45.238780974999997</c:v>
                </c:pt>
                <c:pt idx="532">
                  <c:v>45.279010773000003</c:v>
                </c:pt>
                <c:pt idx="533">
                  <c:v>45.238746642999999</c:v>
                </c:pt>
                <c:pt idx="534">
                  <c:v>45.436050414999997</c:v>
                </c:pt>
                <c:pt idx="535">
                  <c:v>45.168251038000001</c:v>
                </c:pt>
                <c:pt idx="536">
                  <c:v>44.350357056</c:v>
                </c:pt>
                <c:pt idx="537">
                  <c:v>43.650207520000002</c:v>
                </c:pt>
                <c:pt idx="538">
                  <c:v>42.465049743999998</c:v>
                </c:pt>
                <c:pt idx="539">
                  <c:v>41.912483215000002</c:v>
                </c:pt>
                <c:pt idx="540">
                  <c:v>40.930881499999998</c:v>
                </c:pt>
                <c:pt idx="541">
                  <c:v>40.230251312</c:v>
                </c:pt>
                <c:pt idx="542">
                  <c:v>39.667972564999999</c:v>
                </c:pt>
                <c:pt idx="543">
                  <c:v>39.237602234000001</c:v>
                </c:pt>
                <c:pt idx="544">
                  <c:v>38.662559508999998</c:v>
                </c:pt>
                <c:pt idx="545">
                  <c:v>38.464832305999998</c:v>
                </c:pt>
                <c:pt idx="546">
                  <c:v>38.571834564</c:v>
                </c:pt>
                <c:pt idx="547">
                  <c:v>38.967964172000002</c:v>
                </c:pt>
                <c:pt idx="548">
                  <c:v>38.546215056999998</c:v>
                </c:pt>
                <c:pt idx="549">
                  <c:v>39.882839203000003</c:v>
                </c:pt>
                <c:pt idx="550">
                  <c:v>41.470409392999997</c:v>
                </c:pt>
                <c:pt idx="551">
                  <c:v>41.506561279000003</c:v>
                </c:pt>
                <c:pt idx="552">
                  <c:v>40.574516295999999</c:v>
                </c:pt>
                <c:pt idx="553">
                  <c:v>40.363670349000003</c:v>
                </c:pt>
                <c:pt idx="554">
                  <c:v>41.000537872000002</c:v>
                </c:pt>
                <c:pt idx="555">
                  <c:v>42.541042328000003</c:v>
                </c:pt>
                <c:pt idx="556">
                  <c:v>43.564651488999999</c:v>
                </c:pt>
                <c:pt idx="557">
                  <c:v>43.956718445</c:v>
                </c:pt>
                <c:pt idx="558">
                  <c:v>44.070266724</c:v>
                </c:pt>
                <c:pt idx="559">
                  <c:v>43.729560851999999</c:v>
                </c:pt>
                <c:pt idx="560">
                  <c:v>43.499496460000003</c:v>
                </c:pt>
                <c:pt idx="561">
                  <c:v>42.995170592999997</c:v>
                </c:pt>
                <c:pt idx="562">
                  <c:v>40.563392639</c:v>
                </c:pt>
                <c:pt idx="563">
                  <c:v>38.998580933</c:v>
                </c:pt>
                <c:pt idx="564">
                  <c:v>38.394920349000003</c:v>
                </c:pt>
                <c:pt idx="565">
                  <c:v>37.968284607000001</c:v>
                </c:pt>
                <c:pt idx="566">
                  <c:v>38.442527771000002</c:v>
                </c:pt>
                <c:pt idx="567">
                  <c:v>39.009956359999997</c:v>
                </c:pt>
                <c:pt idx="568">
                  <c:v>39.312179565000001</c:v>
                </c:pt>
                <c:pt idx="569">
                  <c:v>39.489189148000001</c:v>
                </c:pt>
                <c:pt idx="570">
                  <c:v>39.675483704000001</c:v>
                </c:pt>
                <c:pt idx="571">
                  <c:v>39.81640625</c:v>
                </c:pt>
                <c:pt idx="572">
                  <c:v>39.057373046999999</c:v>
                </c:pt>
                <c:pt idx="573">
                  <c:v>39.408023833999998</c:v>
                </c:pt>
                <c:pt idx="574">
                  <c:v>40.019851684999999</c:v>
                </c:pt>
                <c:pt idx="575">
                  <c:v>41.043685912999997</c:v>
                </c:pt>
                <c:pt idx="576">
                  <c:v>42.124477386000002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A01-4967-BCFE-C9D2ACB594FD}"/>
            </c:ext>
          </c:extLst>
        </c:ser>
        <c:ser>
          <c:idx val="20"/>
          <c:order val="12"/>
          <c:tx>
            <c:strRef>
              <c:f>'NAP2 Vib - MTD'!$BE$9</c:f>
              <c:strCache>
                <c:ptCount val="1"/>
                <c:pt idx="0">
                  <c:v>58VI3233B.PV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MTD'!$BE$10:$BE$778</c:f>
              <c:numCache>
                <c:formatCode>0.00</c:formatCode>
                <c:ptCount val="769"/>
                <c:pt idx="0">
                  <c:v>36.731361389</c:v>
                </c:pt>
                <c:pt idx="1">
                  <c:v>36.906101227000001</c:v>
                </c:pt>
                <c:pt idx="2">
                  <c:v>36.967926024999997</c:v>
                </c:pt>
                <c:pt idx="3">
                  <c:v>36.968288422000001</c:v>
                </c:pt>
                <c:pt idx="4">
                  <c:v>37.024616240999997</c:v>
                </c:pt>
                <c:pt idx="5">
                  <c:v>36.933998107999997</c:v>
                </c:pt>
                <c:pt idx="6">
                  <c:v>37.093105315999999</c:v>
                </c:pt>
                <c:pt idx="7">
                  <c:v>37.080154419000003</c:v>
                </c:pt>
                <c:pt idx="8">
                  <c:v>38.099609375</c:v>
                </c:pt>
                <c:pt idx="9">
                  <c:v>37.696937560999999</c:v>
                </c:pt>
                <c:pt idx="10">
                  <c:v>37.500122070000003</c:v>
                </c:pt>
                <c:pt idx="11">
                  <c:v>37.374855042</c:v>
                </c:pt>
                <c:pt idx="12">
                  <c:v>37.255058288999997</c:v>
                </c:pt>
                <c:pt idx="13">
                  <c:v>37.688690186000002</c:v>
                </c:pt>
                <c:pt idx="14">
                  <c:v>37.769882201999998</c:v>
                </c:pt>
                <c:pt idx="15">
                  <c:v>37.683181763</c:v>
                </c:pt>
                <c:pt idx="16">
                  <c:v>37.724327086999999</c:v>
                </c:pt>
                <c:pt idx="17">
                  <c:v>37.888553619</c:v>
                </c:pt>
                <c:pt idx="18">
                  <c:v>37.673648833999998</c:v>
                </c:pt>
                <c:pt idx="19">
                  <c:v>37.574527740000001</c:v>
                </c:pt>
                <c:pt idx="20">
                  <c:v>37.689872741999999</c:v>
                </c:pt>
                <c:pt idx="21">
                  <c:v>37.766410827999998</c:v>
                </c:pt>
                <c:pt idx="22">
                  <c:v>37.673362732000001</c:v>
                </c:pt>
                <c:pt idx="23">
                  <c:v>37.550121306999998</c:v>
                </c:pt>
                <c:pt idx="24">
                  <c:v>37.602729797000002</c:v>
                </c:pt>
                <c:pt idx="25">
                  <c:v>37.453235626000001</c:v>
                </c:pt>
                <c:pt idx="26">
                  <c:v>37.637542725000003</c:v>
                </c:pt>
                <c:pt idx="27">
                  <c:v>37.790695190000001</c:v>
                </c:pt>
                <c:pt idx="28">
                  <c:v>37.710609435999999</c:v>
                </c:pt>
                <c:pt idx="29">
                  <c:v>37.211616515999999</c:v>
                </c:pt>
                <c:pt idx="30">
                  <c:v>36.853664397999999</c:v>
                </c:pt>
                <c:pt idx="31">
                  <c:v>36.994636536000002</c:v>
                </c:pt>
                <c:pt idx="32">
                  <c:v>36.339439392000003</c:v>
                </c:pt>
                <c:pt idx="33">
                  <c:v>36.604705811000002</c:v>
                </c:pt>
                <c:pt idx="34">
                  <c:v>36.424964905000003</c:v>
                </c:pt>
                <c:pt idx="35">
                  <c:v>35.838882446</c:v>
                </c:pt>
                <c:pt idx="36">
                  <c:v>35.480304717999999</c:v>
                </c:pt>
                <c:pt idx="37">
                  <c:v>35.066528320000003</c:v>
                </c:pt>
                <c:pt idx="38">
                  <c:v>34.984672545999999</c:v>
                </c:pt>
                <c:pt idx="39">
                  <c:v>35.625137328999998</c:v>
                </c:pt>
                <c:pt idx="40">
                  <c:v>35.883666992000002</c:v>
                </c:pt>
                <c:pt idx="41">
                  <c:v>35.901844025000003</c:v>
                </c:pt>
                <c:pt idx="42">
                  <c:v>35.877124786000003</c:v>
                </c:pt>
                <c:pt idx="43">
                  <c:v>36.027107239000003</c:v>
                </c:pt>
                <c:pt idx="44">
                  <c:v>36.171005248999997</c:v>
                </c:pt>
                <c:pt idx="45">
                  <c:v>36.261871337999999</c:v>
                </c:pt>
                <c:pt idx="46">
                  <c:v>36.388717651</c:v>
                </c:pt>
                <c:pt idx="47">
                  <c:v>36.636741637999997</c:v>
                </c:pt>
                <c:pt idx="48">
                  <c:v>36.950412749999998</c:v>
                </c:pt>
                <c:pt idx="49">
                  <c:v>36.954780579000001</c:v>
                </c:pt>
                <c:pt idx="50">
                  <c:v>37.010276793999999</c:v>
                </c:pt>
                <c:pt idx="51">
                  <c:v>36.849212645999998</c:v>
                </c:pt>
                <c:pt idx="52">
                  <c:v>36.751441956000001</c:v>
                </c:pt>
                <c:pt idx="53">
                  <c:v>36.931045531999999</c:v>
                </c:pt>
                <c:pt idx="54">
                  <c:v>36.990482329999999</c:v>
                </c:pt>
                <c:pt idx="55">
                  <c:v>36.824474334999998</c:v>
                </c:pt>
                <c:pt idx="56">
                  <c:v>36.769783019999998</c:v>
                </c:pt>
                <c:pt idx="57">
                  <c:v>36.810592651</c:v>
                </c:pt>
                <c:pt idx="58">
                  <c:v>36.624458312999998</c:v>
                </c:pt>
                <c:pt idx="59">
                  <c:v>36.573272705000001</c:v>
                </c:pt>
                <c:pt idx="60">
                  <c:v>36.371284484999997</c:v>
                </c:pt>
                <c:pt idx="61">
                  <c:v>36.318008423000002</c:v>
                </c:pt>
                <c:pt idx="62">
                  <c:v>35.869934082</c:v>
                </c:pt>
                <c:pt idx="63">
                  <c:v>35.699264526</c:v>
                </c:pt>
                <c:pt idx="64">
                  <c:v>35.575942992999998</c:v>
                </c:pt>
                <c:pt idx="65">
                  <c:v>35.686912536999998</c:v>
                </c:pt>
                <c:pt idx="66">
                  <c:v>35.779117583999998</c:v>
                </c:pt>
                <c:pt idx="67">
                  <c:v>35.996822356999999</c:v>
                </c:pt>
                <c:pt idx="68">
                  <c:v>36.326896667</c:v>
                </c:pt>
                <c:pt idx="69">
                  <c:v>36.120220183999997</c:v>
                </c:pt>
                <c:pt idx="70">
                  <c:v>36.183914184999999</c:v>
                </c:pt>
                <c:pt idx="71">
                  <c:v>35.927543640000003</c:v>
                </c:pt>
                <c:pt idx="72">
                  <c:v>36.064254761000001</c:v>
                </c:pt>
                <c:pt idx="73">
                  <c:v>36.13992691</c:v>
                </c:pt>
                <c:pt idx="74">
                  <c:v>36.249671935999999</c:v>
                </c:pt>
                <c:pt idx="75">
                  <c:v>36.418643951</c:v>
                </c:pt>
                <c:pt idx="76">
                  <c:v>36.230167389000002</c:v>
                </c:pt>
                <c:pt idx="77">
                  <c:v>36.526451111</c:v>
                </c:pt>
                <c:pt idx="78">
                  <c:v>36.418151854999998</c:v>
                </c:pt>
                <c:pt idx="79">
                  <c:v>36.235176086000003</c:v>
                </c:pt>
                <c:pt idx="80">
                  <c:v>36.041252135999997</c:v>
                </c:pt>
                <c:pt idx="81">
                  <c:v>35.944671630999999</c:v>
                </c:pt>
                <c:pt idx="82">
                  <c:v>36.255676270000002</c:v>
                </c:pt>
                <c:pt idx="83">
                  <c:v>36.521587371999999</c:v>
                </c:pt>
                <c:pt idx="84">
                  <c:v>36.829711914000001</c:v>
                </c:pt>
                <c:pt idx="85">
                  <c:v>37.031394958</c:v>
                </c:pt>
                <c:pt idx="86">
                  <c:v>36.988319396999998</c:v>
                </c:pt>
                <c:pt idx="87">
                  <c:v>37.228656768999997</c:v>
                </c:pt>
                <c:pt idx="88">
                  <c:v>37.209655761999997</c:v>
                </c:pt>
                <c:pt idx="89">
                  <c:v>37.090709685999997</c:v>
                </c:pt>
                <c:pt idx="90">
                  <c:v>36.840080260999997</c:v>
                </c:pt>
                <c:pt idx="91">
                  <c:v>36.886436461999999</c:v>
                </c:pt>
                <c:pt idx="92">
                  <c:v>36.786514281999999</c:v>
                </c:pt>
                <c:pt idx="93">
                  <c:v>36.773803710999999</c:v>
                </c:pt>
                <c:pt idx="94">
                  <c:v>36.807075500000003</c:v>
                </c:pt>
                <c:pt idx="95">
                  <c:v>36.461849213000001</c:v>
                </c:pt>
                <c:pt idx="96">
                  <c:v>36.038909912000001</c:v>
                </c:pt>
                <c:pt idx="97">
                  <c:v>35.740203856999997</c:v>
                </c:pt>
                <c:pt idx="98">
                  <c:v>36.144386292</c:v>
                </c:pt>
                <c:pt idx="99">
                  <c:v>36.258380889999998</c:v>
                </c:pt>
                <c:pt idx="100">
                  <c:v>36.423130035</c:v>
                </c:pt>
                <c:pt idx="101">
                  <c:v>36.221885681000003</c:v>
                </c:pt>
                <c:pt idx="102">
                  <c:v>36.136436461999999</c:v>
                </c:pt>
                <c:pt idx="103">
                  <c:v>35.678451537999997</c:v>
                </c:pt>
                <c:pt idx="104">
                  <c:v>35.750827788999999</c:v>
                </c:pt>
                <c:pt idx="105">
                  <c:v>35.835208893000001</c:v>
                </c:pt>
                <c:pt idx="106">
                  <c:v>35.780067443999997</c:v>
                </c:pt>
                <c:pt idx="107">
                  <c:v>35.724277495999999</c:v>
                </c:pt>
                <c:pt idx="108">
                  <c:v>36.102180480999998</c:v>
                </c:pt>
                <c:pt idx="109">
                  <c:v>35.754802703999999</c:v>
                </c:pt>
                <c:pt idx="110">
                  <c:v>35.763282775999997</c:v>
                </c:pt>
                <c:pt idx="111">
                  <c:v>35.684272765999999</c:v>
                </c:pt>
                <c:pt idx="112">
                  <c:v>35.761573792</c:v>
                </c:pt>
                <c:pt idx="113">
                  <c:v>35.875820160000004</c:v>
                </c:pt>
                <c:pt idx="114">
                  <c:v>35.858371734999999</c:v>
                </c:pt>
                <c:pt idx="115">
                  <c:v>35.823505402000002</c:v>
                </c:pt>
                <c:pt idx="116">
                  <c:v>35.86397934</c:v>
                </c:pt>
                <c:pt idx="117">
                  <c:v>35.834228516000003</c:v>
                </c:pt>
                <c:pt idx="118">
                  <c:v>35.73601532</c:v>
                </c:pt>
                <c:pt idx="119">
                  <c:v>35.735008239999999</c:v>
                </c:pt>
                <c:pt idx="120">
                  <c:v>35.395988463999998</c:v>
                </c:pt>
                <c:pt idx="121">
                  <c:v>34.842987061000002</c:v>
                </c:pt>
                <c:pt idx="122">
                  <c:v>34.385196686</c:v>
                </c:pt>
                <c:pt idx="123">
                  <c:v>34.136928558000001</c:v>
                </c:pt>
                <c:pt idx="124">
                  <c:v>33.649398804</c:v>
                </c:pt>
                <c:pt idx="125">
                  <c:v>33.661727904999999</c:v>
                </c:pt>
                <c:pt idx="126">
                  <c:v>33.927253723</c:v>
                </c:pt>
                <c:pt idx="127">
                  <c:v>33.978034973</c:v>
                </c:pt>
                <c:pt idx="128">
                  <c:v>34.186195374</c:v>
                </c:pt>
                <c:pt idx="129">
                  <c:v>34.344772339000002</c:v>
                </c:pt>
                <c:pt idx="130">
                  <c:v>34.671394348</c:v>
                </c:pt>
                <c:pt idx="131">
                  <c:v>35.119499206999997</c:v>
                </c:pt>
                <c:pt idx="132">
                  <c:v>35.363952636999997</c:v>
                </c:pt>
                <c:pt idx="133">
                  <c:v>35.717594147</c:v>
                </c:pt>
                <c:pt idx="134">
                  <c:v>35.797546386999997</c:v>
                </c:pt>
                <c:pt idx="135">
                  <c:v>35.949398041000002</c:v>
                </c:pt>
                <c:pt idx="136">
                  <c:v>36.189914702999999</c:v>
                </c:pt>
                <c:pt idx="137">
                  <c:v>36.233314514</c:v>
                </c:pt>
                <c:pt idx="138">
                  <c:v>36.313056946000003</c:v>
                </c:pt>
                <c:pt idx="139">
                  <c:v>36.274620056000003</c:v>
                </c:pt>
                <c:pt idx="140">
                  <c:v>36.129089354999998</c:v>
                </c:pt>
                <c:pt idx="141">
                  <c:v>36.113876343000001</c:v>
                </c:pt>
                <c:pt idx="142">
                  <c:v>35.955562592</c:v>
                </c:pt>
                <c:pt idx="143">
                  <c:v>35.842285156000003</c:v>
                </c:pt>
                <c:pt idx="144">
                  <c:v>35.992202759000001</c:v>
                </c:pt>
                <c:pt idx="145">
                  <c:v>36.188171386999997</c:v>
                </c:pt>
                <c:pt idx="146">
                  <c:v>36.242252350000001</c:v>
                </c:pt>
                <c:pt idx="147">
                  <c:v>36.183647155999999</c:v>
                </c:pt>
                <c:pt idx="148">
                  <c:v>35.938323975000003</c:v>
                </c:pt>
                <c:pt idx="149">
                  <c:v>35.993160248000002</c:v>
                </c:pt>
                <c:pt idx="150">
                  <c:v>35.951538085999999</c:v>
                </c:pt>
                <c:pt idx="151">
                  <c:v>36.028572083</c:v>
                </c:pt>
                <c:pt idx="152">
                  <c:v>36.020614623999997</c:v>
                </c:pt>
                <c:pt idx="153">
                  <c:v>36.020954132</c:v>
                </c:pt>
                <c:pt idx="154">
                  <c:v>35.793899535999998</c:v>
                </c:pt>
                <c:pt idx="155">
                  <c:v>35.477920531999999</c:v>
                </c:pt>
                <c:pt idx="156">
                  <c:v>35.380916595000002</c:v>
                </c:pt>
                <c:pt idx="157">
                  <c:v>35.148254395000002</c:v>
                </c:pt>
                <c:pt idx="158">
                  <c:v>35.103698729999998</c:v>
                </c:pt>
                <c:pt idx="159">
                  <c:v>35.348434447999999</c:v>
                </c:pt>
                <c:pt idx="160">
                  <c:v>35.291213988999999</c:v>
                </c:pt>
                <c:pt idx="161">
                  <c:v>35.391365051000001</c:v>
                </c:pt>
                <c:pt idx="162">
                  <c:v>35.304313659999998</c:v>
                </c:pt>
                <c:pt idx="163">
                  <c:v>34.995223998999997</c:v>
                </c:pt>
                <c:pt idx="164">
                  <c:v>34.721000670999999</c:v>
                </c:pt>
                <c:pt idx="165">
                  <c:v>34.633228301999999</c:v>
                </c:pt>
                <c:pt idx="166">
                  <c:v>34.574657440000003</c:v>
                </c:pt>
                <c:pt idx="167">
                  <c:v>34.599411011000001</c:v>
                </c:pt>
                <c:pt idx="168">
                  <c:v>34.424148559999999</c:v>
                </c:pt>
                <c:pt idx="169">
                  <c:v>34.368263245000001</c:v>
                </c:pt>
                <c:pt idx="170">
                  <c:v>34.280677795000003</c:v>
                </c:pt>
                <c:pt idx="171">
                  <c:v>34.562274932999998</c:v>
                </c:pt>
                <c:pt idx="172">
                  <c:v>34.633186340000002</c:v>
                </c:pt>
                <c:pt idx="173">
                  <c:v>34.700248717999997</c:v>
                </c:pt>
                <c:pt idx="174">
                  <c:v>34.481559752999999</c:v>
                </c:pt>
                <c:pt idx="175">
                  <c:v>34.840354918999999</c:v>
                </c:pt>
                <c:pt idx="176">
                  <c:v>34.891921996999997</c:v>
                </c:pt>
                <c:pt idx="177">
                  <c:v>34.623416900999999</c:v>
                </c:pt>
                <c:pt idx="178">
                  <c:v>34.650878906000003</c:v>
                </c:pt>
                <c:pt idx="179">
                  <c:v>34.797470093000001</c:v>
                </c:pt>
                <c:pt idx="180">
                  <c:v>34.985107421999999</c:v>
                </c:pt>
                <c:pt idx="181">
                  <c:v>34.884849547999998</c:v>
                </c:pt>
                <c:pt idx="182">
                  <c:v>34.978111267000003</c:v>
                </c:pt>
                <c:pt idx="183">
                  <c:v>35.145133971999996</c:v>
                </c:pt>
                <c:pt idx="184">
                  <c:v>35.542465210000003</c:v>
                </c:pt>
                <c:pt idx="185">
                  <c:v>35.603004456000001</c:v>
                </c:pt>
                <c:pt idx="186">
                  <c:v>35.431076050000001</c:v>
                </c:pt>
                <c:pt idx="187">
                  <c:v>35.492507934999999</c:v>
                </c:pt>
                <c:pt idx="188">
                  <c:v>35.275978088000002</c:v>
                </c:pt>
                <c:pt idx="189">
                  <c:v>35.206573486000003</c:v>
                </c:pt>
                <c:pt idx="190">
                  <c:v>35.518989562999998</c:v>
                </c:pt>
                <c:pt idx="191">
                  <c:v>35.743728638</c:v>
                </c:pt>
                <c:pt idx="192">
                  <c:v>36.093872070000003</c:v>
                </c:pt>
                <c:pt idx="193">
                  <c:v>36.221527100000003</c:v>
                </c:pt>
                <c:pt idx="194">
                  <c:v>36.441284179999997</c:v>
                </c:pt>
                <c:pt idx="195">
                  <c:v>36.769165039000001</c:v>
                </c:pt>
                <c:pt idx="196">
                  <c:v>37.005569457999997</c:v>
                </c:pt>
                <c:pt idx="197">
                  <c:v>37.213287354000002</c:v>
                </c:pt>
                <c:pt idx="198">
                  <c:v>37.124641418000003</c:v>
                </c:pt>
                <c:pt idx="199">
                  <c:v>37.099132537999999</c:v>
                </c:pt>
                <c:pt idx="200">
                  <c:v>37.048835754000002</c:v>
                </c:pt>
                <c:pt idx="201">
                  <c:v>36.769912720000001</c:v>
                </c:pt>
                <c:pt idx="202">
                  <c:v>36.818637848000002</c:v>
                </c:pt>
                <c:pt idx="203">
                  <c:v>36.901737212999997</c:v>
                </c:pt>
                <c:pt idx="204">
                  <c:v>36.804359435999999</c:v>
                </c:pt>
                <c:pt idx="205">
                  <c:v>36.728706359999997</c:v>
                </c:pt>
                <c:pt idx="206">
                  <c:v>36.780090332</c:v>
                </c:pt>
                <c:pt idx="207">
                  <c:v>36.815277100000003</c:v>
                </c:pt>
                <c:pt idx="208">
                  <c:v>36.879241942999997</c:v>
                </c:pt>
                <c:pt idx="209">
                  <c:v>36.448101043999998</c:v>
                </c:pt>
                <c:pt idx="210">
                  <c:v>36.392158508000001</c:v>
                </c:pt>
                <c:pt idx="211">
                  <c:v>36.585754395000002</c:v>
                </c:pt>
                <c:pt idx="212">
                  <c:v>36.337196349999999</c:v>
                </c:pt>
                <c:pt idx="213">
                  <c:v>36.183094025000003</c:v>
                </c:pt>
                <c:pt idx="214">
                  <c:v>36.032772064</c:v>
                </c:pt>
                <c:pt idx="215">
                  <c:v>35.916893004999999</c:v>
                </c:pt>
                <c:pt idx="216">
                  <c:v>35.662948608000001</c:v>
                </c:pt>
                <c:pt idx="217">
                  <c:v>35.680610657000003</c:v>
                </c:pt>
                <c:pt idx="218">
                  <c:v>36.066711425999998</c:v>
                </c:pt>
                <c:pt idx="219">
                  <c:v>35.684841155999997</c:v>
                </c:pt>
                <c:pt idx="220">
                  <c:v>36.109405518000003</c:v>
                </c:pt>
                <c:pt idx="221">
                  <c:v>36.193099975999999</c:v>
                </c:pt>
                <c:pt idx="222">
                  <c:v>35.988811493</c:v>
                </c:pt>
                <c:pt idx="223">
                  <c:v>35.310043335000003</c:v>
                </c:pt>
                <c:pt idx="224">
                  <c:v>35.594810486</c:v>
                </c:pt>
                <c:pt idx="225">
                  <c:v>35.719505310000002</c:v>
                </c:pt>
                <c:pt idx="226">
                  <c:v>35.067214966000002</c:v>
                </c:pt>
                <c:pt idx="227">
                  <c:v>34.769386292</c:v>
                </c:pt>
                <c:pt idx="228">
                  <c:v>34.713825225999997</c:v>
                </c:pt>
                <c:pt idx="229">
                  <c:v>34.848590850999997</c:v>
                </c:pt>
                <c:pt idx="230">
                  <c:v>35.137233733999999</c:v>
                </c:pt>
                <c:pt idx="231">
                  <c:v>35.075546265</c:v>
                </c:pt>
                <c:pt idx="232">
                  <c:v>34.983936309999997</c:v>
                </c:pt>
                <c:pt idx="233">
                  <c:v>35.172035217000001</c:v>
                </c:pt>
                <c:pt idx="234">
                  <c:v>35.462829589999998</c:v>
                </c:pt>
                <c:pt idx="235">
                  <c:v>35.617568970000001</c:v>
                </c:pt>
                <c:pt idx="236">
                  <c:v>35.712791443</c:v>
                </c:pt>
                <c:pt idx="237">
                  <c:v>35.587570190000001</c:v>
                </c:pt>
                <c:pt idx="238">
                  <c:v>35.411415099999999</c:v>
                </c:pt>
                <c:pt idx="239">
                  <c:v>35.344642639</c:v>
                </c:pt>
                <c:pt idx="240">
                  <c:v>35.143226624</c:v>
                </c:pt>
                <c:pt idx="241">
                  <c:v>34.799072266000003</c:v>
                </c:pt>
                <c:pt idx="242">
                  <c:v>34.476493834999999</c:v>
                </c:pt>
                <c:pt idx="243">
                  <c:v>34.405151367000002</c:v>
                </c:pt>
                <c:pt idx="244">
                  <c:v>34.402305603000002</c:v>
                </c:pt>
                <c:pt idx="245">
                  <c:v>33.716312408</c:v>
                </c:pt>
                <c:pt idx="246">
                  <c:v>32.939819335999999</c:v>
                </c:pt>
                <c:pt idx="247">
                  <c:v>33.046875</c:v>
                </c:pt>
                <c:pt idx="248">
                  <c:v>33.290714264000002</c:v>
                </c:pt>
                <c:pt idx="249">
                  <c:v>33.576301575000002</c:v>
                </c:pt>
                <c:pt idx="250">
                  <c:v>34.171241760000001</c:v>
                </c:pt>
                <c:pt idx="251">
                  <c:v>34.417152405000003</c:v>
                </c:pt>
                <c:pt idx="252">
                  <c:v>34.694252014</c:v>
                </c:pt>
                <c:pt idx="253">
                  <c:v>34.827354431000003</c:v>
                </c:pt>
                <c:pt idx="254">
                  <c:v>34.846778870000001</c:v>
                </c:pt>
                <c:pt idx="255">
                  <c:v>35.054855347</c:v>
                </c:pt>
                <c:pt idx="256">
                  <c:v>34.849906920999999</c:v>
                </c:pt>
                <c:pt idx="257">
                  <c:v>35.014091491999999</c:v>
                </c:pt>
                <c:pt idx="258">
                  <c:v>35.370826721</c:v>
                </c:pt>
                <c:pt idx="259">
                  <c:v>35.474372864000003</c:v>
                </c:pt>
                <c:pt idx="260">
                  <c:v>35.18812561</c:v>
                </c:pt>
                <c:pt idx="261">
                  <c:v>34.756557465</c:v>
                </c:pt>
                <c:pt idx="262">
                  <c:v>34.208023071</c:v>
                </c:pt>
                <c:pt idx="263">
                  <c:v>33.80406189</c:v>
                </c:pt>
                <c:pt idx="264">
                  <c:v>33.639251709</c:v>
                </c:pt>
                <c:pt idx="265">
                  <c:v>33.462608336999999</c:v>
                </c:pt>
                <c:pt idx="266">
                  <c:v>33.083404541</c:v>
                </c:pt>
                <c:pt idx="267">
                  <c:v>32.893432617000002</c:v>
                </c:pt>
                <c:pt idx="268">
                  <c:v>33.465042113999999</c:v>
                </c:pt>
                <c:pt idx="269">
                  <c:v>33.117683411000002</c:v>
                </c:pt>
                <c:pt idx="270">
                  <c:v>33.322265625</c:v>
                </c:pt>
                <c:pt idx="271">
                  <c:v>33.437629700000002</c:v>
                </c:pt>
                <c:pt idx="272">
                  <c:v>33.585258484000001</c:v>
                </c:pt>
                <c:pt idx="273">
                  <c:v>33.100200653000002</c:v>
                </c:pt>
                <c:pt idx="274">
                  <c:v>33.859649658000002</c:v>
                </c:pt>
                <c:pt idx="275">
                  <c:v>34.618988037000001</c:v>
                </c:pt>
                <c:pt idx="276">
                  <c:v>34.696632385000001</c:v>
                </c:pt>
                <c:pt idx="277">
                  <c:v>35.17672348</c:v>
                </c:pt>
                <c:pt idx="278">
                  <c:v>35.479820251</c:v>
                </c:pt>
                <c:pt idx="279">
                  <c:v>35.612915039000001</c:v>
                </c:pt>
                <c:pt idx="280">
                  <c:v>35.601840973000002</c:v>
                </c:pt>
                <c:pt idx="281">
                  <c:v>35.677719115999999</c:v>
                </c:pt>
                <c:pt idx="282">
                  <c:v>35.533889770999998</c:v>
                </c:pt>
                <c:pt idx="283">
                  <c:v>35.507671356000003</c:v>
                </c:pt>
                <c:pt idx="284">
                  <c:v>35.576744079999997</c:v>
                </c:pt>
                <c:pt idx="285">
                  <c:v>35.615859985</c:v>
                </c:pt>
                <c:pt idx="286">
                  <c:v>35.480720519999998</c:v>
                </c:pt>
                <c:pt idx="287">
                  <c:v>35.331306458</c:v>
                </c:pt>
                <c:pt idx="288">
                  <c:v>35.155464172000002</c:v>
                </c:pt>
                <c:pt idx="289">
                  <c:v>35.007469176999997</c:v>
                </c:pt>
                <c:pt idx="290">
                  <c:v>34.740234375</c:v>
                </c:pt>
                <c:pt idx="291">
                  <c:v>34.479545592999997</c:v>
                </c:pt>
                <c:pt idx="292">
                  <c:v>34.419631957999997</c:v>
                </c:pt>
                <c:pt idx="293">
                  <c:v>34.375816344999997</c:v>
                </c:pt>
                <c:pt idx="294">
                  <c:v>34.271995543999999</c:v>
                </c:pt>
                <c:pt idx="295">
                  <c:v>34.135566711000003</c:v>
                </c:pt>
                <c:pt idx="296">
                  <c:v>34.373405456999997</c:v>
                </c:pt>
                <c:pt idx="297">
                  <c:v>34.493305206000002</c:v>
                </c:pt>
                <c:pt idx="298">
                  <c:v>34.653617859000001</c:v>
                </c:pt>
                <c:pt idx="299">
                  <c:v>34.697395325000002</c:v>
                </c:pt>
                <c:pt idx="300">
                  <c:v>34.598297119000001</c:v>
                </c:pt>
                <c:pt idx="301">
                  <c:v>34.916160583</c:v>
                </c:pt>
                <c:pt idx="302">
                  <c:v>34.843894958</c:v>
                </c:pt>
                <c:pt idx="303">
                  <c:v>34.941909789999997</c:v>
                </c:pt>
                <c:pt idx="304">
                  <c:v>34.998809813999998</c:v>
                </c:pt>
                <c:pt idx="305">
                  <c:v>35.148963928000001</c:v>
                </c:pt>
                <c:pt idx="306">
                  <c:v>35.053153991999999</c:v>
                </c:pt>
                <c:pt idx="307">
                  <c:v>35.009944916000002</c:v>
                </c:pt>
                <c:pt idx="308">
                  <c:v>34.887783051</c:v>
                </c:pt>
                <c:pt idx="309">
                  <c:v>34.855445862000003</c:v>
                </c:pt>
                <c:pt idx="310">
                  <c:v>34.762840271000002</c:v>
                </c:pt>
                <c:pt idx="311">
                  <c:v>34.861259459999999</c:v>
                </c:pt>
                <c:pt idx="312">
                  <c:v>34.964279175000001</c:v>
                </c:pt>
                <c:pt idx="313">
                  <c:v>34.834060669000003</c:v>
                </c:pt>
                <c:pt idx="314">
                  <c:v>34.180755615000002</c:v>
                </c:pt>
                <c:pt idx="315">
                  <c:v>34.319408416999998</c:v>
                </c:pt>
                <c:pt idx="316">
                  <c:v>35.042152405000003</c:v>
                </c:pt>
                <c:pt idx="317">
                  <c:v>35.113105773999997</c:v>
                </c:pt>
                <c:pt idx="318">
                  <c:v>34.662185669000003</c:v>
                </c:pt>
                <c:pt idx="319">
                  <c:v>34.447216034</c:v>
                </c:pt>
                <c:pt idx="320">
                  <c:v>34.416725159000002</c:v>
                </c:pt>
                <c:pt idx="321">
                  <c:v>34.415138245000001</c:v>
                </c:pt>
                <c:pt idx="322">
                  <c:v>34.450881957999997</c:v>
                </c:pt>
                <c:pt idx="323">
                  <c:v>34.446762085000003</c:v>
                </c:pt>
                <c:pt idx="324">
                  <c:v>34.453666687000002</c:v>
                </c:pt>
                <c:pt idx="325">
                  <c:v>34.572990417</c:v>
                </c:pt>
                <c:pt idx="326">
                  <c:v>34.641719817999999</c:v>
                </c:pt>
                <c:pt idx="327">
                  <c:v>34.630092621000003</c:v>
                </c:pt>
                <c:pt idx="328">
                  <c:v>34.480033874999997</c:v>
                </c:pt>
                <c:pt idx="329">
                  <c:v>34.495918273999997</c:v>
                </c:pt>
                <c:pt idx="330">
                  <c:v>34.305915833</c:v>
                </c:pt>
                <c:pt idx="331">
                  <c:v>34.146026611000003</c:v>
                </c:pt>
                <c:pt idx="332">
                  <c:v>33.953559875000003</c:v>
                </c:pt>
                <c:pt idx="333">
                  <c:v>33.967498779000003</c:v>
                </c:pt>
                <c:pt idx="334">
                  <c:v>34.256187439000001</c:v>
                </c:pt>
                <c:pt idx="335">
                  <c:v>33.743858336999999</c:v>
                </c:pt>
                <c:pt idx="336">
                  <c:v>33.111694335999999</c:v>
                </c:pt>
                <c:pt idx="337">
                  <c:v>32.796112061000002</c:v>
                </c:pt>
                <c:pt idx="338">
                  <c:v>32.799064635999997</c:v>
                </c:pt>
                <c:pt idx="339">
                  <c:v>32.874839782999999</c:v>
                </c:pt>
                <c:pt idx="340">
                  <c:v>32.710868834999999</c:v>
                </c:pt>
                <c:pt idx="341">
                  <c:v>32.674606322999999</c:v>
                </c:pt>
                <c:pt idx="342">
                  <c:v>33.172489165999998</c:v>
                </c:pt>
                <c:pt idx="343">
                  <c:v>33.384037018000001</c:v>
                </c:pt>
                <c:pt idx="344">
                  <c:v>33.096038817999997</c:v>
                </c:pt>
                <c:pt idx="345">
                  <c:v>33.014495850000003</c:v>
                </c:pt>
                <c:pt idx="346">
                  <c:v>33.754302979000002</c:v>
                </c:pt>
                <c:pt idx="347">
                  <c:v>34.563785553000002</c:v>
                </c:pt>
                <c:pt idx="348">
                  <c:v>35.089385986000003</c:v>
                </c:pt>
                <c:pt idx="349">
                  <c:v>35.257266997999999</c:v>
                </c:pt>
                <c:pt idx="350">
                  <c:v>35.384140015</c:v>
                </c:pt>
                <c:pt idx="351">
                  <c:v>35.397857666</c:v>
                </c:pt>
                <c:pt idx="352">
                  <c:v>35.376869202000002</c:v>
                </c:pt>
                <c:pt idx="353">
                  <c:v>34.844001769999998</c:v>
                </c:pt>
                <c:pt idx="354">
                  <c:v>34.362831116000002</c:v>
                </c:pt>
                <c:pt idx="355">
                  <c:v>34.137329102000002</c:v>
                </c:pt>
                <c:pt idx="356">
                  <c:v>34.170814514</c:v>
                </c:pt>
                <c:pt idx="357">
                  <c:v>34.177085876</c:v>
                </c:pt>
                <c:pt idx="358">
                  <c:v>34.062789917000003</c:v>
                </c:pt>
                <c:pt idx="359">
                  <c:v>33.819953918000003</c:v>
                </c:pt>
                <c:pt idx="360">
                  <c:v>33.768810272000003</c:v>
                </c:pt>
                <c:pt idx="361">
                  <c:v>33.921058655000003</c:v>
                </c:pt>
                <c:pt idx="362">
                  <c:v>34.148010253999999</c:v>
                </c:pt>
                <c:pt idx="363">
                  <c:v>33.967159271</c:v>
                </c:pt>
                <c:pt idx="364">
                  <c:v>35.361030579000001</c:v>
                </c:pt>
                <c:pt idx="365">
                  <c:v>35.418533324999999</c:v>
                </c:pt>
                <c:pt idx="366">
                  <c:v>35.475814819</c:v>
                </c:pt>
                <c:pt idx="367">
                  <c:v>35.680301665999998</c:v>
                </c:pt>
                <c:pt idx="368">
                  <c:v>35.877979279000002</c:v>
                </c:pt>
                <c:pt idx="369">
                  <c:v>35.900558472</c:v>
                </c:pt>
                <c:pt idx="370">
                  <c:v>35.975028991999999</c:v>
                </c:pt>
                <c:pt idx="371">
                  <c:v>35.942890167000002</c:v>
                </c:pt>
                <c:pt idx="372">
                  <c:v>35.851737976000003</c:v>
                </c:pt>
                <c:pt idx="373">
                  <c:v>36.041095734000002</c:v>
                </c:pt>
                <c:pt idx="374">
                  <c:v>36.042861938000001</c:v>
                </c:pt>
                <c:pt idx="375">
                  <c:v>36.068710326999998</c:v>
                </c:pt>
                <c:pt idx="376">
                  <c:v>36.072235106999997</c:v>
                </c:pt>
                <c:pt idx="377">
                  <c:v>36.062145233000003</c:v>
                </c:pt>
                <c:pt idx="378">
                  <c:v>36.161178589000002</c:v>
                </c:pt>
                <c:pt idx="379">
                  <c:v>36.378929137999997</c:v>
                </c:pt>
                <c:pt idx="380">
                  <c:v>35.956008910999998</c:v>
                </c:pt>
                <c:pt idx="381">
                  <c:v>35.845745086999997</c:v>
                </c:pt>
                <c:pt idx="382">
                  <c:v>35.843299866000002</c:v>
                </c:pt>
                <c:pt idx="383">
                  <c:v>35.793270110999998</c:v>
                </c:pt>
                <c:pt idx="384">
                  <c:v>35.62594223</c:v>
                </c:pt>
                <c:pt idx="385">
                  <c:v>35.388542174999998</c:v>
                </c:pt>
                <c:pt idx="386">
                  <c:v>35.485340118000003</c:v>
                </c:pt>
                <c:pt idx="387">
                  <c:v>35.561443328999999</c:v>
                </c:pt>
                <c:pt idx="388">
                  <c:v>35.555152892999999</c:v>
                </c:pt>
                <c:pt idx="389">
                  <c:v>35.446121216000002</c:v>
                </c:pt>
                <c:pt idx="390">
                  <c:v>35.206375121999997</c:v>
                </c:pt>
                <c:pt idx="391">
                  <c:v>35.222259520999998</c:v>
                </c:pt>
                <c:pt idx="392">
                  <c:v>34.971481322999999</c:v>
                </c:pt>
                <c:pt idx="393">
                  <c:v>35.088596344000003</c:v>
                </c:pt>
                <c:pt idx="394">
                  <c:v>34.956001282000003</c:v>
                </c:pt>
                <c:pt idx="395">
                  <c:v>34.989253998000002</c:v>
                </c:pt>
                <c:pt idx="396">
                  <c:v>36.051025391000003</c:v>
                </c:pt>
                <c:pt idx="397">
                  <c:v>36.187465668000002</c:v>
                </c:pt>
                <c:pt idx="398">
                  <c:v>35.884822845000002</c:v>
                </c:pt>
                <c:pt idx="399">
                  <c:v>35.919715881000002</c:v>
                </c:pt>
                <c:pt idx="400">
                  <c:v>35.863464354999998</c:v>
                </c:pt>
                <c:pt idx="401">
                  <c:v>36.061752319</c:v>
                </c:pt>
                <c:pt idx="402">
                  <c:v>36.108535766999999</c:v>
                </c:pt>
                <c:pt idx="403">
                  <c:v>35.976020812999998</c:v>
                </c:pt>
                <c:pt idx="404">
                  <c:v>36.104743958</c:v>
                </c:pt>
                <c:pt idx="405">
                  <c:v>36.368049622000001</c:v>
                </c:pt>
                <c:pt idx="406">
                  <c:v>36.218742370999998</c:v>
                </c:pt>
                <c:pt idx="407">
                  <c:v>35.798450469999999</c:v>
                </c:pt>
                <c:pt idx="408">
                  <c:v>35.656417847</c:v>
                </c:pt>
                <c:pt idx="409">
                  <c:v>36.374782562</c:v>
                </c:pt>
                <c:pt idx="410">
                  <c:v>36.682880402000002</c:v>
                </c:pt>
                <c:pt idx="411">
                  <c:v>36.495521545000003</c:v>
                </c:pt>
                <c:pt idx="412">
                  <c:v>36.029727936</c:v>
                </c:pt>
                <c:pt idx="413">
                  <c:v>36.297286987</c:v>
                </c:pt>
                <c:pt idx="414">
                  <c:v>36.269317627</c:v>
                </c:pt>
                <c:pt idx="415">
                  <c:v>36.184379577999998</c:v>
                </c:pt>
                <c:pt idx="416">
                  <c:v>36.439983368</c:v>
                </c:pt>
                <c:pt idx="417">
                  <c:v>36.393451691000003</c:v>
                </c:pt>
                <c:pt idx="418">
                  <c:v>36.204551696999999</c:v>
                </c:pt>
                <c:pt idx="419">
                  <c:v>36.360080719000003</c:v>
                </c:pt>
                <c:pt idx="420">
                  <c:v>36.402069091999998</c:v>
                </c:pt>
                <c:pt idx="421">
                  <c:v>36.200290680000002</c:v>
                </c:pt>
                <c:pt idx="422">
                  <c:v>36.056827544999997</c:v>
                </c:pt>
                <c:pt idx="423">
                  <c:v>36.016822814999998</c:v>
                </c:pt>
                <c:pt idx="424">
                  <c:v>36.107711792000003</c:v>
                </c:pt>
                <c:pt idx="425">
                  <c:v>36.095848083</c:v>
                </c:pt>
                <c:pt idx="426">
                  <c:v>36.065254211000003</c:v>
                </c:pt>
                <c:pt idx="427">
                  <c:v>36.498390198000003</c:v>
                </c:pt>
                <c:pt idx="428">
                  <c:v>36.917678832999997</c:v>
                </c:pt>
                <c:pt idx="429">
                  <c:v>36.886001587000003</c:v>
                </c:pt>
                <c:pt idx="430">
                  <c:v>36.483886718999997</c:v>
                </c:pt>
                <c:pt idx="431">
                  <c:v>36.2435112</c:v>
                </c:pt>
                <c:pt idx="432">
                  <c:v>36.021778107000003</c:v>
                </c:pt>
                <c:pt idx="433">
                  <c:v>35.916591644</c:v>
                </c:pt>
                <c:pt idx="434">
                  <c:v>36.439414978000002</c:v>
                </c:pt>
                <c:pt idx="435">
                  <c:v>36.615875244000001</c:v>
                </c:pt>
                <c:pt idx="436">
                  <c:v>36.380367278999998</c:v>
                </c:pt>
                <c:pt idx="437">
                  <c:v>36.397220611999998</c:v>
                </c:pt>
                <c:pt idx="438">
                  <c:v>36.413421630999999</c:v>
                </c:pt>
                <c:pt idx="439">
                  <c:v>36.765991210999999</c:v>
                </c:pt>
                <c:pt idx="440">
                  <c:v>36.783187865999999</c:v>
                </c:pt>
                <c:pt idx="441">
                  <c:v>36.933158874999997</c:v>
                </c:pt>
                <c:pt idx="442">
                  <c:v>37.379310607999997</c:v>
                </c:pt>
                <c:pt idx="443">
                  <c:v>37.736518859999997</c:v>
                </c:pt>
                <c:pt idx="444">
                  <c:v>37.729297637999998</c:v>
                </c:pt>
                <c:pt idx="445">
                  <c:v>37.897590637</c:v>
                </c:pt>
                <c:pt idx="446">
                  <c:v>37.288452147999998</c:v>
                </c:pt>
                <c:pt idx="447">
                  <c:v>37.394401549999998</c:v>
                </c:pt>
                <c:pt idx="448">
                  <c:v>34.914974213000001</c:v>
                </c:pt>
                <c:pt idx="449">
                  <c:v>32.096481322999999</c:v>
                </c:pt>
                <c:pt idx="450">
                  <c:v>32.112419127999999</c:v>
                </c:pt>
                <c:pt idx="451">
                  <c:v>34.078804015999999</c:v>
                </c:pt>
                <c:pt idx="452">
                  <c:v>34.450286865000002</c:v>
                </c:pt>
                <c:pt idx="453">
                  <c:v>30.913497925000001</c:v>
                </c:pt>
                <c:pt idx="454">
                  <c:v>32.249500275000003</c:v>
                </c:pt>
                <c:pt idx="455">
                  <c:v>35.204208373999997</c:v>
                </c:pt>
                <c:pt idx="456">
                  <c:v>35.410499573000003</c:v>
                </c:pt>
                <c:pt idx="457">
                  <c:v>34.967750549000002</c:v>
                </c:pt>
                <c:pt idx="458">
                  <c:v>35.027290344000001</c:v>
                </c:pt>
                <c:pt idx="459">
                  <c:v>35.475662231000001</c:v>
                </c:pt>
                <c:pt idx="460">
                  <c:v>35.182559967000003</c:v>
                </c:pt>
                <c:pt idx="461">
                  <c:v>35.730239867999998</c:v>
                </c:pt>
                <c:pt idx="462">
                  <c:v>36.485931395999998</c:v>
                </c:pt>
                <c:pt idx="463">
                  <c:v>36.426536560000002</c:v>
                </c:pt>
                <c:pt idx="464">
                  <c:v>36.131103516000003</c:v>
                </c:pt>
                <c:pt idx="465">
                  <c:v>36.631961822999997</c:v>
                </c:pt>
                <c:pt idx="466">
                  <c:v>36.256599426000001</c:v>
                </c:pt>
                <c:pt idx="467">
                  <c:v>32.536437988000003</c:v>
                </c:pt>
                <c:pt idx="468">
                  <c:v>32.570346831999998</c:v>
                </c:pt>
                <c:pt idx="469">
                  <c:v>31.641239165999998</c:v>
                </c:pt>
                <c:pt idx="470">
                  <c:v>32.091789245999998</c:v>
                </c:pt>
                <c:pt idx="471">
                  <c:v>32.507621765000003</c:v>
                </c:pt>
                <c:pt idx="472">
                  <c:v>31.713764190999999</c:v>
                </c:pt>
                <c:pt idx="473">
                  <c:v>32.181495667</c:v>
                </c:pt>
                <c:pt idx="474">
                  <c:v>31.916694640999999</c:v>
                </c:pt>
                <c:pt idx="475">
                  <c:v>34.149215697999999</c:v>
                </c:pt>
                <c:pt idx="476">
                  <c:v>32.181381225999999</c:v>
                </c:pt>
                <c:pt idx="477">
                  <c:v>30.318916321</c:v>
                </c:pt>
                <c:pt idx="478">
                  <c:v>32.375686645999998</c:v>
                </c:pt>
                <c:pt idx="479">
                  <c:v>32.402099608999997</c:v>
                </c:pt>
                <c:pt idx="480">
                  <c:v>32.336605071999998</c:v>
                </c:pt>
                <c:pt idx="481">
                  <c:v>33.608486176</c:v>
                </c:pt>
                <c:pt idx="482">
                  <c:v>37.262077331999997</c:v>
                </c:pt>
                <c:pt idx="483">
                  <c:v>36.729530334000003</c:v>
                </c:pt>
                <c:pt idx="484">
                  <c:v>36.224658966</c:v>
                </c:pt>
                <c:pt idx="485">
                  <c:v>34.486114502</c:v>
                </c:pt>
                <c:pt idx="486">
                  <c:v>31.728750228999999</c:v>
                </c:pt>
                <c:pt idx="487">
                  <c:v>34.849372864000003</c:v>
                </c:pt>
                <c:pt idx="488">
                  <c:v>36.792217254999997</c:v>
                </c:pt>
                <c:pt idx="489">
                  <c:v>34.737747192</c:v>
                </c:pt>
                <c:pt idx="490">
                  <c:v>30.583927155000001</c:v>
                </c:pt>
                <c:pt idx="491">
                  <c:v>32.696002960000001</c:v>
                </c:pt>
                <c:pt idx="492">
                  <c:v>30.971311569000001</c:v>
                </c:pt>
                <c:pt idx="493">
                  <c:v>32.039619446000003</c:v>
                </c:pt>
                <c:pt idx="494">
                  <c:v>31.622407913</c:v>
                </c:pt>
                <c:pt idx="495">
                  <c:v>30.236743926999999</c:v>
                </c:pt>
                <c:pt idx="496">
                  <c:v>34.076091765999998</c:v>
                </c:pt>
                <c:pt idx="497">
                  <c:v>31.184658051</c:v>
                </c:pt>
                <c:pt idx="498">
                  <c:v>32.976619720000002</c:v>
                </c:pt>
                <c:pt idx="499">
                  <c:v>35.497879028</c:v>
                </c:pt>
                <c:pt idx="500">
                  <c:v>34.091003418</c:v>
                </c:pt>
                <c:pt idx="501">
                  <c:v>31.587120056</c:v>
                </c:pt>
                <c:pt idx="502">
                  <c:v>35.604885101000001</c:v>
                </c:pt>
                <c:pt idx="503">
                  <c:v>36.949741363999998</c:v>
                </c:pt>
                <c:pt idx="504">
                  <c:v>36.749778747999997</c:v>
                </c:pt>
                <c:pt idx="505">
                  <c:v>36.648567200000002</c:v>
                </c:pt>
                <c:pt idx="506">
                  <c:v>37.145690918</c:v>
                </c:pt>
                <c:pt idx="507">
                  <c:v>37.187973022000001</c:v>
                </c:pt>
                <c:pt idx="508">
                  <c:v>37.146156310999999</c:v>
                </c:pt>
                <c:pt idx="509">
                  <c:v>36.483589172000002</c:v>
                </c:pt>
                <c:pt idx="510">
                  <c:v>36.743335723999998</c:v>
                </c:pt>
                <c:pt idx="511">
                  <c:v>36.974098206000001</c:v>
                </c:pt>
                <c:pt idx="512">
                  <c:v>37.016876220999997</c:v>
                </c:pt>
                <c:pt idx="513">
                  <c:v>36.723327636999997</c:v>
                </c:pt>
                <c:pt idx="514">
                  <c:v>36.342819214000002</c:v>
                </c:pt>
                <c:pt idx="515">
                  <c:v>36.335594176999997</c:v>
                </c:pt>
                <c:pt idx="516">
                  <c:v>36.578872681</c:v>
                </c:pt>
                <c:pt idx="517">
                  <c:v>36.073539734000001</c:v>
                </c:pt>
                <c:pt idx="518">
                  <c:v>35.558673859000002</c:v>
                </c:pt>
                <c:pt idx="519">
                  <c:v>35.931739807</c:v>
                </c:pt>
                <c:pt idx="520">
                  <c:v>36.500389099000003</c:v>
                </c:pt>
                <c:pt idx="521">
                  <c:v>36.669799804999997</c:v>
                </c:pt>
                <c:pt idx="522">
                  <c:v>36.735435486</c:v>
                </c:pt>
                <c:pt idx="523">
                  <c:v>36.923759459999999</c:v>
                </c:pt>
                <c:pt idx="524">
                  <c:v>36.883560181</c:v>
                </c:pt>
                <c:pt idx="525">
                  <c:v>36.636283874999997</c:v>
                </c:pt>
                <c:pt idx="526">
                  <c:v>37.166114807</c:v>
                </c:pt>
                <c:pt idx="527">
                  <c:v>36.506256104000002</c:v>
                </c:pt>
                <c:pt idx="528">
                  <c:v>35.957687378000003</c:v>
                </c:pt>
                <c:pt idx="529">
                  <c:v>35.867431641000003</c:v>
                </c:pt>
                <c:pt idx="530">
                  <c:v>35.942878723</c:v>
                </c:pt>
                <c:pt idx="531">
                  <c:v>36.220119476000001</c:v>
                </c:pt>
                <c:pt idx="532">
                  <c:v>36.376487732000001</c:v>
                </c:pt>
                <c:pt idx="533">
                  <c:v>36.427383423000002</c:v>
                </c:pt>
                <c:pt idx="534">
                  <c:v>36.634086609000001</c:v>
                </c:pt>
                <c:pt idx="535">
                  <c:v>36.618392944</c:v>
                </c:pt>
                <c:pt idx="536">
                  <c:v>36.155235290999997</c:v>
                </c:pt>
                <c:pt idx="537">
                  <c:v>35.615177154999998</c:v>
                </c:pt>
                <c:pt idx="538">
                  <c:v>35.156864165999998</c:v>
                </c:pt>
                <c:pt idx="539">
                  <c:v>34.807907104000002</c:v>
                </c:pt>
                <c:pt idx="540">
                  <c:v>34.497726440000001</c:v>
                </c:pt>
                <c:pt idx="541">
                  <c:v>34.234191895000002</c:v>
                </c:pt>
                <c:pt idx="542">
                  <c:v>33.741859435999999</c:v>
                </c:pt>
                <c:pt idx="543">
                  <c:v>33.322643280000001</c:v>
                </c:pt>
                <c:pt idx="544">
                  <c:v>32.992515564000001</c:v>
                </c:pt>
                <c:pt idx="545">
                  <c:v>32.805778502999999</c:v>
                </c:pt>
                <c:pt idx="546">
                  <c:v>33.003662108999997</c:v>
                </c:pt>
                <c:pt idx="547">
                  <c:v>33.153121947999999</c:v>
                </c:pt>
                <c:pt idx="548">
                  <c:v>33.266372681</c:v>
                </c:pt>
                <c:pt idx="549">
                  <c:v>34.08140564</c:v>
                </c:pt>
                <c:pt idx="550">
                  <c:v>34.007984161000003</c:v>
                </c:pt>
                <c:pt idx="551">
                  <c:v>33.768440247000001</c:v>
                </c:pt>
                <c:pt idx="552">
                  <c:v>33.736106872999997</c:v>
                </c:pt>
                <c:pt idx="553">
                  <c:v>33.927650452000002</c:v>
                </c:pt>
                <c:pt idx="554">
                  <c:v>33.817520141999999</c:v>
                </c:pt>
                <c:pt idx="555">
                  <c:v>33.271301270000002</c:v>
                </c:pt>
                <c:pt idx="556">
                  <c:v>32.213874816999997</c:v>
                </c:pt>
                <c:pt idx="557">
                  <c:v>31.639442444</c:v>
                </c:pt>
                <c:pt idx="558">
                  <c:v>31.27277565</c:v>
                </c:pt>
                <c:pt idx="559">
                  <c:v>31.999713898</c:v>
                </c:pt>
                <c:pt idx="560">
                  <c:v>32.102214813000003</c:v>
                </c:pt>
                <c:pt idx="561">
                  <c:v>31.855924605999999</c:v>
                </c:pt>
                <c:pt idx="562">
                  <c:v>32.136535645000002</c:v>
                </c:pt>
                <c:pt idx="563">
                  <c:v>32.808654785000002</c:v>
                </c:pt>
                <c:pt idx="564">
                  <c:v>32.516601561999998</c:v>
                </c:pt>
                <c:pt idx="565">
                  <c:v>32.494693755999997</c:v>
                </c:pt>
                <c:pt idx="566">
                  <c:v>32.763366699000002</c:v>
                </c:pt>
                <c:pt idx="567">
                  <c:v>33.084022521999998</c:v>
                </c:pt>
                <c:pt idx="568">
                  <c:v>33.188903809000003</c:v>
                </c:pt>
                <c:pt idx="569">
                  <c:v>33.395706177000001</c:v>
                </c:pt>
                <c:pt idx="570">
                  <c:v>33.796272278000004</c:v>
                </c:pt>
                <c:pt idx="571">
                  <c:v>34.132034302000001</c:v>
                </c:pt>
                <c:pt idx="572">
                  <c:v>33.864429473999998</c:v>
                </c:pt>
                <c:pt idx="573">
                  <c:v>33.029510498</c:v>
                </c:pt>
                <c:pt idx="574">
                  <c:v>32.453041077000002</c:v>
                </c:pt>
                <c:pt idx="575">
                  <c:v>32.449073792</c:v>
                </c:pt>
                <c:pt idx="576">
                  <c:v>32.958442687999998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A01-4967-BCFE-C9D2ACB5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23488"/>
        <c:axId val="146225024"/>
      </c:lineChart>
      <c:dateAx>
        <c:axId val="146223488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225024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225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223488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19050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142875</xdr:rowOff>
    </xdr:from>
    <xdr:to>
      <xdr:col>13</xdr:col>
      <xdr:colOff>19050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</xdr:row>
      <xdr:rowOff>161925</xdr:rowOff>
    </xdr:from>
    <xdr:to>
      <xdr:col>26</xdr:col>
      <xdr:colOff>371475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23</xdr:row>
      <xdr:rowOff>152400</xdr:rowOff>
    </xdr:from>
    <xdr:to>
      <xdr:col>26</xdr:col>
      <xdr:colOff>228600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4:AG66"/>
  <sheetViews>
    <sheetView tabSelected="1" workbookViewId="0"/>
  </sheetViews>
  <sheetFormatPr defaultRowHeight="15" x14ac:dyDescent="0.25"/>
  <cols>
    <col min="1" max="1" width="12.42578125" customWidth="1"/>
    <col min="2" max="2" width="13.28515625" bestFit="1" customWidth="1"/>
    <col min="3" max="3" width="14.140625" customWidth="1"/>
    <col min="4" max="4" width="16" bestFit="1" customWidth="1"/>
    <col min="5" max="5" width="16.42578125" bestFit="1" customWidth="1"/>
    <col min="6" max="6" width="15.7109375" bestFit="1" customWidth="1"/>
    <col min="7" max="7" width="19.5703125" bestFit="1" customWidth="1"/>
    <col min="8" max="8" width="16.42578125" bestFit="1" customWidth="1"/>
    <col min="9" max="9" width="26.7109375" bestFit="1" customWidth="1"/>
    <col min="10" max="10" width="27.85546875" bestFit="1" customWidth="1"/>
    <col min="11" max="11" width="24.7109375" bestFit="1" customWidth="1"/>
    <col min="12" max="12" width="28.5703125" bestFit="1" customWidth="1"/>
    <col min="13" max="13" width="29.28515625" bestFit="1" customWidth="1"/>
    <col min="14" max="14" width="34.28515625" bestFit="1" customWidth="1"/>
    <col min="15" max="15" width="22.140625" bestFit="1" customWidth="1"/>
    <col min="16" max="16" width="23.42578125" bestFit="1" customWidth="1"/>
    <col min="17" max="17" width="27.140625" bestFit="1" customWidth="1"/>
    <col min="18" max="18" width="22.5703125" bestFit="1" customWidth="1"/>
    <col min="19" max="19" width="21.7109375" bestFit="1" customWidth="1"/>
    <col min="20" max="20" width="30.42578125" bestFit="1" customWidth="1"/>
    <col min="21" max="21" width="23.85546875" bestFit="1" customWidth="1"/>
    <col min="22" max="22" width="30.28515625" bestFit="1" customWidth="1"/>
    <col min="23" max="23" width="30.7109375" bestFit="1" customWidth="1"/>
    <col min="24" max="24" width="24.85546875" bestFit="1" customWidth="1"/>
    <col min="25" max="25" width="25.28515625" bestFit="1" customWidth="1"/>
    <col min="26" max="26" width="24.28515625" bestFit="1" customWidth="1"/>
    <col min="27" max="27" width="20.42578125" bestFit="1" customWidth="1"/>
    <col min="28" max="28" width="23.28515625" bestFit="1" customWidth="1"/>
    <col min="29" max="29" width="21.42578125" bestFit="1" customWidth="1"/>
    <col min="30" max="30" width="18.42578125" bestFit="1" customWidth="1"/>
    <col min="31" max="31" width="15.85546875" bestFit="1" customWidth="1"/>
    <col min="32" max="32" width="17.85546875" bestFit="1" customWidth="1"/>
    <col min="33" max="33" width="16.85546875" bestFit="1" customWidth="1"/>
  </cols>
  <sheetData>
    <row r="4" spans="2:33" ht="23.25" x14ac:dyDescent="0.35">
      <c r="C4" s="10" t="s">
        <v>35</v>
      </c>
      <c r="D4" s="11"/>
      <c r="E4" s="11"/>
      <c r="F4" s="11"/>
      <c r="G4" s="12"/>
    </row>
    <row r="5" spans="2:33" ht="23.25" x14ac:dyDescent="0.35">
      <c r="B5" s="14"/>
      <c r="C5" s="22"/>
      <c r="D5" s="13" t="s">
        <v>120</v>
      </c>
      <c r="E5" s="13" t="s">
        <v>121</v>
      </c>
      <c r="F5" s="13" t="s">
        <v>122</v>
      </c>
      <c r="G5" s="13" t="s">
        <v>123</v>
      </c>
      <c r="H5" s="14" t="s">
        <v>124</v>
      </c>
      <c r="I5" s="14" t="s">
        <v>197</v>
      </c>
      <c r="J5" s="14" t="s">
        <v>198</v>
      </c>
      <c r="K5" s="14" t="s">
        <v>125</v>
      </c>
      <c r="L5" s="14" t="s">
        <v>126</v>
      </c>
      <c r="M5" s="14" t="s">
        <v>199</v>
      </c>
      <c r="N5" s="14" t="s">
        <v>127</v>
      </c>
      <c r="O5" s="14" t="s">
        <v>128</v>
      </c>
      <c r="P5" s="14" t="s">
        <v>129</v>
      </c>
      <c r="Q5" s="14" t="s">
        <v>200</v>
      </c>
      <c r="R5" s="14" t="s">
        <v>130</v>
      </c>
      <c r="S5" s="14" t="s">
        <v>201</v>
      </c>
      <c r="T5" s="14" t="s">
        <v>131</v>
      </c>
      <c r="U5" s="14" t="s">
        <v>132</v>
      </c>
      <c r="V5" s="14" t="s">
        <v>133</v>
      </c>
      <c r="W5" s="14" t="s">
        <v>134</v>
      </c>
      <c r="X5" s="14" t="s">
        <v>135</v>
      </c>
      <c r="Y5" s="14" t="s">
        <v>136</v>
      </c>
      <c r="Z5" s="14" t="s">
        <v>202</v>
      </c>
      <c r="AA5" s="14" t="s">
        <v>137</v>
      </c>
      <c r="AB5" s="14" t="s">
        <v>203</v>
      </c>
      <c r="AC5" s="14" t="s">
        <v>204</v>
      </c>
      <c r="AD5" s="14" t="s">
        <v>138</v>
      </c>
      <c r="AE5" s="14" t="s">
        <v>139</v>
      </c>
      <c r="AF5" s="14" t="s">
        <v>140</v>
      </c>
      <c r="AG5" s="14" t="s">
        <v>141</v>
      </c>
    </row>
    <row r="6" spans="2:33" ht="23.25" x14ac:dyDescent="0.35">
      <c r="B6" s="14"/>
      <c r="C6" s="22"/>
      <c r="D6" s="13" t="s">
        <v>142</v>
      </c>
      <c r="E6" s="13" t="s">
        <v>143</v>
      </c>
      <c r="F6" s="13" t="s">
        <v>142</v>
      </c>
      <c r="G6" s="13" t="s">
        <v>142</v>
      </c>
      <c r="H6" s="14" t="s">
        <v>144</v>
      </c>
      <c r="I6" s="14" t="s">
        <v>144</v>
      </c>
      <c r="J6" s="14" t="s">
        <v>142</v>
      </c>
      <c r="K6" s="14" t="s">
        <v>143</v>
      </c>
      <c r="L6" s="14" t="s">
        <v>143</v>
      </c>
      <c r="M6" s="14" t="s">
        <v>142</v>
      </c>
      <c r="N6" s="14" t="s">
        <v>143</v>
      </c>
      <c r="O6" s="14" t="s">
        <v>143</v>
      </c>
      <c r="P6" s="14" t="s">
        <v>142</v>
      </c>
      <c r="Q6" s="14" t="s">
        <v>143</v>
      </c>
      <c r="R6" s="14" t="s">
        <v>144</v>
      </c>
      <c r="S6" s="14" t="s">
        <v>144</v>
      </c>
      <c r="T6" s="14" t="s">
        <v>145</v>
      </c>
      <c r="U6" s="14" t="s">
        <v>145</v>
      </c>
      <c r="V6" s="14" t="s">
        <v>144</v>
      </c>
      <c r="W6" s="14" t="s">
        <v>144</v>
      </c>
      <c r="X6" s="14" t="s">
        <v>143</v>
      </c>
      <c r="Y6" s="14" t="s">
        <v>142</v>
      </c>
      <c r="Z6" s="14" t="s">
        <v>142</v>
      </c>
      <c r="AA6" s="14" t="s">
        <v>144</v>
      </c>
      <c r="AB6" s="14" t="s">
        <v>144</v>
      </c>
      <c r="AC6" s="14" t="s">
        <v>142</v>
      </c>
      <c r="AD6" s="14" t="s">
        <v>143</v>
      </c>
      <c r="AE6" s="14" t="s">
        <v>143</v>
      </c>
      <c r="AF6" s="14" t="s">
        <v>143</v>
      </c>
      <c r="AG6" s="14" t="s">
        <v>146</v>
      </c>
    </row>
    <row r="7" spans="2:33" x14ac:dyDescent="0.25">
      <c r="B7" s="14" t="s">
        <v>0</v>
      </c>
      <c r="C7" s="14" t="s">
        <v>1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N7" s="14" t="s">
        <v>15</v>
      </c>
      <c r="O7" s="14" t="s">
        <v>16</v>
      </c>
      <c r="P7" s="14" t="s">
        <v>17</v>
      </c>
      <c r="Q7" s="14" t="s">
        <v>18</v>
      </c>
      <c r="R7" s="14" t="s">
        <v>19</v>
      </c>
      <c r="S7" s="14" t="s">
        <v>20</v>
      </c>
      <c r="T7" s="14" t="s">
        <v>21</v>
      </c>
      <c r="U7" s="14" t="s">
        <v>22</v>
      </c>
      <c r="V7" s="14" t="s">
        <v>23</v>
      </c>
      <c r="W7" s="14" t="s">
        <v>24</v>
      </c>
      <c r="X7" s="14" t="s">
        <v>25</v>
      </c>
      <c r="Y7" s="14" t="s">
        <v>26</v>
      </c>
      <c r="Z7" s="14" t="s">
        <v>27</v>
      </c>
      <c r="AA7" s="14" t="s">
        <v>28</v>
      </c>
      <c r="AB7" s="14" t="s">
        <v>29</v>
      </c>
      <c r="AC7" s="14" t="s">
        <v>30</v>
      </c>
      <c r="AD7" s="14" t="s">
        <v>31</v>
      </c>
      <c r="AE7" s="14" t="s">
        <v>32</v>
      </c>
      <c r="AF7" s="14" t="s">
        <v>33</v>
      </c>
      <c r="AG7" s="14" t="s">
        <v>34</v>
      </c>
    </row>
    <row r="8" spans="2:33" x14ac:dyDescent="0.25">
      <c r="B8" s="15">
        <v>43336.25</v>
      </c>
      <c r="C8" s="16" t="s">
        <v>224</v>
      </c>
      <c r="D8" s="23">
        <v>0.46747970580999998</v>
      </c>
      <c r="E8" s="23">
        <v>10.603999138000001</v>
      </c>
      <c r="F8" s="23"/>
      <c r="G8" s="23">
        <v>759.94409180000002</v>
      </c>
      <c r="H8" s="23">
        <v>74.356666564899996</v>
      </c>
      <c r="I8" s="23">
        <v>75.206199646000002</v>
      </c>
      <c r="J8" s="23">
        <v>165.37881469999999</v>
      </c>
      <c r="K8" s="23">
        <v>121.4732132</v>
      </c>
      <c r="L8" s="23">
        <v>19.786188125999999</v>
      </c>
      <c r="M8" s="23">
        <v>347.23339843999997</v>
      </c>
      <c r="N8" s="23">
        <v>82.61641693</v>
      </c>
      <c r="O8" s="23">
        <v>18.499710083</v>
      </c>
      <c r="P8" s="23">
        <v>759.94409180000002</v>
      </c>
      <c r="Q8" s="23">
        <v>95.788543700999995</v>
      </c>
      <c r="R8" s="23">
        <v>5.9801077843000003</v>
      </c>
      <c r="S8" s="23">
        <v>0.28263384104</v>
      </c>
      <c r="T8" s="23">
        <v>92839.265625</v>
      </c>
      <c r="U8" s="23">
        <v>9959.9492190000001</v>
      </c>
      <c r="V8" s="23">
        <v>2.2766308783999998</v>
      </c>
      <c r="W8" s="23">
        <v>98.771583557</v>
      </c>
      <c r="X8" s="23">
        <v>300.11279296999999</v>
      </c>
      <c r="Y8" s="23">
        <v>559.02526854999996</v>
      </c>
      <c r="Z8" s="23">
        <v>0</v>
      </c>
      <c r="AA8" s="23">
        <v>102.11765289</v>
      </c>
      <c r="AB8" s="23">
        <v>0</v>
      </c>
      <c r="AC8" s="23">
        <v>203.40515137</v>
      </c>
      <c r="AD8" s="23">
        <v>205.93548584000001</v>
      </c>
      <c r="AE8" s="23">
        <v>102.70529175</v>
      </c>
      <c r="AF8" s="23">
        <v>103.977783203</v>
      </c>
      <c r="AG8" s="24">
        <v>101.410186768</v>
      </c>
    </row>
    <row r="9" spans="2:33" x14ac:dyDescent="0.25">
      <c r="B9" s="17">
        <v>43336.291666666664</v>
      </c>
      <c r="C9" s="1" t="s">
        <v>225</v>
      </c>
      <c r="D9" s="8">
        <v>0.46271744370000001</v>
      </c>
      <c r="E9" s="8">
        <v>11.41110611</v>
      </c>
      <c r="F9" s="8"/>
      <c r="G9" s="8">
        <v>759.64636229999996</v>
      </c>
      <c r="H9" s="8">
        <v>75.194183349599996</v>
      </c>
      <c r="I9" s="8">
        <v>75.966384887999993</v>
      </c>
      <c r="J9" s="8">
        <v>165.23010253999999</v>
      </c>
      <c r="K9" s="8">
        <v>122.48392487</v>
      </c>
      <c r="L9" s="8">
        <v>19.780290604000001</v>
      </c>
      <c r="M9" s="8">
        <v>346.98886107999999</v>
      </c>
      <c r="N9" s="8">
        <v>82.604812620000004</v>
      </c>
      <c r="O9" s="8">
        <v>18.443347931000002</v>
      </c>
      <c r="P9" s="8">
        <v>759.64642333999996</v>
      </c>
      <c r="Q9" s="8">
        <v>95.752059936999999</v>
      </c>
      <c r="R9" s="8">
        <v>6.0683813095000003</v>
      </c>
      <c r="S9" s="8">
        <v>0.27889025211000001</v>
      </c>
      <c r="T9" s="8">
        <v>92811.195311999996</v>
      </c>
      <c r="U9" s="8">
        <v>9963.4150389999995</v>
      </c>
      <c r="V9" s="8">
        <v>2.2690143585000002</v>
      </c>
      <c r="W9" s="8">
        <v>98.782592773000005</v>
      </c>
      <c r="X9" s="8">
        <v>299.99353027000001</v>
      </c>
      <c r="Y9" s="8">
        <v>558.78161621000004</v>
      </c>
      <c r="Z9" s="8">
        <v>0</v>
      </c>
      <c r="AA9" s="8">
        <v>102.10882568</v>
      </c>
      <c r="AB9" s="8">
        <v>0</v>
      </c>
      <c r="AC9" s="8">
        <v>203.32295227</v>
      </c>
      <c r="AD9" s="8">
        <v>205.86181640999999</v>
      </c>
      <c r="AE9" s="8">
        <v>102.73789214999999</v>
      </c>
      <c r="AF9" s="8">
        <v>103.973907471</v>
      </c>
      <c r="AG9" s="25">
        <v>101.306045532</v>
      </c>
    </row>
    <row r="10" spans="2:33" x14ac:dyDescent="0.25">
      <c r="B10" s="17">
        <v>43336.333333333336</v>
      </c>
      <c r="C10" s="1" t="s">
        <v>226</v>
      </c>
      <c r="D10" s="8">
        <v>0.46401929855000001</v>
      </c>
      <c r="E10" s="8">
        <v>11.381988525000001</v>
      </c>
      <c r="F10" s="8"/>
      <c r="G10" s="8">
        <v>759.83215331999997</v>
      </c>
      <c r="H10" s="8">
        <v>75.026054382300003</v>
      </c>
      <c r="I10" s="8">
        <v>75.803993224999999</v>
      </c>
      <c r="J10" s="8">
        <v>165.51034546</v>
      </c>
      <c r="K10" s="8">
        <v>122.35760498</v>
      </c>
      <c r="L10" s="8">
        <v>20.035543442000002</v>
      </c>
      <c r="M10" s="8">
        <v>347.34042357999999</v>
      </c>
      <c r="N10" s="8">
        <v>82.870384220000005</v>
      </c>
      <c r="O10" s="8">
        <v>18.721164702999999</v>
      </c>
      <c r="P10" s="8">
        <v>759.83215331999997</v>
      </c>
      <c r="Q10" s="8">
        <v>96.033401488999999</v>
      </c>
      <c r="R10" s="8">
        <v>6.0105466843000004</v>
      </c>
      <c r="S10" s="8">
        <v>0.29615873098000001</v>
      </c>
      <c r="T10" s="8">
        <v>92812.640625</v>
      </c>
      <c r="U10" s="8">
        <v>9977.1591800000006</v>
      </c>
      <c r="V10" s="8">
        <v>2.2629783153999998</v>
      </c>
      <c r="W10" s="8">
        <v>98.761871338000006</v>
      </c>
      <c r="X10" s="8">
        <v>299.89468384000003</v>
      </c>
      <c r="Y10" s="8">
        <v>558.99072265999996</v>
      </c>
      <c r="Z10" s="8">
        <v>0</v>
      </c>
      <c r="AA10" s="8">
        <v>102.11435699</v>
      </c>
      <c r="AB10" s="8">
        <v>0</v>
      </c>
      <c r="AC10" s="8">
        <v>203.37586974999999</v>
      </c>
      <c r="AD10" s="8">
        <v>205.82179260000001</v>
      </c>
      <c r="AE10" s="8">
        <v>102.76272582999999</v>
      </c>
      <c r="AF10" s="8">
        <v>103.982551575</v>
      </c>
      <c r="AG10" s="25">
        <v>100.524406433</v>
      </c>
    </row>
    <row r="11" spans="2:33" x14ac:dyDescent="0.25">
      <c r="B11" s="17">
        <v>43336.375</v>
      </c>
      <c r="C11" s="1" t="s">
        <v>227</v>
      </c>
      <c r="D11" s="8">
        <v>0.46460753679</v>
      </c>
      <c r="E11" s="8">
        <v>12.758880615000001</v>
      </c>
      <c r="F11" s="8"/>
      <c r="G11" s="8">
        <v>758.35437012</v>
      </c>
      <c r="H11" s="8">
        <v>77.545791625999996</v>
      </c>
      <c r="I11" s="8">
        <v>77.998931885000005</v>
      </c>
      <c r="J11" s="8">
        <v>165.86006165000001</v>
      </c>
      <c r="K11" s="8">
        <v>124.23776245000001</v>
      </c>
      <c r="L11" s="8">
        <v>20.780961990000002</v>
      </c>
      <c r="M11" s="8">
        <v>347.39364624000001</v>
      </c>
      <c r="N11" s="8">
        <v>83.575241090000006</v>
      </c>
      <c r="O11" s="8">
        <v>19.380300521999999</v>
      </c>
      <c r="P11" s="8">
        <v>758.35327147999999</v>
      </c>
      <c r="Q11" s="8">
        <v>96.639480590999995</v>
      </c>
      <c r="R11" s="8">
        <v>6.4508752823000002</v>
      </c>
      <c r="S11" s="8">
        <v>0.28565508127</v>
      </c>
      <c r="T11" s="8">
        <v>92581.84375</v>
      </c>
      <c r="U11" s="8">
        <v>9956.34375</v>
      </c>
      <c r="V11" s="8">
        <v>2.2646832466000002</v>
      </c>
      <c r="W11" s="8">
        <v>98.775756835999999</v>
      </c>
      <c r="X11" s="8">
        <v>300.09106444999998</v>
      </c>
      <c r="Y11" s="8">
        <v>557.91345215000001</v>
      </c>
      <c r="Z11" s="8">
        <v>0</v>
      </c>
      <c r="AA11" s="8">
        <v>102.12935638</v>
      </c>
      <c r="AB11" s="8">
        <v>0</v>
      </c>
      <c r="AC11" s="8">
        <v>202.91136169000001</v>
      </c>
      <c r="AD11" s="8">
        <v>205.97390747</v>
      </c>
      <c r="AE11" s="8">
        <v>103.10339355000001</v>
      </c>
      <c r="AF11" s="8">
        <v>104.25352478000001</v>
      </c>
      <c r="AG11" s="25">
        <v>98.643127441000004</v>
      </c>
    </row>
    <row r="12" spans="2:33" x14ac:dyDescent="0.25">
      <c r="B12" s="17">
        <v>43336.416666666664</v>
      </c>
      <c r="C12" s="1" t="s">
        <v>228</v>
      </c>
      <c r="D12" s="8">
        <v>0.46514880657000002</v>
      </c>
      <c r="E12" s="8">
        <v>14.591844559</v>
      </c>
      <c r="F12" s="8"/>
      <c r="G12" s="8">
        <v>758.52661133000004</v>
      </c>
      <c r="H12" s="8">
        <v>81.443969726600002</v>
      </c>
      <c r="I12" s="8">
        <v>81.794471740999995</v>
      </c>
      <c r="J12" s="8">
        <v>167.05834960999999</v>
      </c>
      <c r="K12" s="8">
        <v>127.28590393</v>
      </c>
      <c r="L12" s="8">
        <v>21.901489258000002</v>
      </c>
      <c r="M12" s="8">
        <v>348.64038085999999</v>
      </c>
      <c r="N12" s="8">
        <v>84.728668209999995</v>
      </c>
      <c r="O12" s="8">
        <v>20.424808502000001</v>
      </c>
      <c r="P12" s="8">
        <v>758.52636718999997</v>
      </c>
      <c r="Q12" s="8">
        <v>97.617584229000002</v>
      </c>
      <c r="R12" s="8">
        <v>6.3975286483999998</v>
      </c>
      <c r="S12" s="8">
        <v>0.25032505392999999</v>
      </c>
      <c r="T12" s="8">
        <v>92407.125</v>
      </c>
      <c r="U12" s="8">
        <v>10027.308594</v>
      </c>
      <c r="V12" s="8">
        <v>2.2723078727999999</v>
      </c>
      <c r="W12" s="8">
        <v>98.808685303000004</v>
      </c>
      <c r="X12" s="8">
        <v>300.48712158000001</v>
      </c>
      <c r="Y12" s="8">
        <v>558.09741211000005</v>
      </c>
      <c r="Z12" s="8">
        <v>0</v>
      </c>
      <c r="AA12" s="8">
        <v>102.13456726</v>
      </c>
      <c r="AB12" s="8">
        <v>0</v>
      </c>
      <c r="AC12" s="8">
        <v>202.95472717000001</v>
      </c>
      <c r="AD12" s="8">
        <v>206.34048462000001</v>
      </c>
      <c r="AE12" s="8">
        <v>103.49472046</v>
      </c>
      <c r="AF12" s="8">
        <v>104.55172729500001</v>
      </c>
      <c r="AG12" s="25">
        <v>98.179244995000005</v>
      </c>
    </row>
    <row r="13" spans="2:33" x14ac:dyDescent="0.25">
      <c r="B13" s="17">
        <v>43336.458333333336</v>
      </c>
      <c r="C13" s="1" t="s">
        <v>229</v>
      </c>
      <c r="D13" s="8">
        <v>0.45906966924999998</v>
      </c>
      <c r="E13" s="8">
        <v>16.658203125</v>
      </c>
      <c r="F13" s="8"/>
      <c r="G13" s="8">
        <v>758.32580566000001</v>
      </c>
      <c r="H13" s="8">
        <v>85.389640808099998</v>
      </c>
      <c r="I13" s="8">
        <v>85.638160705999994</v>
      </c>
      <c r="J13" s="8">
        <v>167.80029296999999</v>
      </c>
      <c r="K13" s="8">
        <v>130.69519043</v>
      </c>
      <c r="L13" s="8">
        <v>22.635591507000001</v>
      </c>
      <c r="M13" s="8">
        <v>349.30929565000002</v>
      </c>
      <c r="N13" s="8">
        <v>85.483078000000006</v>
      </c>
      <c r="O13" s="8">
        <v>21.059659958000001</v>
      </c>
      <c r="P13" s="8">
        <v>758.32574463000003</v>
      </c>
      <c r="Q13" s="8">
        <v>98.225067139000004</v>
      </c>
      <c r="R13" s="8">
        <v>6.4602394103999998</v>
      </c>
      <c r="S13" s="8">
        <v>0.21366417407999999</v>
      </c>
      <c r="T13" s="8">
        <v>92305.601561999996</v>
      </c>
      <c r="U13" s="8">
        <v>10049.188477</v>
      </c>
      <c r="V13" s="8">
        <v>2.2643506527000001</v>
      </c>
      <c r="W13" s="8">
        <v>98.840133667000003</v>
      </c>
      <c r="X13" s="8">
        <v>300.90539551000001</v>
      </c>
      <c r="Y13" s="8">
        <v>557.88720703000001</v>
      </c>
      <c r="Z13" s="8">
        <v>0</v>
      </c>
      <c r="AA13" s="8">
        <v>102.1398468</v>
      </c>
      <c r="AB13" s="8">
        <v>0</v>
      </c>
      <c r="AC13" s="8">
        <v>202.86833190999999</v>
      </c>
      <c r="AD13" s="8">
        <v>206.72018433</v>
      </c>
      <c r="AE13" s="8">
        <v>103.77490234</v>
      </c>
      <c r="AF13" s="8">
        <v>104.810913086</v>
      </c>
      <c r="AG13" s="25">
        <v>98.039497374999996</v>
      </c>
    </row>
    <row r="14" spans="2:33" x14ac:dyDescent="0.25">
      <c r="B14" s="17">
        <v>43336.5</v>
      </c>
      <c r="C14" s="1" t="s">
        <v>230</v>
      </c>
      <c r="D14" s="8">
        <v>0.45560410619000002</v>
      </c>
      <c r="E14" s="8">
        <v>17.856090546000001</v>
      </c>
      <c r="F14" s="8"/>
      <c r="G14" s="8">
        <v>759.22619628999996</v>
      </c>
      <c r="H14" s="8">
        <v>88.566986084000007</v>
      </c>
      <c r="I14" s="8">
        <v>88.428665160999998</v>
      </c>
      <c r="J14" s="8">
        <v>168.69088744999999</v>
      </c>
      <c r="K14" s="8">
        <v>133.14733887</v>
      </c>
      <c r="L14" s="8">
        <v>23.146743774000001</v>
      </c>
      <c r="M14" s="8">
        <v>350.35394287000003</v>
      </c>
      <c r="N14" s="8">
        <v>85.993843080000005</v>
      </c>
      <c r="O14" s="8">
        <v>21.532276154000002</v>
      </c>
      <c r="P14" s="8">
        <v>759.22595215000001</v>
      </c>
      <c r="Q14" s="8">
        <v>98.646102905000006</v>
      </c>
      <c r="R14" s="8">
        <v>6.1942386627000001</v>
      </c>
      <c r="S14" s="8">
        <v>0.19315066934</v>
      </c>
      <c r="T14" s="8">
        <v>92334.625</v>
      </c>
      <c r="U14" s="8">
        <v>10061.511719</v>
      </c>
      <c r="V14" s="8">
        <v>2.2697980404</v>
      </c>
      <c r="W14" s="8">
        <v>98.804718018000003</v>
      </c>
      <c r="X14" s="8">
        <v>301.59655762</v>
      </c>
      <c r="Y14" s="8">
        <v>558.53887939000003</v>
      </c>
      <c r="Z14" s="8">
        <v>0</v>
      </c>
      <c r="AA14" s="8">
        <v>102.15437317</v>
      </c>
      <c r="AB14" s="8">
        <v>0</v>
      </c>
      <c r="AC14" s="8">
        <v>203.17404174999999</v>
      </c>
      <c r="AD14" s="8">
        <v>207.24343872</v>
      </c>
      <c r="AE14" s="8">
        <v>104.06561279</v>
      </c>
      <c r="AF14" s="8">
        <v>105.079582214</v>
      </c>
      <c r="AG14" s="25">
        <v>97.922790527000004</v>
      </c>
    </row>
    <row r="15" spans="2:33" x14ac:dyDescent="0.25">
      <c r="B15" s="17">
        <v>43336.541666666664</v>
      </c>
      <c r="C15" s="1" t="s">
        <v>231</v>
      </c>
      <c r="D15" s="8">
        <v>0.45229861139999999</v>
      </c>
      <c r="E15" s="8">
        <v>18.683731079000001</v>
      </c>
      <c r="F15" s="8"/>
      <c r="G15" s="8">
        <v>759.38818359000004</v>
      </c>
      <c r="H15" s="8">
        <v>89.994552612299998</v>
      </c>
      <c r="I15" s="8">
        <v>89.839279175000001</v>
      </c>
      <c r="J15" s="8">
        <v>168.78463744999999</v>
      </c>
      <c r="K15" s="8">
        <v>134.58950806000001</v>
      </c>
      <c r="L15" s="8">
        <v>23.166942595999998</v>
      </c>
      <c r="M15" s="8">
        <v>350.49319458000002</v>
      </c>
      <c r="N15" s="8">
        <v>86.063995360000007</v>
      </c>
      <c r="O15" s="8">
        <v>21.569730758999999</v>
      </c>
      <c r="P15" s="8">
        <v>759.38842772999999</v>
      </c>
      <c r="Q15" s="8">
        <v>98.712707519999995</v>
      </c>
      <c r="R15" s="8">
        <v>6.1503496169999998</v>
      </c>
      <c r="S15" s="8">
        <v>0.18241995573</v>
      </c>
      <c r="T15" s="8">
        <v>92228.28125</v>
      </c>
      <c r="U15" s="8">
        <v>10087.168944999999</v>
      </c>
      <c r="V15" s="8">
        <v>2.2681188582999998</v>
      </c>
      <c r="W15" s="8">
        <v>98.811882018999995</v>
      </c>
      <c r="X15" s="8">
        <v>301.56774902000001</v>
      </c>
      <c r="Y15" s="8">
        <v>558.78607178000004</v>
      </c>
      <c r="Z15" s="8">
        <v>0</v>
      </c>
      <c r="AA15" s="8">
        <v>102.17169952</v>
      </c>
      <c r="AB15" s="8">
        <v>0</v>
      </c>
      <c r="AC15" s="8">
        <v>203.29968262</v>
      </c>
      <c r="AD15" s="8">
        <v>207.29824829</v>
      </c>
      <c r="AE15" s="8">
        <v>104.11645507999999</v>
      </c>
      <c r="AF15" s="8">
        <v>105.087783813</v>
      </c>
      <c r="AG15" s="25">
        <v>97.238662719999994</v>
      </c>
    </row>
    <row r="16" spans="2:33" x14ac:dyDescent="0.25">
      <c r="B16" s="17">
        <v>43336.583333333336</v>
      </c>
      <c r="C16" s="1" t="s">
        <v>232</v>
      </c>
      <c r="D16" s="8">
        <v>0.44954133033999999</v>
      </c>
      <c r="E16" s="8">
        <v>18.992340087999999</v>
      </c>
      <c r="F16" s="8"/>
      <c r="G16" s="8">
        <v>759.48248291000004</v>
      </c>
      <c r="H16" s="8">
        <v>90.968399047899993</v>
      </c>
      <c r="I16" s="8">
        <v>90.520683289000004</v>
      </c>
      <c r="J16" s="8">
        <v>168.76535034</v>
      </c>
      <c r="K16" s="8">
        <v>135.18728637999999</v>
      </c>
      <c r="L16" s="8">
        <v>23.077693939</v>
      </c>
      <c r="M16" s="8">
        <v>350.49465942</v>
      </c>
      <c r="N16" s="8">
        <v>86.005203249999994</v>
      </c>
      <c r="O16" s="8">
        <v>21.477291106999999</v>
      </c>
      <c r="P16" s="8">
        <v>759.48248291000004</v>
      </c>
      <c r="Q16" s="8">
        <v>98.640975952000005</v>
      </c>
      <c r="R16" s="8">
        <v>6.1185798645</v>
      </c>
      <c r="S16" s="8">
        <v>0.17469106614999999</v>
      </c>
      <c r="T16" s="8">
        <v>92164.609375</v>
      </c>
      <c r="U16" s="8">
        <v>10084.722656</v>
      </c>
      <c r="V16" s="8">
        <v>2.2724881172</v>
      </c>
      <c r="W16" s="8">
        <v>98.809852599999999</v>
      </c>
      <c r="X16" s="8">
        <v>301.54443358999998</v>
      </c>
      <c r="Y16" s="8">
        <v>558.99383545000001</v>
      </c>
      <c r="Z16" s="8">
        <v>0</v>
      </c>
      <c r="AA16" s="8">
        <v>102.17779541</v>
      </c>
      <c r="AB16" s="8">
        <v>0</v>
      </c>
      <c r="AC16" s="8">
        <v>203.39212036000001</v>
      </c>
      <c r="AD16" s="8">
        <v>207.25730895999999</v>
      </c>
      <c r="AE16" s="8">
        <v>104.10308838</v>
      </c>
      <c r="AF16" s="8">
        <v>105.022712708</v>
      </c>
      <c r="AG16" s="25">
        <v>96.329315186000002</v>
      </c>
    </row>
    <row r="17" spans="2:33" x14ac:dyDescent="0.25">
      <c r="B17" s="17">
        <v>43336.625</v>
      </c>
      <c r="C17" s="1" t="s">
        <v>233</v>
      </c>
      <c r="D17" s="8">
        <v>0.45020586252</v>
      </c>
      <c r="E17" s="8">
        <v>21.161125182999999</v>
      </c>
      <c r="F17" s="8"/>
      <c r="G17" s="8">
        <v>758.67651366999996</v>
      </c>
      <c r="H17" s="8">
        <v>94.551498413100006</v>
      </c>
      <c r="I17" s="8">
        <v>94.463966369999994</v>
      </c>
      <c r="J17" s="8">
        <v>168.92749022999999</v>
      </c>
      <c r="K17" s="8">
        <v>138.24511719</v>
      </c>
      <c r="L17" s="8">
        <v>23.439670563</v>
      </c>
      <c r="M17" s="8">
        <v>350.37194823999999</v>
      </c>
      <c r="N17" s="8">
        <v>86.354492190000002</v>
      </c>
      <c r="O17" s="8">
        <v>21.680898666000001</v>
      </c>
      <c r="P17" s="8">
        <v>758.67651366999996</v>
      </c>
      <c r="Q17" s="8">
        <v>98.831253051999994</v>
      </c>
      <c r="R17" s="8">
        <v>6.3626136779999998</v>
      </c>
      <c r="S17" s="8">
        <v>0.10512057692</v>
      </c>
      <c r="T17" s="8">
        <v>92009.390625</v>
      </c>
      <c r="U17" s="8">
        <v>10098.746094</v>
      </c>
      <c r="V17" s="8">
        <v>2.2650499343999999</v>
      </c>
      <c r="W17" s="8">
        <v>98.800910950000002</v>
      </c>
      <c r="X17" s="8">
        <v>301.41033936000002</v>
      </c>
      <c r="Y17" s="8">
        <v>558.34631348000005</v>
      </c>
      <c r="Z17" s="8">
        <v>0</v>
      </c>
      <c r="AA17" s="8">
        <v>102.2117691</v>
      </c>
      <c r="AB17" s="8">
        <v>0</v>
      </c>
      <c r="AC17" s="8">
        <v>203.12008667000001</v>
      </c>
      <c r="AD17" s="8">
        <v>207.17010497999999</v>
      </c>
      <c r="AE17" s="8">
        <v>104.16370392</v>
      </c>
      <c r="AF17" s="8">
        <v>105.021850586</v>
      </c>
      <c r="AG17" s="25">
        <v>97.415267943999993</v>
      </c>
    </row>
    <row r="18" spans="2:33" x14ac:dyDescent="0.25">
      <c r="B18" s="17">
        <v>43336.666666666664</v>
      </c>
      <c r="C18" s="1" t="s">
        <v>234</v>
      </c>
      <c r="D18" s="8">
        <v>0.45132184029</v>
      </c>
      <c r="E18" s="8">
        <v>20.830083847000001</v>
      </c>
      <c r="F18" s="8"/>
      <c r="G18" s="8">
        <v>759.93109131000006</v>
      </c>
      <c r="H18" s="8">
        <v>95.859710693400004</v>
      </c>
      <c r="I18" s="8">
        <v>95.849731445000003</v>
      </c>
      <c r="J18" s="8">
        <v>169.76255798</v>
      </c>
      <c r="K18" s="8">
        <v>138.37048340000001</v>
      </c>
      <c r="L18" s="8">
        <v>23.773996353000001</v>
      </c>
      <c r="M18" s="8">
        <v>351.41088867000002</v>
      </c>
      <c r="N18" s="8">
        <v>86.675857539999996</v>
      </c>
      <c r="O18" s="8">
        <v>21.949794769</v>
      </c>
      <c r="P18" s="8">
        <v>759.93109131000006</v>
      </c>
      <c r="Q18" s="8">
        <v>99.053680420000006</v>
      </c>
      <c r="R18" s="8">
        <v>5.9805369377000002</v>
      </c>
      <c r="S18" s="8">
        <v>0.11856441199999999</v>
      </c>
      <c r="T18" s="8">
        <v>92232</v>
      </c>
      <c r="U18" s="8">
        <v>10109.610352</v>
      </c>
      <c r="V18" s="8">
        <v>2.2755756377999998</v>
      </c>
      <c r="W18" s="8">
        <v>98.809341431000007</v>
      </c>
      <c r="X18" s="8">
        <v>301.58901978</v>
      </c>
      <c r="Y18" s="8">
        <v>559.26843262</v>
      </c>
      <c r="Z18" s="8">
        <v>0</v>
      </c>
      <c r="AA18" s="8">
        <v>102.22537231</v>
      </c>
      <c r="AB18" s="8">
        <v>0</v>
      </c>
      <c r="AC18" s="8">
        <v>203.51901244999999</v>
      </c>
      <c r="AD18" s="8">
        <v>207.25946045000001</v>
      </c>
      <c r="AE18" s="8">
        <v>104.14146423</v>
      </c>
      <c r="AF18" s="8">
        <v>104.951965332</v>
      </c>
      <c r="AG18" s="25">
        <v>98.162567139000004</v>
      </c>
    </row>
    <row r="19" spans="2:33" x14ac:dyDescent="0.25">
      <c r="B19" s="17">
        <v>43336.708333333336</v>
      </c>
      <c r="C19" s="1" t="s">
        <v>235</v>
      </c>
      <c r="D19" s="8">
        <v>0.45036464929999998</v>
      </c>
      <c r="E19" s="8">
        <v>20.538845062</v>
      </c>
      <c r="F19" s="8"/>
      <c r="G19" s="8">
        <v>759.98376465000001</v>
      </c>
      <c r="H19" s="8">
        <v>95.748268127399996</v>
      </c>
      <c r="I19" s="8">
        <v>95.758560181000007</v>
      </c>
      <c r="J19" s="8">
        <v>169.83673096000001</v>
      </c>
      <c r="K19" s="8">
        <v>138.21644592000001</v>
      </c>
      <c r="L19" s="8">
        <v>23.811153411999999</v>
      </c>
      <c r="M19" s="8">
        <v>351.50903319999998</v>
      </c>
      <c r="N19" s="8">
        <v>86.728485109999994</v>
      </c>
      <c r="O19" s="8">
        <v>21.989906310999999</v>
      </c>
      <c r="P19" s="8">
        <v>759.98376465000001</v>
      </c>
      <c r="Q19" s="8">
        <v>99.107597350999995</v>
      </c>
      <c r="R19" s="8">
        <v>5.9643535614000003</v>
      </c>
      <c r="S19" s="8">
        <v>0.10025645792</v>
      </c>
      <c r="T19" s="8">
        <v>92351.125</v>
      </c>
      <c r="U19" s="8">
        <v>10111.767578000001</v>
      </c>
      <c r="V19" s="8">
        <v>2.2753212451999998</v>
      </c>
      <c r="W19" s="8">
        <v>98.781410217000001</v>
      </c>
      <c r="X19" s="8">
        <v>301.79510498000002</v>
      </c>
      <c r="Y19" s="8">
        <v>559.30920409999999</v>
      </c>
      <c r="Z19" s="8">
        <v>0</v>
      </c>
      <c r="AA19" s="8">
        <v>102.21354675000001</v>
      </c>
      <c r="AB19" s="8">
        <v>0</v>
      </c>
      <c r="AC19" s="8">
        <v>203.55758667000001</v>
      </c>
      <c r="AD19" s="8">
        <v>207.46342468</v>
      </c>
      <c r="AE19" s="8">
        <v>104.27522278000001</v>
      </c>
      <c r="AF19" s="8">
        <v>105.050331116</v>
      </c>
      <c r="AG19" s="25">
        <v>98.829696655000006</v>
      </c>
    </row>
    <row r="20" spans="2:33" x14ac:dyDescent="0.25">
      <c r="B20" s="17">
        <v>43336.75</v>
      </c>
      <c r="C20" s="1" t="s">
        <v>236</v>
      </c>
      <c r="D20" s="8">
        <v>0.45172989367999999</v>
      </c>
      <c r="E20" s="8">
        <v>19.481845856</v>
      </c>
      <c r="F20" s="8"/>
      <c r="G20" s="8">
        <v>760.83532715000001</v>
      </c>
      <c r="H20" s="8">
        <v>94.850799560499993</v>
      </c>
      <c r="I20" s="8">
        <v>94.685859679999993</v>
      </c>
      <c r="J20" s="8">
        <v>170.13796997</v>
      </c>
      <c r="K20" s="8">
        <v>137.04095459000001</v>
      </c>
      <c r="L20" s="8">
        <v>23.806724547999998</v>
      </c>
      <c r="M20" s="8">
        <v>351.97964478</v>
      </c>
      <c r="N20" s="8">
        <v>86.711410520000001</v>
      </c>
      <c r="O20" s="8">
        <v>22.005491256999999</v>
      </c>
      <c r="P20" s="8">
        <v>760.83508300999995</v>
      </c>
      <c r="Q20" s="8">
        <v>99.110633849999999</v>
      </c>
      <c r="R20" s="8">
        <v>5.7086277008000001</v>
      </c>
      <c r="S20" s="8">
        <v>9.3119263650000006E-2</v>
      </c>
      <c r="T20" s="8">
        <v>92474.484375</v>
      </c>
      <c r="U20" s="8">
        <v>10123.221680000001</v>
      </c>
      <c r="V20" s="8">
        <v>2.2864344120000002</v>
      </c>
      <c r="W20" s="8">
        <v>98.749679564999994</v>
      </c>
      <c r="X20" s="8">
        <v>301.70471191000001</v>
      </c>
      <c r="Y20" s="8">
        <v>559.96789550999995</v>
      </c>
      <c r="Z20" s="8">
        <v>0</v>
      </c>
      <c r="AA20" s="8">
        <v>102.20201111</v>
      </c>
      <c r="AB20" s="8">
        <v>0</v>
      </c>
      <c r="AC20" s="8">
        <v>203.83529662999999</v>
      </c>
      <c r="AD20" s="8">
        <v>207.39512633999999</v>
      </c>
      <c r="AE20" s="8">
        <v>104.08290100000001</v>
      </c>
      <c r="AF20" s="8">
        <v>104.917068481</v>
      </c>
      <c r="AG20" s="25">
        <v>100.293045044</v>
      </c>
    </row>
    <row r="21" spans="2:33" x14ac:dyDescent="0.25">
      <c r="B21" s="17">
        <v>43336.791666666664</v>
      </c>
      <c r="C21" s="1" t="s">
        <v>237</v>
      </c>
      <c r="D21" s="8">
        <v>0.45493870974</v>
      </c>
      <c r="E21" s="8">
        <v>18.247421265</v>
      </c>
      <c r="F21" s="8"/>
      <c r="G21" s="8">
        <v>761.13903808999999</v>
      </c>
      <c r="H21" s="8">
        <v>92.775512695299994</v>
      </c>
      <c r="I21" s="8">
        <v>92.614196777000004</v>
      </c>
      <c r="J21" s="8">
        <v>170.20285034</v>
      </c>
      <c r="K21" s="8">
        <v>135.25260925000001</v>
      </c>
      <c r="L21" s="8">
        <v>23.835414885999999</v>
      </c>
      <c r="M21" s="8">
        <v>352.11727904999998</v>
      </c>
      <c r="N21" s="8">
        <v>86.732437129999994</v>
      </c>
      <c r="O21" s="8">
        <v>22.065013884999999</v>
      </c>
      <c r="P21" s="8">
        <v>761.13903808999999</v>
      </c>
      <c r="Q21" s="8">
        <v>99.156150818</v>
      </c>
      <c r="R21" s="8">
        <v>5.6199250221000003</v>
      </c>
      <c r="S21" s="8">
        <v>0.12857486307999999</v>
      </c>
      <c r="T21" s="8">
        <v>92569.8125</v>
      </c>
      <c r="U21" s="8">
        <v>10085.728515999999</v>
      </c>
      <c r="V21" s="8">
        <v>2.2840209006999999</v>
      </c>
      <c r="W21" s="8">
        <v>98.824035644999995</v>
      </c>
      <c r="X21" s="8">
        <v>301.88290404999998</v>
      </c>
      <c r="Y21" s="8">
        <v>560.08129883000004</v>
      </c>
      <c r="Z21" s="8">
        <v>0</v>
      </c>
      <c r="AA21" s="8">
        <v>102.19314575</v>
      </c>
      <c r="AB21" s="8">
        <v>0</v>
      </c>
      <c r="AC21" s="8">
        <v>203.87168883999999</v>
      </c>
      <c r="AD21" s="8">
        <v>207.52355957</v>
      </c>
      <c r="AE21" s="8">
        <v>104.19423676</v>
      </c>
      <c r="AF21" s="8">
        <v>105.030319214</v>
      </c>
      <c r="AG21" s="25">
        <v>101.16891479500001</v>
      </c>
    </row>
    <row r="22" spans="2:33" x14ac:dyDescent="0.25">
      <c r="B22" s="17">
        <v>43336.833333333336</v>
      </c>
      <c r="C22" s="1" t="s">
        <v>238</v>
      </c>
      <c r="D22" s="8">
        <v>0.46091622114000003</v>
      </c>
      <c r="E22" s="8">
        <v>16.398818970000001</v>
      </c>
      <c r="F22" s="8"/>
      <c r="G22" s="8">
        <v>761.69287109000004</v>
      </c>
      <c r="H22" s="8">
        <v>89.1837768555</v>
      </c>
      <c r="I22" s="8">
        <v>89.110725403000004</v>
      </c>
      <c r="J22" s="8">
        <v>169.60494994999999</v>
      </c>
      <c r="K22" s="8">
        <v>132.11401366999999</v>
      </c>
      <c r="L22" s="8">
        <v>23.082658768000002</v>
      </c>
      <c r="M22" s="8">
        <v>351.64166260000002</v>
      </c>
      <c r="N22" s="8">
        <v>85.987831119999996</v>
      </c>
      <c r="O22" s="8">
        <v>21.398084641000001</v>
      </c>
      <c r="P22" s="8">
        <v>761.69287109000004</v>
      </c>
      <c r="Q22" s="8">
        <v>98.527961731000005</v>
      </c>
      <c r="R22" s="8">
        <v>5.4540944098999997</v>
      </c>
      <c r="S22" s="8">
        <v>0.16204854846</v>
      </c>
      <c r="T22" s="8">
        <v>92700.210938000004</v>
      </c>
      <c r="U22" s="8">
        <v>10083.169921999999</v>
      </c>
      <c r="V22" s="8">
        <v>2.2809300423000001</v>
      </c>
      <c r="W22" s="8">
        <v>98.761062621999997</v>
      </c>
      <c r="X22" s="8">
        <v>301.36376953000001</v>
      </c>
      <c r="Y22" s="8">
        <v>560.54150390999996</v>
      </c>
      <c r="Z22" s="8">
        <v>0</v>
      </c>
      <c r="AA22" s="8">
        <v>102.18321991000001</v>
      </c>
      <c r="AB22" s="8">
        <v>0</v>
      </c>
      <c r="AC22" s="8">
        <v>204.07168579</v>
      </c>
      <c r="AD22" s="8">
        <v>207.12261963</v>
      </c>
      <c r="AE22" s="8">
        <v>103.82524872</v>
      </c>
      <c r="AF22" s="8">
        <v>104.724334717</v>
      </c>
      <c r="AG22" s="25">
        <v>101.10466003400001</v>
      </c>
    </row>
    <row r="23" spans="2:33" x14ac:dyDescent="0.25">
      <c r="B23" s="17">
        <v>43336.875</v>
      </c>
      <c r="C23" s="1" t="s">
        <v>239</v>
      </c>
      <c r="D23" s="8">
        <v>0.46296438574999998</v>
      </c>
      <c r="E23" s="8">
        <v>15.06678009</v>
      </c>
      <c r="F23" s="8"/>
      <c r="G23" s="8">
        <v>761.14575194999998</v>
      </c>
      <c r="H23" s="8">
        <v>86.175720214799995</v>
      </c>
      <c r="I23" s="8">
        <v>86.313934325999995</v>
      </c>
      <c r="J23" s="8">
        <v>168.82069397000001</v>
      </c>
      <c r="K23" s="8">
        <v>129.67422485</v>
      </c>
      <c r="L23" s="8">
        <v>22.518785477000002</v>
      </c>
      <c r="M23" s="8">
        <v>350.76330566000001</v>
      </c>
      <c r="N23" s="8">
        <v>85.432022090000004</v>
      </c>
      <c r="O23" s="8">
        <v>20.929771422999998</v>
      </c>
      <c r="P23" s="8">
        <v>761.14575194999998</v>
      </c>
      <c r="Q23" s="8">
        <v>98.086296082000004</v>
      </c>
      <c r="R23" s="8">
        <v>5.6165370940999999</v>
      </c>
      <c r="S23" s="8">
        <v>0.20981003343999999</v>
      </c>
      <c r="T23" s="8">
        <v>92720.804688000004</v>
      </c>
      <c r="U23" s="8">
        <v>10015.525390999999</v>
      </c>
      <c r="V23" s="8">
        <v>2.2803735732999999</v>
      </c>
      <c r="W23" s="8">
        <v>98.744049071999996</v>
      </c>
      <c r="X23" s="8">
        <v>301.07540893999999</v>
      </c>
      <c r="Y23" s="8">
        <v>560.07910156000003</v>
      </c>
      <c r="Z23" s="8">
        <v>0</v>
      </c>
      <c r="AA23" s="8">
        <v>102.15971374999999</v>
      </c>
      <c r="AB23" s="8">
        <v>0</v>
      </c>
      <c r="AC23" s="8">
        <v>203.89050293</v>
      </c>
      <c r="AD23" s="8">
        <v>206.80912781000001</v>
      </c>
      <c r="AE23" s="8">
        <v>103.42433167</v>
      </c>
      <c r="AF23" s="8">
        <v>104.45426940900001</v>
      </c>
      <c r="AG23" s="25">
        <v>101.11750793500001</v>
      </c>
    </row>
    <row r="24" spans="2:33" x14ac:dyDescent="0.25">
      <c r="B24" s="17">
        <v>43336.916666666664</v>
      </c>
      <c r="C24" s="1" t="s">
        <v>240</v>
      </c>
      <c r="D24" s="8">
        <v>0.46588447690000001</v>
      </c>
      <c r="E24" s="8">
        <v>14.916027069</v>
      </c>
      <c r="F24" s="8"/>
      <c r="G24" s="8">
        <v>760.28588866999996</v>
      </c>
      <c r="H24" s="8">
        <v>85.393119811999995</v>
      </c>
      <c r="I24" s="8">
        <v>85.809135436999995</v>
      </c>
      <c r="J24" s="8">
        <v>168.44018555</v>
      </c>
      <c r="K24" s="8">
        <v>129.17382812</v>
      </c>
      <c r="L24" s="8">
        <v>22.376808167</v>
      </c>
      <c r="M24" s="8">
        <v>350.20300293000003</v>
      </c>
      <c r="N24" s="8">
        <v>85.262313840000004</v>
      </c>
      <c r="O24" s="8">
        <v>20.790042877000001</v>
      </c>
      <c r="P24" s="8">
        <v>760.28588866999996</v>
      </c>
      <c r="Q24" s="8">
        <v>97.950210571</v>
      </c>
      <c r="R24" s="8">
        <v>5.8788785933999996</v>
      </c>
      <c r="S24" s="8">
        <v>0.20451696217000001</v>
      </c>
      <c r="T24" s="8">
        <v>92635.078125</v>
      </c>
      <c r="U24" s="8">
        <v>10028.957031</v>
      </c>
      <c r="V24" s="8">
        <v>2.2764844894</v>
      </c>
      <c r="W24" s="8">
        <v>98.768936156999999</v>
      </c>
      <c r="X24" s="8">
        <v>300.87866210999999</v>
      </c>
      <c r="Y24" s="8">
        <v>559.42803954999999</v>
      </c>
      <c r="Z24" s="8">
        <v>0</v>
      </c>
      <c r="AA24" s="8">
        <v>102.14749908</v>
      </c>
      <c r="AB24" s="8">
        <v>0</v>
      </c>
      <c r="AC24" s="8">
        <v>203.62527466</v>
      </c>
      <c r="AD24" s="8">
        <v>206.64956665</v>
      </c>
      <c r="AE24" s="8">
        <v>103.29633330999999</v>
      </c>
      <c r="AF24" s="8">
        <v>104.383880615</v>
      </c>
      <c r="AG24" s="25">
        <v>101.04804992699999</v>
      </c>
    </row>
    <row r="25" spans="2:33" x14ac:dyDescent="0.25">
      <c r="B25" s="17">
        <v>43336.958333333336</v>
      </c>
      <c r="C25" s="1" t="s">
        <v>241</v>
      </c>
      <c r="D25" s="8">
        <v>0.46917736529999998</v>
      </c>
      <c r="E25" s="8">
        <v>14.56624794</v>
      </c>
      <c r="F25" s="8"/>
      <c r="G25" s="8">
        <v>759.95599364999998</v>
      </c>
      <c r="H25" s="8">
        <v>84.732391357400004</v>
      </c>
      <c r="I25" s="8">
        <v>85.196121215999995</v>
      </c>
      <c r="J25" s="8">
        <v>167.96339416999999</v>
      </c>
      <c r="K25" s="8">
        <v>128.54307556000001</v>
      </c>
      <c r="L25" s="8">
        <v>22.086971283</v>
      </c>
      <c r="M25" s="8">
        <v>349.62283324999999</v>
      </c>
      <c r="N25" s="8">
        <v>84.961204530000003</v>
      </c>
      <c r="O25" s="8">
        <v>20.499217987000002</v>
      </c>
      <c r="P25" s="8">
        <v>759.95599364999998</v>
      </c>
      <c r="Q25" s="8">
        <v>97.693496703999998</v>
      </c>
      <c r="R25" s="8">
        <v>5.9804940224000003</v>
      </c>
      <c r="S25" s="8">
        <v>0.26231494546</v>
      </c>
      <c r="T25" s="8">
        <v>92622</v>
      </c>
      <c r="U25" s="8">
        <v>10014.302734000001</v>
      </c>
      <c r="V25" s="8">
        <v>2.2723560332999999</v>
      </c>
      <c r="W25" s="8">
        <v>98.729522704999994</v>
      </c>
      <c r="X25" s="8">
        <v>300.53866577000002</v>
      </c>
      <c r="Y25" s="8">
        <v>559.12048340000001</v>
      </c>
      <c r="Z25" s="8">
        <v>0</v>
      </c>
      <c r="AA25" s="8">
        <v>102.13996887</v>
      </c>
      <c r="AB25" s="8">
        <v>0</v>
      </c>
      <c r="AC25" s="8">
        <v>203.52458190999999</v>
      </c>
      <c r="AD25" s="8">
        <v>206.34817505000001</v>
      </c>
      <c r="AE25" s="8">
        <v>103.03661346</v>
      </c>
      <c r="AF25" s="8">
        <v>104.18619537399999</v>
      </c>
      <c r="AG25" s="25">
        <v>101.149406433</v>
      </c>
    </row>
    <row r="26" spans="2:33" x14ac:dyDescent="0.25">
      <c r="B26" s="17">
        <v>43337</v>
      </c>
      <c r="C26" s="1" t="s">
        <v>242</v>
      </c>
      <c r="D26" s="8">
        <v>0.47989121079000002</v>
      </c>
      <c r="E26" s="8">
        <v>13.853813171000001</v>
      </c>
      <c r="F26" s="8"/>
      <c r="G26" s="8">
        <v>761.10565185999997</v>
      </c>
      <c r="H26" s="8">
        <v>83.677154540999993</v>
      </c>
      <c r="I26" s="8">
        <v>84.158462524000001</v>
      </c>
      <c r="J26" s="8">
        <v>167.99531554999999</v>
      </c>
      <c r="K26" s="8">
        <v>127.56649779999999</v>
      </c>
      <c r="L26" s="8">
        <v>21.879295349</v>
      </c>
      <c r="M26" s="8">
        <v>349.88531494</v>
      </c>
      <c r="N26" s="8">
        <v>84.767036439999998</v>
      </c>
      <c r="O26" s="8">
        <v>20.319335937999998</v>
      </c>
      <c r="P26" s="8">
        <v>761.10565185999997</v>
      </c>
      <c r="Q26" s="8">
        <v>97.558502196999996</v>
      </c>
      <c r="R26" s="8">
        <v>5.6312818526999999</v>
      </c>
      <c r="S26" s="8">
        <v>0.25038716196999999</v>
      </c>
      <c r="T26" s="8">
        <v>92779.390625</v>
      </c>
      <c r="U26" s="8">
        <v>9986.9638670000004</v>
      </c>
      <c r="V26" s="8">
        <v>2.2835564612999999</v>
      </c>
      <c r="W26" s="8">
        <v>98.764190674000005</v>
      </c>
      <c r="X26" s="8">
        <v>300.85311890000003</v>
      </c>
      <c r="Y26" s="8">
        <v>559.97747803000004</v>
      </c>
      <c r="Z26" s="8">
        <v>0</v>
      </c>
      <c r="AA26" s="8">
        <v>102.13052368</v>
      </c>
      <c r="AB26" s="8">
        <v>0</v>
      </c>
      <c r="AC26" s="8">
        <v>203.89263915999999</v>
      </c>
      <c r="AD26" s="8">
        <v>206.62396240000001</v>
      </c>
      <c r="AE26" s="8">
        <v>103.07655334</v>
      </c>
      <c r="AF26" s="8">
        <v>104.25454711899999</v>
      </c>
      <c r="AG26" s="25">
        <v>101.254364014</v>
      </c>
    </row>
    <row r="27" spans="2:33" x14ac:dyDescent="0.25">
      <c r="B27" s="17">
        <v>43337.041666666664</v>
      </c>
      <c r="C27" s="1" t="s">
        <v>243</v>
      </c>
      <c r="D27" s="8">
        <v>0.47894310951000002</v>
      </c>
      <c r="E27" s="8">
        <v>13.592099190000001</v>
      </c>
      <c r="F27" s="8"/>
      <c r="G27" s="8">
        <v>760.05895996000004</v>
      </c>
      <c r="H27" s="8">
        <v>82.653938293500005</v>
      </c>
      <c r="I27" s="8">
        <v>83.043144225999995</v>
      </c>
      <c r="J27" s="8">
        <v>167.58963012999999</v>
      </c>
      <c r="K27" s="8">
        <v>126.93873596</v>
      </c>
      <c r="L27" s="8">
        <v>21.71207428</v>
      </c>
      <c r="M27" s="8">
        <v>349.29574585</v>
      </c>
      <c r="N27" s="8">
        <v>84.577011110000001</v>
      </c>
      <c r="O27" s="8">
        <v>20.196029663000001</v>
      </c>
      <c r="P27" s="8">
        <v>760.05895996000004</v>
      </c>
      <c r="Q27" s="8">
        <v>97.408462524000001</v>
      </c>
      <c r="R27" s="8">
        <v>5.9462623596000004</v>
      </c>
      <c r="S27" s="8">
        <v>0.27825617790000001</v>
      </c>
      <c r="T27" s="8">
        <v>92630.515625</v>
      </c>
      <c r="U27" s="8">
        <v>10005.101562</v>
      </c>
      <c r="V27" s="8">
        <v>2.2830727099999999</v>
      </c>
      <c r="W27" s="8">
        <v>98.767379761000001</v>
      </c>
      <c r="X27" s="8">
        <v>300.66314697000001</v>
      </c>
      <c r="Y27" s="8">
        <v>559.24743651999995</v>
      </c>
      <c r="Z27" s="8">
        <v>0</v>
      </c>
      <c r="AA27" s="8">
        <v>102.12640381</v>
      </c>
      <c r="AB27" s="8">
        <v>0</v>
      </c>
      <c r="AC27" s="8">
        <v>203.60343932999999</v>
      </c>
      <c r="AD27" s="8">
        <v>206.48370360999999</v>
      </c>
      <c r="AE27" s="8">
        <v>103.04402161</v>
      </c>
      <c r="AF27" s="8">
        <v>104.238868713</v>
      </c>
      <c r="AG27" s="25">
        <v>101.078117371</v>
      </c>
    </row>
    <row r="28" spans="2:33" x14ac:dyDescent="0.25">
      <c r="B28" s="17">
        <v>43337.083333333336</v>
      </c>
      <c r="C28" s="1" t="s">
        <v>244</v>
      </c>
      <c r="D28" s="8">
        <v>0.47053867579000003</v>
      </c>
      <c r="E28" s="8">
        <v>13.455099106</v>
      </c>
      <c r="F28" s="8"/>
      <c r="G28" s="8">
        <v>760.71142578000001</v>
      </c>
      <c r="H28" s="8">
        <v>82.276550293</v>
      </c>
      <c r="I28" s="8">
        <v>82.678085327000005</v>
      </c>
      <c r="J28" s="8">
        <v>167.51402282999999</v>
      </c>
      <c r="K28" s="8">
        <v>126.75633240000001</v>
      </c>
      <c r="L28" s="8">
        <v>21.509365081999999</v>
      </c>
      <c r="M28" s="8">
        <v>349.35772704999999</v>
      </c>
      <c r="N28" s="8">
        <v>84.391021730000006</v>
      </c>
      <c r="O28" s="8">
        <v>20.024789810000001</v>
      </c>
      <c r="P28" s="8">
        <v>760.71142578000001</v>
      </c>
      <c r="Q28" s="8">
        <v>97.285095214999998</v>
      </c>
      <c r="R28" s="8">
        <v>5.7528300285</v>
      </c>
      <c r="S28" s="8">
        <v>0.27035266160999999</v>
      </c>
      <c r="T28" s="8">
        <v>92729.921875</v>
      </c>
      <c r="U28" s="8">
        <v>10033.435546999999</v>
      </c>
      <c r="V28" s="8">
        <v>2.2817556857999999</v>
      </c>
      <c r="W28" s="8">
        <v>98.745437621999997</v>
      </c>
      <c r="X28" s="8">
        <v>300.47839355000002</v>
      </c>
      <c r="Y28" s="8">
        <v>559.71466064000003</v>
      </c>
      <c r="Z28" s="8">
        <v>0</v>
      </c>
      <c r="AA28" s="8">
        <v>102.12835693</v>
      </c>
      <c r="AB28" s="8">
        <v>0</v>
      </c>
      <c r="AC28" s="8">
        <v>203.80676270000001</v>
      </c>
      <c r="AD28" s="8">
        <v>206.24304198999999</v>
      </c>
      <c r="AE28" s="8">
        <v>102.77629852</v>
      </c>
      <c r="AF28" s="8">
        <v>103.973022461</v>
      </c>
      <c r="AG28" s="25">
        <v>101.283508301</v>
      </c>
    </row>
    <row r="29" spans="2:33" x14ac:dyDescent="0.25">
      <c r="B29" s="17">
        <v>43337.125</v>
      </c>
      <c r="C29" s="1" t="s">
        <v>245</v>
      </c>
      <c r="D29" s="8">
        <v>0.47021311521999998</v>
      </c>
      <c r="E29" s="8">
        <v>12.628186226</v>
      </c>
      <c r="F29" s="8"/>
      <c r="G29" s="8">
        <v>761.03369140999996</v>
      </c>
      <c r="H29" s="8">
        <v>80.639404296899997</v>
      </c>
      <c r="I29" s="8">
        <v>81.127182007000002</v>
      </c>
      <c r="J29" s="8">
        <v>167.05737305</v>
      </c>
      <c r="K29" s="8">
        <v>125.50010681000001</v>
      </c>
      <c r="L29" s="8">
        <v>21.003677368000002</v>
      </c>
      <c r="M29" s="8">
        <v>348.95040893999999</v>
      </c>
      <c r="N29" s="8">
        <v>83.912292480000005</v>
      </c>
      <c r="O29" s="8">
        <v>19.569564819</v>
      </c>
      <c r="P29" s="8">
        <v>761.03369140999996</v>
      </c>
      <c r="Q29" s="8">
        <v>96.864753723000007</v>
      </c>
      <c r="R29" s="8">
        <v>5.6526660918999996</v>
      </c>
      <c r="S29" s="8">
        <v>0.27428492904000001</v>
      </c>
      <c r="T29" s="8">
        <v>92818.4375</v>
      </c>
      <c r="U29" s="8">
        <v>9997.796875</v>
      </c>
      <c r="V29" s="8">
        <v>2.2792980671</v>
      </c>
      <c r="W29" s="8">
        <v>98.734611510999997</v>
      </c>
      <c r="X29" s="8">
        <v>300.33117676000001</v>
      </c>
      <c r="Y29" s="8">
        <v>559.94714354999996</v>
      </c>
      <c r="Z29" s="8">
        <v>0</v>
      </c>
      <c r="AA29" s="8">
        <v>102.11598969000001</v>
      </c>
      <c r="AB29" s="8">
        <v>0</v>
      </c>
      <c r="AC29" s="8">
        <v>203.94897460999999</v>
      </c>
      <c r="AD29" s="8">
        <v>206.11886597</v>
      </c>
      <c r="AE29" s="8">
        <v>102.58893585</v>
      </c>
      <c r="AF29" s="8">
        <v>103.82585143999999</v>
      </c>
      <c r="AG29" s="25">
        <v>101.39517211899999</v>
      </c>
    </row>
    <row r="30" spans="2:33" x14ac:dyDescent="0.25">
      <c r="B30" s="17">
        <v>43337.166666666664</v>
      </c>
      <c r="C30" s="1" t="s">
        <v>246</v>
      </c>
      <c r="D30" s="8">
        <v>0.46896004677000003</v>
      </c>
      <c r="E30" s="8">
        <v>12.173646927</v>
      </c>
      <c r="F30" s="8"/>
      <c r="G30" s="8">
        <v>760.59112548999997</v>
      </c>
      <c r="H30" s="8">
        <v>79.462921142599996</v>
      </c>
      <c r="I30" s="8">
        <v>79.829223632999998</v>
      </c>
      <c r="J30" s="8">
        <v>166.48297119</v>
      </c>
      <c r="K30" s="8">
        <v>124.66864013999999</v>
      </c>
      <c r="L30" s="8">
        <v>20.572343826000001</v>
      </c>
      <c r="M30" s="8">
        <v>348.25915527000001</v>
      </c>
      <c r="N30" s="8">
        <v>83.479003910000003</v>
      </c>
      <c r="O30" s="8">
        <v>19.169641495</v>
      </c>
      <c r="P30" s="8">
        <v>760.59112548999997</v>
      </c>
      <c r="Q30" s="8">
        <v>96.503715514999996</v>
      </c>
      <c r="R30" s="8">
        <v>5.7954092026000001</v>
      </c>
      <c r="S30" s="8">
        <v>0.25531286000999998</v>
      </c>
      <c r="T30" s="8">
        <v>92820.804688000004</v>
      </c>
      <c r="U30" s="8">
        <v>9970.4335940000001</v>
      </c>
      <c r="V30" s="8">
        <v>2.2740807532999998</v>
      </c>
      <c r="W30" s="8">
        <v>98.736625670999999</v>
      </c>
      <c r="X30" s="8">
        <v>300.18579102000001</v>
      </c>
      <c r="Y30" s="8">
        <v>559.54895020000004</v>
      </c>
      <c r="Z30" s="8">
        <v>0</v>
      </c>
      <c r="AA30" s="8">
        <v>102.11428832999999</v>
      </c>
      <c r="AB30" s="8">
        <v>0</v>
      </c>
      <c r="AC30" s="8">
        <v>203.8034668</v>
      </c>
      <c r="AD30" s="8">
        <v>205.99497986</v>
      </c>
      <c r="AE30" s="8">
        <v>102.51835632</v>
      </c>
      <c r="AF30" s="8">
        <v>103.74336242699999</v>
      </c>
      <c r="AG30" s="25">
        <v>101.331329346</v>
      </c>
    </row>
    <row r="31" spans="2:33" x14ac:dyDescent="0.25">
      <c r="B31" s="17">
        <v>43337.208333333336</v>
      </c>
      <c r="C31" s="1" t="s">
        <v>247</v>
      </c>
      <c r="D31" s="8">
        <v>0.47306871414000001</v>
      </c>
      <c r="E31" s="8">
        <v>11.315832137999999</v>
      </c>
      <c r="F31" s="8"/>
      <c r="G31" s="8">
        <v>761.04858397999999</v>
      </c>
      <c r="H31" s="8">
        <v>78.267059326199998</v>
      </c>
      <c r="I31" s="8">
        <v>78.985961914000001</v>
      </c>
      <c r="J31" s="8">
        <v>166.43981934000001</v>
      </c>
      <c r="K31" s="8">
        <v>123.39933777</v>
      </c>
      <c r="L31" s="8">
        <v>20.272277832</v>
      </c>
      <c r="M31" s="8">
        <v>348.33309937000001</v>
      </c>
      <c r="N31" s="8">
        <v>83.1493988</v>
      </c>
      <c r="O31" s="8">
        <v>18.905401229999999</v>
      </c>
      <c r="P31" s="8">
        <v>761.04858397999999</v>
      </c>
      <c r="Q31" s="8">
        <v>96.234230041999993</v>
      </c>
      <c r="R31" s="8">
        <v>5.6587533950999998</v>
      </c>
      <c r="S31" s="8">
        <v>0.28320622443999999</v>
      </c>
      <c r="T31" s="8">
        <v>92948.375</v>
      </c>
      <c r="U31" s="8">
        <v>9978.9824219999991</v>
      </c>
      <c r="V31" s="8">
        <v>2.2786197661999998</v>
      </c>
      <c r="W31" s="8">
        <v>98.692672728999995</v>
      </c>
      <c r="X31" s="8">
        <v>299.61462402000001</v>
      </c>
      <c r="Y31" s="8">
        <v>560.06201171999999</v>
      </c>
      <c r="Z31" s="8">
        <v>0</v>
      </c>
      <c r="AA31" s="8">
        <v>102.12917328</v>
      </c>
      <c r="AB31" s="8">
        <v>0</v>
      </c>
      <c r="AC31" s="8">
        <v>204.00729369999999</v>
      </c>
      <c r="AD31" s="8">
        <v>205.48841858</v>
      </c>
      <c r="AE31" s="8">
        <v>102.07106781</v>
      </c>
      <c r="AF31" s="8">
        <v>103.312683105</v>
      </c>
      <c r="AG31" s="25">
        <v>101.536109924</v>
      </c>
    </row>
    <row r="32" spans="2:33" x14ac:dyDescent="0.25">
      <c r="B32" s="19" t="s">
        <v>2</v>
      </c>
      <c r="C32" s="18"/>
      <c r="D32" s="28">
        <f t="shared" ref="D32:AG32" si="0">SUM(D8:D31)/24</f>
        <v>0.4624835327266667</v>
      </c>
      <c r="E32" s="28">
        <f t="shared" si="0"/>
        <v>15.465168992708334</v>
      </c>
      <c r="F32" s="28">
        <f t="shared" si="0"/>
        <v>0</v>
      </c>
      <c r="G32" s="28">
        <f t="shared" si="0"/>
        <v>760.03841400124975</v>
      </c>
      <c r="H32" s="28">
        <f t="shared" si="0"/>
        <v>85.197252909345835</v>
      </c>
      <c r="I32" s="28">
        <f t="shared" si="0"/>
        <v>85.450877507583343</v>
      </c>
      <c r="J32" s="28">
        <f t="shared" si="0"/>
        <v>167.91061655749999</v>
      </c>
      <c r="K32" s="28">
        <f t="shared" si="0"/>
        <v>129.70492235833333</v>
      </c>
      <c r="L32" s="28">
        <f t="shared" si="0"/>
        <v>22.083027601250006</v>
      </c>
      <c r="M32" s="28">
        <f t="shared" si="0"/>
        <v>349.66453552166666</v>
      </c>
      <c r="N32" s="28">
        <f t="shared" si="0"/>
        <v>84.960977554166661</v>
      </c>
      <c r="O32" s="28">
        <f t="shared" si="0"/>
        <v>20.52505310375</v>
      </c>
      <c r="P32" s="28">
        <f t="shared" si="0"/>
        <v>760.03834787999983</v>
      </c>
      <c r="Q32" s="28">
        <f t="shared" si="0"/>
        <v>97.72616513574998</v>
      </c>
      <c r="R32" s="28">
        <f t="shared" si="0"/>
        <v>5.9514213005666674</v>
      </c>
      <c r="S32" s="28">
        <f t="shared" si="0"/>
        <v>0.21473812094583333</v>
      </c>
      <c r="T32" s="28">
        <f t="shared" si="0"/>
        <v>92563.647460958338</v>
      </c>
      <c r="U32" s="28">
        <f t="shared" si="0"/>
        <v>10033.771281000001</v>
      </c>
      <c r="V32" s="28">
        <f t="shared" si="0"/>
        <v>2.2748875021833332</v>
      </c>
      <c r="W32" s="28">
        <f t="shared" si="0"/>
        <v>98.774039268458353</v>
      </c>
      <c r="X32" s="28">
        <f t="shared" si="0"/>
        <v>300.85659027083324</v>
      </c>
      <c r="Y32" s="28">
        <f t="shared" si="0"/>
        <v>559.23560078958337</v>
      </c>
      <c r="Z32" s="28">
        <f t="shared" si="0"/>
        <v>0</v>
      </c>
      <c r="AA32" s="28">
        <f t="shared" si="0"/>
        <v>102.15289401874999</v>
      </c>
      <c r="AB32" s="28">
        <f t="shared" si="0"/>
        <v>0</v>
      </c>
      <c r="AC32" s="28">
        <f t="shared" si="0"/>
        <v>203.53260548916668</v>
      </c>
      <c r="AD32" s="28">
        <f t="shared" si="0"/>
        <v>206.63111686708336</v>
      </c>
      <c r="AE32" s="28">
        <f t="shared" si="0"/>
        <v>103.39080715124999</v>
      </c>
      <c r="AF32" s="28">
        <f t="shared" si="0"/>
        <v>104.45037651058334</v>
      </c>
      <c r="AG32" s="28">
        <f t="shared" si="0"/>
        <v>99.906708081583346</v>
      </c>
    </row>
    <row r="33" spans="2:33" x14ac:dyDescent="0.25">
      <c r="B33" s="19" t="s">
        <v>3</v>
      </c>
      <c r="C33" s="18"/>
      <c r="D33" s="28">
        <f t="shared" ref="D33:AG33" si="1">MAX(D8:D31)</f>
        <v>0.47989121079000002</v>
      </c>
      <c r="E33" s="28">
        <f t="shared" si="1"/>
        <v>21.161125182999999</v>
      </c>
      <c r="F33" s="28">
        <f t="shared" si="1"/>
        <v>0</v>
      </c>
      <c r="G33" s="28">
        <f t="shared" si="1"/>
        <v>761.69287109000004</v>
      </c>
      <c r="H33" s="28">
        <f t="shared" si="1"/>
        <v>95.859710693400004</v>
      </c>
      <c r="I33" s="28">
        <f t="shared" si="1"/>
        <v>95.849731445000003</v>
      </c>
      <c r="J33" s="28">
        <f t="shared" si="1"/>
        <v>170.20285034</v>
      </c>
      <c r="K33" s="28">
        <f t="shared" si="1"/>
        <v>138.37048340000001</v>
      </c>
      <c r="L33" s="28">
        <f t="shared" si="1"/>
        <v>23.835414885999999</v>
      </c>
      <c r="M33" s="28">
        <f t="shared" si="1"/>
        <v>352.11727904999998</v>
      </c>
      <c r="N33" s="28">
        <f t="shared" si="1"/>
        <v>86.732437129999994</v>
      </c>
      <c r="O33" s="28">
        <f t="shared" si="1"/>
        <v>22.065013884999999</v>
      </c>
      <c r="P33" s="28">
        <f t="shared" si="1"/>
        <v>761.69287109000004</v>
      </c>
      <c r="Q33" s="28">
        <f t="shared" si="1"/>
        <v>99.156150818</v>
      </c>
      <c r="R33" s="28">
        <f t="shared" si="1"/>
        <v>6.4602394103999998</v>
      </c>
      <c r="S33" s="28">
        <f t="shared" si="1"/>
        <v>0.29615873098000001</v>
      </c>
      <c r="T33" s="28">
        <f t="shared" si="1"/>
        <v>92948.375</v>
      </c>
      <c r="U33" s="28">
        <f t="shared" si="1"/>
        <v>10123.221680000001</v>
      </c>
      <c r="V33" s="28">
        <f t="shared" si="1"/>
        <v>2.2864344120000002</v>
      </c>
      <c r="W33" s="28">
        <f t="shared" si="1"/>
        <v>98.840133667000003</v>
      </c>
      <c r="X33" s="28">
        <f t="shared" si="1"/>
        <v>301.88290404999998</v>
      </c>
      <c r="Y33" s="28">
        <f t="shared" si="1"/>
        <v>560.54150390999996</v>
      </c>
      <c r="Z33" s="28">
        <f t="shared" si="1"/>
        <v>0</v>
      </c>
      <c r="AA33" s="28">
        <f t="shared" si="1"/>
        <v>102.22537231</v>
      </c>
      <c r="AB33" s="28">
        <f t="shared" si="1"/>
        <v>0</v>
      </c>
      <c r="AC33" s="28">
        <f t="shared" si="1"/>
        <v>204.07168579</v>
      </c>
      <c r="AD33" s="28">
        <f t="shared" si="1"/>
        <v>207.52355957</v>
      </c>
      <c r="AE33" s="28">
        <f t="shared" si="1"/>
        <v>104.27522278000001</v>
      </c>
      <c r="AF33" s="28">
        <f t="shared" si="1"/>
        <v>105.087783813</v>
      </c>
      <c r="AG33" s="28">
        <f t="shared" si="1"/>
        <v>101.536109924</v>
      </c>
    </row>
    <row r="34" spans="2:33" x14ac:dyDescent="0.25">
      <c r="B34" s="19" t="s">
        <v>4</v>
      </c>
      <c r="C34" s="18"/>
      <c r="D34" s="28">
        <f t="shared" ref="D34:AG34" si="2">MIN(D8:D31)</f>
        <v>0.44954133033999999</v>
      </c>
      <c r="E34" s="28">
        <f t="shared" si="2"/>
        <v>10.603999138000001</v>
      </c>
      <c r="F34" s="28">
        <f t="shared" si="2"/>
        <v>0</v>
      </c>
      <c r="G34" s="28">
        <f t="shared" si="2"/>
        <v>758.32580566000001</v>
      </c>
      <c r="H34" s="28">
        <f t="shared" si="2"/>
        <v>74.356666564899996</v>
      </c>
      <c r="I34" s="28">
        <f t="shared" si="2"/>
        <v>75.206199646000002</v>
      </c>
      <c r="J34" s="28">
        <f t="shared" si="2"/>
        <v>165.23010253999999</v>
      </c>
      <c r="K34" s="28">
        <f t="shared" si="2"/>
        <v>121.4732132</v>
      </c>
      <c r="L34" s="28">
        <f t="shared" si="2"/>
        <v>19.780290604000001</v>
      </c>
      <c r="M34" s="28">
        <f t="shared" si="2"/>
        <v>346.98886107999999</v>
      </c>
      <c r="N34" s="28">
        <f t="shared" si="2"/>
        <v>82.604812620000004</v>
      </c>
      <c r="O34" s="28">
        <f t="shared" si="2"/>
        <v>18.443347931000002</v>
      </c>
      <c r="P34" s="28">
        <f t="shared" si="2"/>
        <v>758.32574463000003</v>
      </c>
      <c r="Q34" s="28">
        <f t="shared" si="2"/>
        <v>95.752059936999999</v>
      </c>
      <c r="R34" s="28">
        <f t="shared" si="2"/>
        <v>5.4540944098999997</v>
      </c>
      <c r="S34" s="28">
        <f t="shared" si="2"/>
        <v>9.3119263650000006E-2</v>
      </c>
      <c r="T34" s="28">
        <f t="shared" si="2"/>
        <v>92009.390625</v>
      </c>
      <c r="U34" s="28">
        <f t="shared" si="2"/>
        <v>9956.34375</v>
      </c>
      <c r="V34" s="28">
        <f t="shared" si="2"/>
        <v>2.2629783153999998</v>
      </c>
      <c r="W34" s="28">
        <f t="shared" si="2"/>
        <v>98.692672728999995</v>
      </c>
      <c r="X34" s="28">
        <f t="shared" si="2"/>
        <v>299.61462402000001</v>
      </c>
      <c r="Y34" s="28">
        <f t="shared" si="2"/>
        <v>557.88720703000001</v>
      </c>
      <c r="Z34" s="28">
        <f t="shared" si="2"/>
        <v>0</v>
      </c>
      <c r="AA34" s="28">
        <f t="shared" si="2"/>
        <v>102.10882568</v>
      </c>
      <c r="AB34" s="28">
        <f t="shared" si="2"/>
        <v>0</v>
      </c>
      <c r="AC34" s="28">
        <f t="shared" si="2"/>
        <v>202.86833190999999</v>
      </c>
      <c r="AD34" s="28">
        <f t="shared" si="2"/>
        <v>205.48841858</v>
      </c>
      <c r="AE34" s="28">
        <f t="shared" si="2"/>
        <v>102.07106781</v>
      </c>
      <c r="AF34" s="28">
        <f t="shared" si="2"/>
        <v>103.312683105</v>
      </c>
      <c r="AG34" s="28">
        <f t="shared" si="2"/>
        <v>96.329315186000002</v>
      </c>
    </row>
    <row r="36" spans="2:33" ht="23.25" x14ac:dyDescent="0.35">
      <c r="C36" s="10" t="s">
        <v>63</v>
      </c>
      <c r="D36" s="11"/>
      <c r="E36" s="11"/>
      <c r="F36" s="11"/>
      <c r="G36" s="12"/>
    </row>
    <row r="37" spans="2:33" ht="23.25" x14ac:dyDescent="0.35">
      <c r="B37" s="20"/>
      <c r="C37" s="21"/>
      <c r="D37" s="13" t="s">
        <v>205</v>
      </c>
      <c r="E37" s="13" t="s">
        <v>150</v>
      </c>
      <c r="F37" s="13" t="s">
        <v>148</v>
      </c>
      <c r="G37" s="13" t="s">
        <v>149</v>
      </c>
      <c r="H37" s="14" t="s">
        <v>150</v>
      </c>
      <c r="I37" s="14" t="s">
        <v>206</v>
      </c>
      <c r="J37" s="14" t="s">
        <v>207</v>
      </c>
      <c r="K37" s="14" t="s">
        <v>208</v>
      </c>
      <c r="L37" s="14" t="s">
        <v>209</v>
      </c>
      <c r="M37" s="14" t="s">
        <v>210</v>
      </c>
      <c r="N37" s="14" t="s">
        <v>211</v>
      </c>
      <c r="O37" s="14" t="s">
        <v>212</v>
      </c>
      <c r="P37" s="14" t="s">
        <v>213</v>
      </c>
      <c r="Q37" s="14" t="s">
        <v>214</v>
      </c>
      <c r="R37" s="14" t="s">
        <v>215</v>
      </c>
      <c r="S37" s="14" t="s">
        <v>151</v>
      </c>
      <c r="T37" s="14" t="s">
        <v>151</v>
      </c>
      <c r="U37" s="14" t="s">
        <v>152</v>
      </c>
      <c r="V37" s="14" t="s">
        <v>153</v>
      </c>
      <c r="W37" s="14" t="s">
        <v>154</v>
      </c>
      <c r="X37" s="14" t="s">
        <v>216</v>
      </c>
      <c r="Y37" s="14" t="s">
        <v>217</v>
      </c>
      <c r="Z37" s="14" t="s">
        <v>155</v>
      </c>
      <c r="AA37" s="14" t="s">
        <v>156</v>
      </c>
      <c r="AB37" s="14" t="s">
        <v>157</v>
      </c>
      <c r="AC37" s="14" t="s">
        <v>158</v>
      </c>
      <c r="AD37" s="14" t="s">
        <v>159</v>
      </c>
    </row>
    <row r="38" spans="2:33" ht="23.25" x14ac:dyDescent="0.35">
      <c r="B38" s="20"/>
      <c r="C38" s="21"/>
      <c r="D38" s="13" t="s">
        <v>160</v>
      </c>
      <c r="E38" s="13" t="s">
        <v>143</v>
      </c>
      <c r="F38" s="13" t="s">
        <v>146</v>
      </c>
      <c r="G38" s="13" t="s">
        <v>161</v>
      </c>
      <c r="H38" s="14" t="s">
        <v>143</v>
      </c>
      <c r="I38" s="14" t="s">
        <v>144</v>
      </c>
      <c r="J38" s="14" t="s">
        <v>142</v>
      </c>
      <c r="K38" s="14" t="s">
        <v>143</v>
      </c>
      <c r="L38" s="14" t="s">
        <v>143</v>
      </c>
      <c r="M38" s="14" t="s">
        <v>143</v>
      </c>
      <c r="N38" s="14" t="s">
        <v>143</v>
      </c>
      <c r="O38" s="14" t="s">
        <v>143</v>
      </c>
      <c r="P38" s="14" t="s">
        <v>143</v>
      </c>
      <c r="Q38" s="14" t="s">
        <v>143</v>
      </c>
      <c r="R38" s="14" t="s">
        <v>142</v>
      </c>
      <c r="S38" s="14" t="s">
        <v>143</v>
      </c>
      <c r="T38" s="14" t="s">
        <v>143</v>
      </c>
      <c r="U38" s="14" t="s">
        <v>143</v>
      </c>
      <c r="V38" s="14" t="s">
        <v>142</v>
      </c>
      <c r="W38" s="14" t="s">
        <v>142</v>
      </c>
      <c r="X38" s="14" t="s">
        <v>144</v>
      </c>
      <c r="Y38" s="14" t="s">
        <v>144</v>
      </c>
      <c r="Z38" s="14" t="s">
        <v>142</v>
      </c>
      <c r="AA38" s="14" t="s">
        <v>146</v>
      </c>
      <c r="AB38" s="14" t="s">
        <v>143</v>
      </c>
      <c r="AC38" s="14" t="s">
        <v>162</v>
      </c>
      <c r="AD38" s="14" t="s">
        <v>163</v>
      </c>
    </row>
    <row r="39" spans="2:33" x14ac:dyDescent="0.25">
      <c r="B39" s="20" t="s">
        <v>0</v>
      </c>
      <c r="C39" s="20" t="s">
        <v>1</v>
      </c>
      <c r="D39" s="14" t="s">
        <v>36</v>
      </c>
      <c r="E39" s="14" t="s">
        <v>37</v>
      </c>
      <c r="F39" s="14" t="s">
        <v>38</v>
      </c>
      <c r="G39" s="14" t="s">
        <v>39</v>
      </c>
      <c r="H39" s="14" t="s">
        <v>40</v>
      </c>
      <c r="I39" s="14" t="s">
        <v>41</v>
      </c>
      <c r="J39" s="14" t="s">
        <v>42</v>
      </c>
      <c r="K39" s="14" t="s">
        <v>43</v>
      </c>
      <c r="L39" s="14" t="s">
        <v>44</v>
      </c>
      <c r="M39" s="14" t="s">
        <v>45</v>
      </c>
      <c r="N39" s="14" t="s">
        <v>46</v>
      </c>
      <c r="O39" s="14" t="s">
        <v>47</v>
      </c>
      <c r="P39" s="14" t="s">
        <v>48</v>
      </c>
      <c r="Q39" s="14" t="s">
        <v>49</v>
      </c>
      <c r="R39" s="14" t="s">
        <v>50</v>
      </c>
      <c r="S39" s="14" t="s">
        <v>51</v>
      </c>
      <c r="T39" s="14" t="s">
        <v>52</v>
      </c>
      <c r="U39" s="14" t="s">
        <v>53</v>
      </c>
      <c r="V39" s="14" t="s">
        <v>54</v>
      </c>
      <c r="W39" s="14" t="s">
        <v>55</v>
      </c>
      <c r="X39" s="14" t="s">
        <v>56</v>
      </c>
      <c r="Y39" s="14" t="s">
        <v>57</v>
      </c>
      <c r="Z39" s="14" t="s">
        <v>58</v>
      </c>
      <c r="AA39" s="14" t="s">
        <v>59</v>
      </c>
      <c r="AB39" s="14" t="s">
        <v>60</v>
      </c>
      <c r="AC39" s="14" t="s">
        <v>61</v>
      </c>
      <c r="AD39" s="14" t="s">
        <v>62</v>
      </c>
    </row>
    <row r="40" spans="2:33" x14ac:dyDescent="0.25">
      <c r="B40" s="15">
        <v>43336.25</v>
      </c>
      <c r="C40" s="16" t="s">
        <v>224</v>
      </c>
      <c r="D40" s="23">
        <v>10579.948242</v>
      </c>
      <c r="E40" s="23">
        <v>490.194824219</v>
      </c>
      <c r="F40" s="23">
        <v>30.777917861999999</v>
      </c>
      <c r="G40" s="23">
        <v>5654.1523440000001</v>
      </c>
      <c r="H40" s="23">
        <v>487.83172607</v>
      </c>
      <c r="I40" s="23">
        <v>75.343162536999998</v>
      </c>
      <c r="J40" s="23">
        <v>3085.3173827999999</v>
      </c>
      <c r="K40" s="23">
        <v>450.81268311000002</v>
      </c>
      <c r="L40" s="23">
        <v>429.53417968999997</v>
      </c>
      <c r="M40" s="23">
        <v>398.74444579999999</v>
      </c>
      <c r="N40" s="23">
        <v>30.78969193</v>
      </c>
      <c r="O40" s="23">
        <v>445.54318237000001</v>
      </c>
      <c r="P40" s="23">
        <v>399.60577393</v>
      </c>
      <c r="Q40" s="23">
        <v>45.937385560000003</v>
      </c>
      <c r="R40" s="23">
        <v>266.83242797999998</v>
      </c>
      <c r="S40" s="23">
        <v>36.08070755</v>
      </c>
      <c r="T40" s="23">
        <v>35.0176010132</v>
      </c>
      <c r="U40" s="23">
        <v>32.027366639999997</v>
      </c>
      <c r="V40" s="23">
        <v>-98.116485595699999</v>
      </c>
      <c r="W40" s="23">
        <v>-100.06098938</v>
      </c>
      <c r="X40" s="23">
        <v>21.72962952</v>
      </c>
      <c r="Y40" s="23">
        <v>0</v>
      </c>
      <c r="Z40" s="23">
        <v>720.09887694999998</v>
      </c>
      <c r="AA40" s="23">
        <v>7.6105160713000002</v>
      </c>
      <c r="AB40" s="23">
        <v>308.92761230000002</v>
      </c>
      <c r="AC40" s="23">
        <v>3105.361328</v>
      </c>
      <c r="AD40" s="24">
        <v>1901.6010739999999</v>
      </c>
    </row>
    <row r="41" spans="2:33" x14ac:dyDescent="0.25">
      <c r="B41" s="17">
        <v>43336.291666666664</v>
      </c>
      <c r="C41" s="1" t="s">
        <v>225</v>
      </c>
      <c r="D41" s="8">
        <v>10580.842773</v>
      </c>
      <c r="E41" s="8">
        <v>490.01989746100003</v>
      </c>
      <c r="F41" s="8">
        <v>30.782848357999999</v>
      </c>
      <c r="G41" s="8">
        <v>5659.7802730000003</v>
      </c>
      <c r="H41" s="8">
        <v>487.72644043000003</v>
      </c>
      <c r="I41" s="8">
        <v>75.666717528999996</v>
      </c>
      <c r="J41" s="8">
        <v>3085.984375</v>
      </c>
      <c r="K41" s="8">
        <v>450.78103637999999</v>
      </c>
      <c r="L41" s="8">
        <v>429.39486693999999</v>
      </c>
      <c r="M41" s="8">
        <v>398.69458007999998</v>
      </c>
      <c r="N41" s="8">
        <v>30.700258259999998</v>
      </c>
      <c r="O41" s="8">
        <v>445.41363525000003</v>
      </c>
      <c r="P41" s="8">
        <v>399.80361937999999</v>
      </c>
      <c r="Q41" s="8">
        <v>45.610080719999999</v>
      </c>
      <c r="R41" s="8">
        <v>266.96868896000001</v>
      </c>
      <c r="S41" s="8">
        <v>36.031349182</v>
      </c>
      <c r="T41" s="8">
        <v>34.9613342285</v>
      </c>
      <c r="U41" s="8">
        <v>31.87055397</v>
      </c>
      <c r="V41" s="8">
        <v>-98.033401489300005</v>
      </c>
      <c r="W41" s="8">
        <v>-100.06098938</v>
      </c>
      <c r="X41" s="8">
        <v>21.756191250000001</v>
      </c>
      <c r="Y41" s="8">
        <v>0</v>
      </c>
      <c r="Z41" s="8">
        <v>719.95385741999996</v>
      </c>
      <c r="AA41" s="8">
        <v>7.6056251526</v>
      </c>
      <c r="AB41" s="8">
        <v>308.79019165</v>
      </c>
      <c r="AC41" s="8">
        <v>3100.8359380000002</v>
      </c>
      <c r="AD41" s="25">
        <v>1895.2856449999999</v>
      </c>
    </row>
    <row r="42" spans="2:33" x14ac:dyDescent="0.25">
      <c r="B42" s="17">
        <v>43336.333333333336</v>
      </c>
      <c r="C42" s="1" t="s">
        <v>226</v>
      </c>
      <c r="D42" s="8">
        <v>10582.326171999999</v>
      </c>
      <c r="E42" s="8">
        <v>489.98541259799998</v>
      </c>
      <c r="F42" s="8">
        <v>30.782720565999998</v>
      </c>
      <c r="G42" s="8">
        <v>5654.8779299999997</v>
      </c>
      <c r="H42" s="8">
        <v>487.70578003000003</v>
      </c>
      <c r="I42" s="8">
        <v>75.760757446</v>
      </c>
      <c r="J42" s="8">
        <v>3087.5546875</v>
      </c>
      <c r="K42" s="8">
        <v>451.03607177999999</v>
      </c>
      <c r="L42" s="8">
        <v>429.51385498000002</v>
      </c>
      <c r="M42" s="8">
        <v>399.05108643</v>
      </c>
      <c r="N42" s="8">
        <v>30.462776179999999</v>
      </c>
      <c r="O42" s="8">
        <v>445.45175171</v>
      </c>
      <c r="P42" s="8">
        <v>400.49841308999999</v>
      </c>
      <c r="Q42" s="8">
        <v>44.953338619999997</v>
      </c>
      <c r="R42" s="8">
        <v>267.62463379000002</v>
      </c>
      <c r="S42" s="8">
        <v>36.066223145000002</v>
      </c>
      <c r="T42" s="8">
        <v>34.989692687999998</v>
      </c>
      <c r="U42" s="8">
        <v>31.903350830000001</v>
      </c>
      <c r="V42" s="8">
        <v>-97.948028564500007</v>
      </c>
      <c r="W42" s="8">
        <v>-100.06092834499999</v>
      </c>
      <c r="X42" s="8">
        <v>21.613513950000002</v>
      </c>
      <c r="Y42" s="8">
        <v>0</v>
      </c>
      <c r="Z42" s="8">
        <v>720.12591553000004</v>
      </c>
      <c r="AA42" s="8">
        <v>7.5507907867000004</v>
      </c>
      <c r="AB42" s="8">
        <v>309.05599976000002</v>
      </c>
      <c r="AC42" s="8">
        <v>3109.46875</v>
      </c>
      <c r="AD42" s="25">
        <v>1902.9445800000001</v>
      </c>
    </row>
    <row r="43" spans="2:33" x14ac:dyDescent="0.25">
      <c r="B43" s="17">
        <v>43336.375</v>
      </c>
      <c r="C43" s="1" t="s">
        <v>227</v>
      </c>
      <c r="D43" s="8">
        <v>10580.835938</v>
      </c>
      <c r="E43" s="8">
        <v>489.94052124000001</v>
      </c>
      <c r="F43" s="8">
        <v>30.719867705999999</v>
      </c>
      <c r="G43" s="8">
        <v>5660.2373049999997</v>
      </c>
      <c r="H43" s="8">
        <v>487.62799072000001</v>
      </c>
      <c r="I43" s="8">
        <v>75.479766846000004</v>
      </c>
      <c r="J43" s="8">
        <v>3081.1381836</v>
      </c>
      <c r="K43" s="8">
        <v>450.86633301000001</v>
      </c>
      <c r="L43" s="8">
        <v>429.45611572000001</v>
      </c>
      <c r="M43" s="8">
        <v>399.28613281000003</v>
      </c>
      <c r="N43" s="8">
        <v>30.16999435</v>
      </c>
      <c r="O43" s="8">
        <v>445.52056885000002</v>
      </c>
      <c r="P43" s="8">
        <v>400.52304077000002</v>
      </c>
      <c r="Q43" s="8">
        <v>44.997539519999997</v>
      </c>
      <c r="R43" s="8">
        <v>267.99755858999998</v>
      </c>
      <c r="S43" s="8">
        <v>36.270973206000001</v>
      </c>
      <c r="T43" s="8">
        <v>35.209678649899999</v>
      </c>
      <c r="U43" s="8">
        <v>32.417202000000003</v>
      </c>
      <c r="V43" s="8">
        <v>-97.801185607899995</v>
      </c>
      <c r="W43" s="8">
        <v>-100.00831604</v>
      </c>
      <c r="X43" s="8">
        <v>21.30451965</v>
      </c>
      <c r="Y43" s="8">
        <v>0</v>
      </c>
      <c r="Z43" s="8">
        <v>720.06317138999998</v>
      </c>
      <c r="AA43" s="8">
        <v>7.4284100533000004</v>
      </c>
      <c r="AB43" s="8">
        <v>309.14184569999998</v>
      </c>
      <c r="AC43" s="8">
        <v>3091.8388669999999</v>
      </c>
      <c r="AD43" s="25">
        <v>1892.0014650000001</v>
      </c>
    </row>
    <row r="44" spans="2:33" x14ac:dyDescent="0.25">
      <c r="B44" s="17">
        <v>43336.416666666664</v>
      </c>
      <c r="C44" s="1" t="s">
        <v>228</v>
      </c>
      <c r="D44" s="8">
        <v>10581.820312</v>
      </c>
      <c r="E44" s="8">
        <v>489.73794555699999</v>
      </c>
      <c r="F44" s="8">
        <v>30.714633941999999</v>
      </c>
      <c r="G44" s="8">
        <v>5656.076172</v>
      </c>
      <c r="H44" s="8">
        <v>487.41540527000001</v>
      </c>
      <c r="I44" s="8">
        <v>75.394958496000001</v>
      </c>
      <c r="J44" s="8">
        <v>3078.1437987999998</v>
      </c>
      <c r="K44" s="8">
        <v>450.70202637</v>
      </c>
      <c r="L44" s="8">
        <v>429.26962279999998</v>
      </c>
      <c r="M44" s="8">
        <v>399.43334960999999</v>
      </c>
      <c r="N44" s="8">
        <v>29.836288450000001</v>
      </c>
      <c r="O44" s="8">
        <v>445.29754638999998</v>
      </c>
      <c r="P44" s="8">
        <v>400.53332519999998</v>
      </c>
      <c r="Q44" s="8">
        <v>44.7642746</v>
      </c>
      <c r="R44" s="8">
        <v>267.13970947000001</v>
      </c>
      <c r="S44" s="8">
        <v>36.183570862000003</v>
      </c>
      <c r="T44" s="8">
        <v>35.104919433600003</v>
      </c>
      <c r="U44" s="8">
        <v>32.234912870000002</v>
      </c>
      <c r="V44" s="8">
        <v>-97.719543457</v>
      </c>
      <c r="W44" s="8">
        <v>-99.864959717000005</v>
      </c>
      <c r="X44" s="8">
        <v>21.696945190000001</v>
      </c>
      <c r="Y44" s="8">
        <v>0</v>
      </c>
      <c r="Z44" s="8">
        <v>719.67498779000005</v>
      </c>
      <c r="AA44" s="8">
        <v>7.4826898574999996</v>
      </c>
      <c r="AB44" s="8">
        <v>308.76965331999997</v>
      </c>
      <c r="AC44" s="8">
        <v>3040.2651369999999</v>
      </c>
      <c r="AD44" s="25">
        <v>1860.6655270000001</v>
      </c>
    </row>
    <row r="45" spans="2:33" x14ac:dyDescent="0.25">
      <c r="B45" s="17">
        <v>43336.458333333336</v>
      </c>
      <c r="C45" s="1" t="s">
        <v>229</v>
      </c>
      <c r="D45" s="8">
        <v>10581.572265999999</v>
      </c>
      <c r="E45" s="8">
        <v>489.726806641</v>
      </c>
      <c r="F45" s="8">
        <v>30.704553604000001</v>
      </c>
      <c r="G45" s="8">
        <v>5658.7573240000002</v>
      </c>
      <c r="H45" s="8">
        <v>487.39392090000001</v>
      </c>
      <c r="I45" s="8">
        <v>75.777030945000007</v>
      </c>
      <c r="J45" s="8">
        <v>3076.7597655999998</v>
      </c>
      <c r="K45" s="8">
        <v>450.55816650000003</v>
      </c>
      <c r="L45" s="8">
        <v>429.19097900000003</v>
      </c>
      <c r="M45" s="8">
        <v>399.20361328000001</v>
      </c>
      <c r="N45" s="8">
        <v>29.987396239999999</v>
      </c>
      <c r="O45" s="8">
        <v>445.13107300000001</v>
      </c>
      <c r="P45" s="8">
        <v>400.22552489999998</v>
      </c>
      <c r="Q45" s="8">
        <v>44.905555730000003</v>
      </c>
      <c r="R45" s="8">
        <v>266.87548828000001</v>
      </c>
      <c r="S45" s="8">
        <v>35.957401275999999</v>
      </c>
      <c r="T45" s="8">
        <v>34.870208740199999</v>
      </c>
      <c r="U45" s="8">
        <v>31.645645139999999</v>
      </c>
      <c r="V45" s="8">
        <v>-97.758079528799996</v>
      </c>
      <c r="W45" s="8">
        <v>-99.477645874000004</v>
      </c>
      <c r="X45" s="8">
        <v>21.760688779999999</v>
      </c>
      <c r="Y45" s="8">
        <v>0</v>
      </c>
      <c r="Z45" s="8">
        <v>720.18774413999995</v>
      </c>
      <c r="AA45" s="8">
        <v>7.4824919700999999</v>
      </c>
      <c r="AB45" s="8">
        <v>308.53503418000003</v>
      </c>
      <c r="AC45" s="8">
        <v>3001.7070309999999</v>
      </c>
      <c r="AD45" s="25">
        <v>1844.6058350000001</v>
      </c>
    </row>
    <row r="46" spans="2:33" x14ac:dyDescent="0.25">
      <c r="B46" s="17">
        <v>43336.5</v>
      </c>
      <c r="C46" s="1" t="s">
        <v>230</v>
      </c>
      <c r="D46" s="8">
        <v>10581.392578000001</v>
      </c>
      <c r="E46" s="8">
        <v>489.80828857400002</v>
      </c>
      <c r="F46" s="8">
        <v>30.784538268999999</v>
      </c>
      <c r="G46" s="8">
        <v>5651.0048829999996</v>
      </c>
      <c r="H46" s="8">
        <v>487.47180176000001</v>
      </c>
      <c r="I46" s="8">
        <v>75.936790466000005</v>
      </c>
      <c r="J46" s="8">
        <v>3086.7736816000001</v>
      </c>
      <c r="K46" s="8">
        <v>450.73254394999998</v>
      </c>
      <c r="L46" s="8">
        <v>429.34301757999998</v>
      </c>
      <c r="M46" s="8">
        <v>399.25280762</v>
      </c>
      <c r="N46" s="8">
        <v>30.09014702</v>
      </c>
      <c r="O46" s="8">
        <v>445.32650756999999</v>
      </c>
      <c r="P46" s="8">
        <v>400.44165039000001</v>
      </c>
      <c r="Q46" s="8">
        <v>44.884845730000002</v>
      </c>
      <c r="R46" s="8">
        <v>268.11932373000002</v>
      </c>
      <c r="S46" s="8">
        <v>36.269557953000003</v>
      </c>
      <c r="T46" s="8">
        <v>35.1979408264</v>
      </c>
      <c r="U46" s="8">
        <v>32.390983579999997</v>
      </c>
      <c r="V46" s="8">
        <v>-97.527725219700002</v>
      </c>
      <c r="W46" s="8">
        <v>-99.239540099999999</v>
      </c>
      <c r="X46" s="8">
        <v>21.46816063</v>
      </c>
      <c r="Y46" s="8">
        <v>0</v>
      </c>
      <c r="Z46" s="8">
        <v>720.09069824000005</v>
      </c>
      <c r="AA46" s="8">
        <v>7.4659013747999996</v>
      </c>
      <c r="AB46" s="8">
        <v>309.02600097999999</v>
      </c>
      <c r="AC46" s="8">
        <v>2990.6748050000001</v>
      </c>
      <c r="AD46" s="25">
        <v>1832.868408</v>
      </c>
    </row>
    <row r="47" spans="2:33" x14ac:dyDescent="0.25">
      <c r="B47" s="17">
        <v>43336.541666666664</v>
      </c>
      <c r="C47" s="1" t="s">
        <v>231</v>
      </c>
      <c r="D47" s="8">
        <v>10581.490234000001</v>
      </c>
      <c r="E47" s="8">
        <v>489.81152343799999</v>
      </c>
      <c r="F47" s="8">
        <v>30.705406189000001</v>
      </c>
      <c r="G47" s="8">
        <v>5652.9038090000004</v>
      </c>
      <c r="H47" s="8">
        <v>487.46838379000002</v>
      </c>
      <c r="I47" s="8">
        <v>75.920440674000005</v>
      </c>
      <c r="J47" s="8">
        <v>3080.7802734000002</v>
      </c>
      <c r="K47" s="8">
        <v>450.89691162000003</v>
      </c>
      <c r="L47" s="8">
        <v>429.46667480000002</v>
      </c>
      <c r="M47" s="8">
        <v>399.6847229</v>
      </c>
      <c r="N47" s="8">
        <v>29.781955719999999</v>
      </c>
      <c r="O47" s="8">
        <v>445.53167724999997</v>
      </c>
      <c r="P47" s="8">
        <v>401.18331909</v>
      </c>
      <c r="Q47" s="8">
        <v>44.348365780000002</v>
      </c>
      <c r="R47" s="8">
        <v>268.02130126999998</v>
      </c>
      <c r="S47" s="8">
        <v>36.248054504000002</v>
      </c>
      <c r="T47" s="8">
        <v>35.198753356899999</v>
      </c>
      <c r="U47" s="8">
        <v>32.380207059999996</v>
      </c>
      <c r="V47" s="8">
        <v>-97.343292236300002</v>
      </c>
      <c r="W47" s="8">
        <v>-98.882110596000004</v>
      </c>
      <c r="X47" s="8">
        <v>21.31085968</v>
      </c>
      <c r="Y47" s="8">
        <v>0</v>
      </c>
      <c r="Z47" s="8">
        <v>720.04699706999997</v>
      </c>
      <c r="AA47" s="8">
        <v>7.4026441574000001</v>
      </c>
      <c r="AB47" s="8">
        <v>309.12493896000001</v>
      </c>
      <c r="AC47" s="8">
        <v>2971.4892580000001</v>
      </c>
      <c r="AD47" s="25">
        <v>1822.0029300000001</v>
      </c>
    </row>
    <row r="48" spans="2:33" x14ac:dyDescent="0.25">
      <c r="B48" s="17">
        <v>43336.583333333336</v>
      </c>
      <c r="C48" s="1" t="s">
        <v>232</v>
      </c>
      <c r="D48" s="8">
        <v>10581.232421999999</v>
      </c>
      <c r="E48" s="8">
        <v>489.74530029300001</v>
      </c>
      <c r="F48" s="8">
        <v>30.699901580999999</v>
      </c>
      <c r="G48" s="8">
        <v>5654.1606449999999</v>
      </c>
      <c r="H48" s="8">
        <v>487.42504882999998</v>
      </c>
      <c r="I48" s="8">
        <v>75.512298584000007</v>
      </c>
      <c r="J48" s="8">
        <v>3080.9638672000001</v>
      </c>
      <c r="K48" s="8">
        <v>450.85586547999998</v>
      </c>
      <c r="L48" s="8">
        <v>429.39212035999998</v>
      </c>
      <c r="M48" s="8">
        <v>399.91674805000002</v>
      </c>
      <c r="N48" s="8">
        <v>29.475387569999999</v>
      </c>
      <c r="O48" s="8">
        <v>445.48986816000001</v>
      </c>
      <c r="P48" s="8">
        <v>401.38940430000002</v>
      </c>
      <c r="Q48" s="8">
        <v>44.10045624</v>
      </c>
      <c r="R48" s="8">
        <v>268.06546021000003</v>
      </c>
      <c r="S48" s="8">
        <v>36.219734191999997</v>
      </c>
      <c r="T48" s="8">
        <v>35.182815551799997</v>
      </c>
      <c r="U48" s="8">
        <v>32.37721252</v>
      </c>
      <c r="V48" s="8">
        <v>-97.325942993200002</v>
      </c>
      <c r="W48" s="8">
        <v>-98.654975891000007</v>
      </c>
      <c r="X48" s="8">
        <v>21.443325040000001</v>
      </c>
      <c r="Y48" s="8">
        <v>0</v>
      </c>
      <c r="Z48" s="8">
        <v>719.82537841999999</v>
      </c>
      <c r="AA48" s="8">
        <v>7.4001512526999997</v>
      </c>
      <c r="AB48" s="8">
        <v>309.0546875</v>
      </c>
      <c r="AC48" s="8">
        <v>2966.7402339999999</v>
      </c>
      <c r="AD48" s="25">
        <v>1818.591797</v>
      </c>
    </row>
    <row r="49" spans="2:30" x14ac:dyDescent="0.25">
      <c r="B49" s="17">
        <v>43336.625</v>
      </c>
      <c r="C49" s="1" t="s">
        <v>233</v>
      </c>
      <c r="D49" s="8">
        <v>10581.294921999999</v>
      </c>
      <c r="E49" s="8">
        <v>489.78045654300001</v>
      </c>
      <c r="F49" s="8">
        <v>30.648075104</v>
      </c>
      <c r="G49" s="8">
        <v>5655.6528319999998</v>
      </c>
      <c r="H49" s="8">
        <v>487.44973755000001</v>
      </c>
      <c r="I49" s="8">
        <v>75.713821410999998</v>
      </c>
      <c r="J49" s="8">
        <v>3073.2529297000001</v>
      </c>
      <c r="K49" s="8">
        <v>450.83380126999998</v>
      </c>
      <c r="L49" s="8">
        <v>429.25158691000001</v>
      </c>
      <c r="M49" s="8">
        <v>399.98303222999999</v>
      </c>
      <c r="N49" s="8">
        <v>29.268573759999999</v>
      </c>
      <c r="O49" s="8">
        <v>445.28875732</v>
      </c>
      <c r="P49" s="8">
        <v>401.29241943</v>
      </c>
      <c r="Q49" s="8">
        <v>43.99633789</v>
      </c>
      <c r="R49" s="8">
        <v>266.32211303999998</v>
      </c>
      <c r="S49" s="8">
        <v>36.154724121000001</v>
      </c>
      <c r="T49" s="8">
        <v>35.131217956500002</v>
      </c>
      <c r="U49" s="8">
        <v>32.413246149999999</v>
      </c>
      <c r="V49" s="8">
        <v>-97.255203247099999</v>
      </c>
      <c r="W49" s="8">
        <v>-98.002349854000002</v>
      </c>
      <c r="X49" s="8">
        <v>21.784065250000001</v>
      </c>
      <c r="Y49" s="8">
        <v>0</v>
      </c>
      <c r="Z49" s="8">
        <v>720.11120604999996</v>
      </c>
      <c r="AA49" s="8">
        <v>7.4886827469000004</v>
      </c>
      <c r="AB49" s="8">
        <v>308.39501953000001</v>
      </c>
      <c r="AC49" s="8">
        <v>2893.86499</v>
      </c>
      <c r="AD49" s="25">
        <v>1774.1328120000001</v>
      </c>
    </row>
    <row r="50" spans="2:30" x14ac:dyDescent="0.25">
      <c r="B50" s="17">
        <v>43336.666666666664</v>
      </c>
      <c r="C50" s="1" t="s">
        <v>234</v>
      </c>
      <c r="D50" s="8">
        <v>10580.009765999999</v>
      </c>
      <c r="E50" s="8">
        <v>490.063720703</v>
      </c>
      <c r="F50" s="8">
        <v>30.675521850999999</v>
      </c>
      <c r="G50" s="8">
        <v>5649.8066410000001</v>
      </c>
      <c r="H50" s="8">
        <v>487.64349364999998</v>
      </c>
      <c r="I50" s="8">
        <v>75.513809203999998</v>
      </c>
      <c r="J50" s="8">
        <v>3079.6096191000001</v>
      </c>
      <c r="K50" s="8">
        <v>451.14581299000002</v>
      </c>
      <c r="L50" s="8">
        <v>429.64727783000001</v>
      </c>
      <c r="M50" s="8">
        <v>400.28826903999999</v>
      </c>
      <c r="N50" s="8">
        <v>29.359010699999999</v>
      </c>
      <c r="O50" s="8">
        <v>445.59832763999998</v>
      </c>
      <c r="P50" s="8">
        <v>401.72897339000002</v>
      </c>
      <c r="Q50" s="8">
        <v>43.869369509999999</v>
      </c>
      <c r="R50" s="8">
        <v>267.80145263999998</v>
      </c>
      <c r="S50" s="8">
        <v>36.235282898000001</v>
      </c>
      <c r="T50" s="8">
        <v>35.205280303999999</v>
      </c>
      <c r="U50" s="8">
        <v>32.452613829999997</v>
      </c>
      <c r="V50" s="8">
        <v>-97.264328002900001</v>
      </c>
      <c r="W50" s="8">
        <v>-98.110366821</v>
      </c>
      <c r="X50" s="8">
        <v>21.438657760000002</v>
      </c>
      <c r="Y50" s="8">
        <v>0</v>
      </c>
      <c r="Z50" s="8">
        <v>719.93493651999995</v>
      </c>
      <c r="AA50" s="8">
        <v>7.4095191955999997</v>
      </c>
      <c r="AB50" s="8">
        <v>309.15130614999998</v>
      </c>
      <c r="AC50" s="8">
        <v>2902.2954100000002</v>
      </c>
      <c r="AD50" s="25">
        <v>1774.763672</v>
      </c>
    </row>
    <row r="51" spans="2:30" x14ac:dyDescent="0.25">
      <c r="B51" s="17">
        <v>43336.708333333336</v>
      </c>
      <c r="C51" s="1" t="s">
        <v>235</v>
      </c>
      <c r="D51" s="8">
        <v>10580.470703000001</v>
      </c>
      <c r="E51" s="8">
        <v>489.954833984</v>
      </c>
      <c r="F51" s="8">
        <v>30.713584900000001</v>
      </c>
      <c r="G51" s="8">
        <v>5665.3500979999999</v>
      </c>
      <c r="H51" s="8">
        <v>487.61126709000001</v>
      </c>
      <c r="I51" s="8">
        <v>75.156494140999996</v>
      </c>
      <c r="J51" s="8">
        <v>3082.4602051000002</v>
      </c>
      <c r="K51" s="8">
        <v>451.11157227000001</v>
      </c>
      <c r="L51" s="8">
        <v>429.66046143</v>
      </c>
      <c r="M51" s="8">
        <v>400.41857909999999</v>
      </c>
      <c r="N51" s="8">
        <v>29.24192047</v>
      </c>
      <c r="O51" s="8">
        <v>445.68334960999999</v>
      </c>
      <c r="P51" s="8">
        <v>401.84271239999998</v>
      </c>
      <c r="Q51" s="8">
        <v>43.840698240000002</v>
      </c>
      <c r="R51" s="8">
        <v>268.06143187999999</v>
      </c>
      <c r="S51" s="8">
        <v>36.246837616000001</v>
      </c>
      <c r="T51" s="8">
        <v>35.218879699699997</v>
      </c>
      <c r="U51" s="8">
        <v>32.458702090000003</v>
      </c>
      <c r="V51" s="8">
        <v>-97.215484619099996</v>
      </c>
      <c r="W51" s="8">
        <v>-98.125579834000007</v>
      </c>
      <c r="X51" s="8">
        <v>21.3579483</v>
      </c>
      <c r="Y51" s="8">
        <v>0</v>
      </c>
      <c r="Z51" s="8">
        <v>720.17321776999995</v>
      </c>
      <c r="AA51" s="8">
        <v>7.4119095801999997</v>
      </c>
      <c r="AB51" s="8">
        <v>308.96899414000001</v>
      </c>
      <c r="AC51" s="8">
        <v>2912.3715820000002</v>
      </c>
      <c r="AD51" s="25">
        <v>1780.4357910000001</v>
      </c>
    </row>
    <row r="52" spans="2:30" x14ac:dyDescent="0.25">
      <c r="B52" s="17">
        <v>43336.75</v>
      </c>
      <c r="C52" s="1" t="s">
        <v>236</v>
      </c>
      <c r="D52" s="8">
        <v>10580.113281</v>
      </c>
      <c r="E52" s="8">
        <v>489.952636719</v>
      </c>
      <c r="F52" s="8">
        <v>30.748479842999998</v>
      </c>
      <c r="G52" s="8">
        <v>5644.9594729999999</v>
      </c>
      <c r="H52" s="8">
        <v>487.60430908000001</v>
      </c>
      <c r="I52" s="8">
        <v>75.550254821999999</v>
      </c>
      <c r="J52" s="8">
        <v>3088.0983887000002</v>
      </c>
      <c r="K52" s="8">
        <v>451.26354980000002</v>
      </c>
      <c r="L52" s="8">
        <v>429.78067017000001</v>
      </c>
      <c r="M52" s="8">
        <v>400.52734375</v>
      </c>
      <c r="N52" s="8">
        <v>29.25332642</v>
      </c>
      <c r="O52" s="8">
        <v>445.81549072000001</v>
      </c>
      <c r="P52" s="8">
        <v>401.87750244</v>
      </c>
      <c r="Q52" s="8">
        <v>43.938026430000001</v>
      </c>
      <c r="R52" s="8">
        <v>268.3331604</v>
      </c>
      <c r="S52" s="8">
        <v>36.266731262</v>
      </c>
      <c r="T52" s="8">
        <v>35.220443725599999</v>
      </c>
      <c r="U52" s="8">
        <v>32.451072689999997</v>
      </c>
      <c r="V52" s="8">
        <v>-97.224670410200005</v>
      </c>
      <c r="W52" s="8">
        <v>-98.215354919000006</v>
      </c>
      <c r="X52" s="8">
        <v>21.482032780000001</v>
      </c>
      <c r="Y52" s="8">
        <v>0</v>
      </c>
      <c r="Z52" s="8">
        <v>719.79516602000001</v>
      </c>
      <c r="AA52" s="8">
        <v>7.459810257</v>
      </c>
      <c r="AB52" s="8">
        <v>309.33807373000002</v>
      </c>
      <c r="AC52" s="8">
        <v>2923.1103520000001</v>
      </c>
      <c r="AD52" s="25">
        <v>1783.684692</v>
      </c>
    </row>
    <row r="53" spans="2:30" x14ac:dyDescent="0.25">
      <c r="B53" s="17">
        <v>43336.791666666664</v>
      </c>
      <c r="C53" s="1" t="s">
        <v>237</v>
      </c>
      <c r="D53" s="8">
        <v>10580.864258</v>
      </c>
      <c r="E53" s="8">
        <v>490.009033203</v>
      </c>
      <c r="F53" s="8">
        <v>30.772491455000001</v>
      </c>
      <c r="G53" s="8">
        <v>5652.0517579999996</v>
      </c>
      <c r="H53" s="8">
        <v>487.70950317</v>
      </c>
      <c r="I53" s="8">
        <v>75.372924804999997</v>
      </c>
      <c r="J53" s="8">
        <v>3091.9008789</v>
      </c>
      <c r="K53" s="8">
        <v>451.32699585</v>
      </c>
      <c r="L53" s="8">
        <v>429.89874268</v>
      </c>
      <c r="M53" s="8">
        <v>400.48645019999998</v>
      </c>
      <c r="N53" s="8">
        <v>29.41230011</v>
      </c>
      <c r="O53" s="8">
        <v>445.87219238</v>
      </c>
      <c r="P53" s="8">
        <v>401.82516478999997</v>
      </c>
      <c r="Q53" s="8">
        <v>44.046989439999997</v>
      </c>
      <c r="R53" s="8">
        <v>269.57324218999997</v>
      </c>
      <c r="S53" s="8">
        <v>36.312324523999997</v>
      </c>
      <c r="T53" s="8">
        <v>35.274154663099999</v>
      </c>
      <c r="U53" s="8">
        <v>32.47096252</v>
      </c>
      <c r="V53" s="8">
        <v>-97.256896972700005</v>
      </c>
      <c r="W53" s="8">
        <v>-98.358604431000003</v>
      </c>
      <c r="X53" s="8">
        <v>21.038070680000001</v>
      </c>
      <c r="Y53" s="8">
        <v>0</v>
      </c>
      <c r="Z53" s="8">
        <v>721.07025146000001</v>
      </c>
      <c r="AA53" s="8">
        <v>7.3719043731999996</v>
      </c>
      <c r="AB53" s="8">
        <v>309.66284180000002</v>
      </c>
      <c r="AC53" s="8">
        <v>2960.0817870000001</v>
      </c>
      <c r="AD53" s="25">
        <v>1807.192871</v>
      </c>
    </row>
    <row r="54" spans="2:30" x14ac:dyDescent="0.25">
      <c r="B54" s="17">
        <v>43336.833333333336</v>
      </c>
      <c r="C54" s="1" t="s">
        <v>238</v>
      </c>
      <c r="D54" s="8">
        <v>10580.548828000001</v>
      </c>
      <c r="E54" s="8">
        <v>490.19790649399999</v>
      </c>
      <c r="F54" s="8">
        <v>30.775175095000002</v>
      </c>
      <c r="G54" s="8">
        <v>5647.5239259999998</v>
      </c>
      <c r="H54" s="8">
        <v>487.90338135000002</v>
      </c>
      <c r="I54" s="8">
        <v>75.381729125999996</v>
      </c>
      <c r="J54" s="8">
        <v>3111.5756836</v>
      </c>
      <c r="K54" s="8">
        <v>451.87121581999997</v>
      </c>
      <c r="L54" s="8">
        <v>430.94842528999999</v>
      </c>
      <c r="M54" s="8">
        <v>401.17016602000001</v>
      </c>
      <c r="N54" s="8">
        <v>29.778190609999999</v>
      </c>
      <c r="O54" s="8">
        <v>446.78778075999998</v>
      </c>
      <c r="P54" s="8">
        <v>403.20169067</v>
      </c>
      <c r="Q54" s="8">
        <v>43.586143489999998</v>
      </c>
      <c r="R54" s="8">
        <v>280.72131347999999</v>
      </c>
      <c r="S54" s="8">
        <v>36.728271483999997</v>
      </c>
      <c r="T54" s="8">
        <v>35.6610145569</v>
      </c>
      <c r="U54" s="8">
        <v>32.363246920000002</v>
      </c>
      <c r="V54" s="8">
        <v>-97.318588256799998</v>
      </c>
      <c r="W54" s="8">
        <v>-98.758209229000002</v>
      </c>
      <c r="X54" s="8">
        <v>17.434301380000001</v>
      </c>
      <c r="Y54" s="8">
        <v>0</v>
      </c>
      <c r="Z54" s="8">
        <v>722.55181885000002</v>
      </c>
      <c r="AA54" s="8">
        <v>6.4631772041</v>
      </c>
      <c r="AB54" s="8">
        <v>313.59777831999997</v>
      </c>
      <c r="AC54" s="8">
        <v>3140.3635250000002</v>
      </c>
      <c r="AD54" s="25">
        <v>1929.450439</v>
      </c>
    </row>
    <row r="55" spans="2:30" x14ac:dyDescent="0.25">
      <c r="B55" s="17">
        <v>43336.875</v>
      </c>
      <c r="C55" s="1" t="s">
        <v>239</v>
      </c>
      <c r="D55" s="8">
        <v>10580.496094</v>
      </c>
      <c r="E55" s="8">
        <v>490.16192626999998</v>
      </c>
      <c r="F55" s="8">
        <v>30.784332275000001</v>
      </c>
      <c r="G55" s="8">
        <v>5664.2568359999996</v>
      </c>
      <c r="H55" s="8">
        <v>487.90301513999998</v>
      </c>
      <c r="I55" s="8">
        <v>75.222213745000005</v>
      </c>
      <c r="J55" s="8">
        <v>3124.2539062000001</v>
      </c>
      <c r="K55" s="8">
        <v>452.06817626999998</v>
      </c>
      <c r="L55" s="8">
        <v>432.03387450999998</v>
      </c>
      <c r="M55" s="8">
        <v>402.19274902000001</v>
      </c>
      <c r="N55" s="8">
        <v>29.841079709999999</v>
      </c>
      <c r="O55" s="8">
        <v>447.76062012</v>
      </c>
      <c r="P55" s="8">
        <v>403.98205566000001</v>
      </c>
      <c r="Q55" s="8">
        <v>43.77852249</v>
      </c>
      <c r="R55" s="8">
        <v>288.12689209000001</v>
      </c>
      <c r="S55" s="8">
        <v>37.043846129999999</v>
      </c>
      <c r="T55" s="8">
        <v>35.944953918499998</v>
      </c>
      <c r="U55" s="8">
        <v>32.318241120000003</v>
      </c>
      <c r="V55" s="8">
        <v>-97.347015380900004</v>
      </c>
      <c r="W55" s="8">
        <v>-99.174026488999999</v>
      </c>
      <c r="X55" s="8">
        <v>15.492698669999999</v>
      </c>
      <c r="Y55" s="8">
        <v>0</v>
      </c>
      <c r="Z55" s="8">
        <v>720.82379149999997</v>
      </c>
      <c r="AA55" s="8">
        <v>5.8750181198</v>
      </c>
      <c r="AB55" s="8">
        <v>316.08233643</v>
      </c>
      <c r="AC55" s="8">
        <v>3267.2163089999999</v>
      </c>
      <c r="AD55" s="25">
        <v>2005.748779</v>
      </c>
    </row>
    <row r="56" spans="2:30" x14ac:dyDescent="0.25">
      <c r="B56" s="17">
        <v>43336.916666666664</v>
      </c>
      <c r="C56" s="1" t="s">
        <v>240</v>
      </c>
      <c r="D56" s="8">
        <v>10579.966796999999</v>
      </c>
      <c r="E56" s="8">
        <v>489.96307373000002</v>
      </c>
      <c r="F56" s="8">
        <v>30.771800995</v>
      </c>
      <c r="G56" s="8">
        <v>5665.4404299999997</v>
      </c>
      <c r="H56" s="8">
        <v>487.70098876999998</v>
      </c>
      <c r="I56" s="8">
        <v>75.529769896999994</v>
      </c>
      <c r="J56" s="8">
        <v>3131.5400390999998</v>
      </c>
      <c r="K56" s="8">
        <v>452.10952759000003</v>
      </c>
      <c r="L56" s="8">
        <v>432.26556396000001</v>
      </c>
      <c r="M56" s="8">
        <v>402.63458251999998</v>
      </c>
      <c r="N56" s="8">
        <v>29.630979539999998</v>
      </c>
      <c r="O56" s="8">
        <v>448.06756591999999</v>
      </c>
      <c r="P56" s="8">
        <v>404.48220824999999</v>
      </c>
      <c r="Q56" s="8">
        <v>43.585315700000002</v>
      </c>
      <c r="R56" s="8">
        <v>292.88482665999999</v>
      </c>
      <c r="S56" s="8">
        <v>37.271663666000002</v>
      </c>
      <c r="T56" s="8">
        <v>36.127544403100003</v>
      </c>
      <c r="U56" s="8">
        <v>32.342697139999999</v>
      </c>
      <c r="V56" s="8">
        <v>-97.348228454600005</v>
      </c>
      <c r="W56" s="8">
        <v>-99.239334106000001</v>
      </c>
      <c r="X56" s="8">
        <v>14.298028950000001</v>
      </c>
      <c r="Y56" s="8">
        <v>0</v>
      </c>
      <c r="Z56" s="8">
        <v>720.53558350000003</v>
      </c>
      <c r="AA56" s="8">
        <v>5.4557237624999999</v>
      </c>
      <c r="AB56" s="8">
        <v>317.42193603999999</v>
      </c>
      <c r="AC56" s="8">
        <v>3332.5114749999998</v>
      </c>
      <c r="AD56" s="25">
        <v>2045.896606</v>
      </c>
    </row>
    <row r="57" spans="2:30" x14ac:dyDescent="0.25">
      <c r="B57" s="17">
        <v>43336.958333333336</v>
      </c>
      <c r="C57" s="1" t="s">
        <v>241</v>
      </c>
      <c r="D57" s="8">
        <v>10581.197265999999</v>
      </c>
      <c r="E57" s="8">
        <v>490.08135986299999</v>
      </c>
      <c r="F57" s="8">
        <v>30.693332672</v>
      </c>
      <c r="G57" s="8">
        <v>5644.4965819999998</v>
      </c>
      <c r="H57" s="8">
        <v>487.77545165999999</v>
      </c>
      <c r="I57" s="8">
        <v>75.455947875999996</v>
      </c>
      <c r="J57" s="8">
        <v>3099.2482909999999</v>
      </c>
      <c r="K57" s="8">
        <v>451.79794312000001</v>
      </c>
      <c r="L57" s="8">
        <v>431.57373046999999</v>
      </c>
      <c r="M57" s="8">
        <v>402.21414184999998</v>
      </c>
      <c r="N57" s="8">
        <v>29.359598160000001</v>
      </c>
      <c r="O57" s="8">
        <v>447.71908568999999</v>
      </c>
      <c r="P57" s="8">
        <v>403.58169556000001</v>
      </c>
      <c r="Q57" s="8">
        <v>44.137374880000003</v>
      </c>
      <c r="R57" s="8">
        <v>278.44064330999998</v>
      </c>
      <c r="S57" s="8">
        <v>36.602741240999997</v>
      </c>
      <c r="T57" s="8">
        <v>35.503547668499998</v>
      </c>
      <c r="U57" s="8">
        <v>32.116741179999998</v>
      </c>
      <c r="V57" s="8">
        <v>-97.400451660200005</v>
      </c>
      <c r="W57" s="8">
        <v>-99.401489257999998</v>
      </c>
      <c r="X57" s="8">
        <v>18.304050449999998</v>
      </c>
      <c r="Y57" s="8">
        <v>0</v>
      </c>
      <c r="Z57" s="8">
        <v>714.24572753999996</v>
      </c>
      <c r="AA57" s="8">
        <v>6.6274852752999998</v>
      </c>
      <c r="AB57" s="8">
        <v>313.85992432</v>
      </c>
      <c r="AC57" s="8">
        <v>3145.5576169999999</v>
      </c>
      <c r="AD57" s="25">
        <v>1929.944092</v>
      </c>
    </row>
    <row r="58" spans="2:30" x14ac:dyDescent="0.25">
      <c r="B58" s="17">
        <v>43337</v>
      </c>
      <c r="C58" s="1" t="s">
        <v>242</v>
      </c>
      <c r="D58" s="8">
        <v>10582.855469</v>
      </c>
      <c r="E58" s="8">
        <v>489.935302734</v>
      </c>
      <c r="F58" s="8">
        <v>30.834381103999998</v>
      </c>
      <c r="G58" s="8">
        <v>5650.6132809999999</v>
      </c>
      <c r="H58" s="8">
        <v>487.70294188999998</v>
      </c>
      <c r="I58" s="8">
        <v>75.787124633999994</v>
      </c>
      <c r="J58" s="8">
        <v>3091.3032226999999</v>
      </c>
      <c r="K58" s="8">
        <v>451.01385498000002</v>
      </c>
      <c r="L58" s="8">
        <v>429.59863281000003</v>
      </c>
      <c r="M58" s="8">
        <v>399.93371581999997</v>
      </c>
      <c r="N58" s="8">
        <v>29.664916989999998</v>
      </c>
      <c r="O58" s="8">
        <v>445.77624512</v>
      </c>
      <c r="P58" s="8">
        <v>400.87796021000003</v>
      </c>
      <c r="Q58" s="8">
        <v>44.898269650000003</v>
      </c>
      <c r="R58" s="8">
        <v>266.73950194999998</v>
      </c>
      <c r="S58" s="8">
        <v>36.020530700999998</v>
      </c>
      <c r="T58" s="8">
        <v>34.977195739700001</v>
      </c>
      <c r="U58" s="8">
        <v>31.946887969999999</v>
      </c>
      <c r="V58" s="8">
        <v>-97.460807800300003</v>
      </c>
      <c r="W58" s="8">
        <v>-99.471260071000003</v>
      </c>
      <c r="X58" s="8">
        <v>22.16232681</v>
      </c>
      <c r="Y58" s="8">
        <v>0</v>
      </c>
      <c r="Z58" s="8">
        <v>720.75170897999999</v>
      </c>
      <c r="AA58" s="8">
        <v>7.6770248412999997</v>
      </c>
      <c r="AB58" s="8">
        <v>308.70910644999998</v>
      </c>
      <c r="AC58" s="8">
        <v>3018.5383299999999</v>
      </c>
      <c r="AD58" s="25">
        <v>1851.7768550000001</v>
      </c>
    </row>
    <row r="59" spans="2:30" x14ac:dyDescent="0.25">
      <c r="B59" s="17">
        <v>43337.041666666664</v>
      </c>
      <c r="C59" s="1" t="s">
        <v>243</v>
      </c>
      <c r="D59" s="8">
        <v>10581.199219</v>
      </c>
      <c r="E59" s="8">
        <v>489.771728516</v>
      </c>
      <c r="F59" s="8">
        <v>30.769615172999998</v>
      </c>
      <c r="G59" s="8">
        <v>5641.564453</v>
      </c>
      <c r="H59" s="8">
        <v>487.49798584000001</v>
      </c>
      <c r="I59" s="8">
        <v>75.788520813000005</v>
      </c>
      <c r="J59" s="8">
        <v>3086.5705566000001</v>
      </c>
      <c r="K59" s="8">
        <v>450.79803466999999</v>
      </c>
      <c r="L59" s="8">
        <v>429.43371581999997</v>
      </c>
      <c r="M59" s="8">
        <v>399.31121825999998</v>
      </c>
      <c r="N59" s="8">
        <v>30.122514720000002</v>
      </c>
      <c r="O59" s="8">
        <v>445.51248169000002</v>
      </c>
      <c r="P59" s="8">
        <v>400.75793456999997</v>
      </c>
      <c r="Q59" s="8">
        <v>44.754547119999998</v>
      </c>
      <c r="R59" s="8">
        <v>267.73626709000001</v>
      </c>
      <c r="S59" s="8">
        <v>36.063880920000003</v>
      </c>
      <c r="T59" s="8">
        <v>35.012256622300001</v>
      </c>
      <c r="U59" s="8">
        <v>31.921890260000001</v>
      </c>
      <c r="V59" s="8">
        <v>-97.460830688499996</v>
      </c>
      <c r="W59" s="8">
        <v>-99.480224609000004</v>
      </c>
      <c r="X59" s="8">
        <v>21.608846660000001</v>
      </c>
      <c r="Y59" s="8">
        <v>0</v>
      </c>
      <c r="Z59" s="8">
        <v>719.91918944999998</v>
      </c>
      <c r="AA59" s="8">
        <v>7.5251727103999997</v>
      </c>
      <c r="AB59" s="8">
        <v>309.13250732</v>
      </c>
      <c r="AC59" s="8">
        <v>3036.1289059999999</v>
      </c>
      <c r="AD59" s="25">
        <v>1861.7248540000001</v>
      </c>
    </row>
    <row r="60" spans="2:30" x14ac:dyDescent="0.25">
      <c r="B60" s="17">
        <v>43337.083333333336</v>
      </c>
      <c r="C60" s="1" t="s">
        <v>244</v>
      </c>
      <c r="D60" s="8">
        <v>10584.254883</v>
      </c>
      <c r="E60" s="8">
        <v>489.70526123000002</v>
      </c>
      <c r="F60" s="8">
        <v>30.772779464999999</v>
      </c>
      <c r="G60" s="8">
        <v>5660.4267579999996</v>
      </c>
      <c r="H60" s="8">
        <v>487.41976928999998</v>
      </c>
      <c r="I60" s="8">
        <v>75.690872192</v>
      </c>
      <c r="J60" s="8">
        <v>3083.2910155999998</v>
      </c>
      <c r="K60" s="8">
        <v>450.39038085999999</v>
      </c>
      <c r="L60" s="8">
        <v>429.12719727000001</v>
      </c>
      <c r="M60" s="8">
        <v>398.73519897</v>
      </c>
      <c r="N60" s="8">
        <v>30.392013550000001</v>
      </c>
      <c r="O60" s="8">
        <v>445.21966552999999</v>
      </c>
      <c r="P60" s="8">
        <v>399.72891234999997</v>
      </c>
      <c r="Q60" s="8">
        <v>45.49076462</v>
      </c>
      <c r="R60" s="8">
        <v>266.53991698999999</v>
      </c>
      <c r="S60" s="8">
        <v>36.002796173</v>
      </c>
      <c r="T60" s="8">
        <v>34.945419311499997</v>
      </c>
      <c r="U60" s="8">
        <v>31.877681729999999</v>
      </c>
      <c r="V60" s="8">
        <v>-97.542045593300003</v>
      </c>
      <c r="W60" s="8">
        <v>-99.600326538000004</v>
      </c>
      <c r="X60" s="8">
        <v>21.969966889999998</v>
      </c>
      <c r="Y60" s="8">
        <v>0</v>
      </c>
      <c r="Z60" s="8">
        <v>719.92993163999995</v>
      </c>
      <c r="AA60" s="8">
        <v>7.6178102492999997</v>
      </c>
      <c r="AB60" s="8">
        <v>308.41958618000001</v>
      </c>
      <c r="AC60" s="8">
        <v>3018.2646479999999</v>
      </c>
      <c r="AD60" s="25">
        <v>1855.0988769999999</v>
      </c>
    </row>
    <row r="61" spans="2:30" x14ac:dyDescent="0.25">
      <c r="B61" s="17">
        <v>43337.125</v>
      </c>
      <c r="C61" s="1" t="s">
        <v>245</v>
      </c>
      <c r="D61" s="8">
        <v>10584.734375</v>
      </c>
      <c r="E61" s="8">
        <v>489.82516479499998</v>
      </c>
      <c r="F61" s="8">
        <v>30.815801619999998</v>
      </c>
      <c r="G61" s="8">
        <v>5655.1982420000004</v>
      </c>
      <c r="H61" s="8">
        <v>487.47003174000002</v>
      </c>
      <c r="I61" s="8">
        <v>75.770973205999994</v>
      </c>
      <c r="J61" s="8">
        <v>3088.3730469000002</v>
      </c>
      <c r="K61" s="8">
        <v>450.38385010000002</v>
      </c>
      <c r="L61" s="8">
        <v>429.09765625</v>
      </c>
      <c r="M61" s="8">
        <v>398.32434081999997</v>
      </c>
      <c r="N61" s="8">
        <v>30.773326869999998</v>
      </c>
      <c r="O61" s="8">
        <v>445.10693358999998</v>
      </c>
      <c r="P61" s="8">
        <v>399.42877197000001</v>
      </c>
      <c r="Q61" s="8">
        <v>45.67814636</v>
      </c>
      <c r="R61" s="8">
        <v>266.97100829999999</v>
      </c>
      <c r="S61" s="8">
        <v>35.972122192</v>
      </c>
      <c r="T61" s="8">
        <v>34.9152450562</v>
      </c>
      <c r="U61" s="8">
        <v>31.735153199999999</v>
      </c>
      <c r="V61" s="8">
        <v>-97.602897643999995</v>
      </c>
      <c r="W61" s="8">
        <v>-99.662284850999995</v>
      </c>
      <c r="X61" s="8">
        <v>21.814542769999999</v>
      </c>
      <c r="Y61" s="8">
        <v>0</v>
      </c>
      <c r="Z61" s="8">
        <v>719.99481201000003</v>
      </c>
      <c r="AA61" s="8">
        <v>7.6329779625</v>
      </c>
      <c r="AB61" s="8">
        <v>308.55206299000002</v>
      </c>
      <c r="AC61" s="8">
        <v>3041.907471</v>
      </c>
      <c r="AD61" s="25">
        <v>1871.1188959999999</v>
      </c>
    </row>
    <row r="62" spans="2:30" x14ac:dyDescent="0.25">
      <c r="B62" s="17">
        <v>43337.166666666664</v>
      </c>
      <c r="C62" s="1" t="s">
        <v>246</v>
      </c>
      <c r="D62" s="8">
        <v>10585.446289</v>
      </c>
      <c r="E62" s="8">
        <v>489.81088256800001</v>
      </c>
      <c r="F62" s="8">
        <v>30.796895980999999</v>
      </c>
      <c r="G62" s="8">
        <v>5668.0444340000004</v>
      </c>
      <c r="H62" s="8">
        <v>487.48632812</v>
      </c>
      <c r="I62" s="8">
        <v>75.929367064999994</v>
      </c>
      <c r="J62" s="8">
        <v>3085.2075195000002</v>
      </c>
      <c r="K62" s="8">
        <v>450.32501221000001</v>
      </c>
      <c r="L62" s="8">
        <v>429.01385498000002</v>
      </c>
      <c r="M62" s="8">
        <v>398.29504394999998</v>
      </c>
      <c r="N62" s="8">
        <v>30.718721389999999</v>
      </c>
      <c r="O62" s="8">
        <v>445.10443114999998</v>
      </c>
      <c r="P62" s="8">
        <v>399.35458374000001</v>
      </c>
      <c r="Q62" s="8">
        <v>45.749828340000001</v>
      </c>
      <c r="R62" s="8">
        <v>266.27709960999999</v>
      </c>
      <c r="S62" s="8">
        <v>35.897945403999998</v>
      </c>
      <c r="T62" s="8">
        <v>34.841110229500003</v>
      </c>
      <c r="U62" s="8">
        <v>31.60437202</v>
      </c>
      <c r="V62" s="8">
        <v>-97.616744995100007</v>
      </c>
      <c r="W62" s="8">
        <v>-99.721450806000007</v>
      </c>
      <c r="X62" s="8">
        <v>22.028991699999999</v>
      </c>
      <c r="Y62" s="8">
        <v>0</v>
      </c>
      <c r="Z62" s="8">
        <v>719.91113281000003</v>
      </c>
      <c r="AA62" s="8">
        <v>7.6686882973000001</v>
      </c>
      <c r="AB62" s="8">
        <v>308.15393066000001</v>
      </c>
      <c r="AC62" s="8">
        <v>3043.319336</v>
      </c>
      <c r="AD62" s="25">
        <v>1858.8386230000001</v>
      </c>
    </row>
    <row r="63" spans="2:30" x14ac:dyDescent="0.25">
      <c r="B63" s="29">
        <v>43337.208333333336</v>
      </c>
      <c r="C63" s="30" t="s">
        <v>247</v>
      </c>
      <c r="D63" s="26">
        <v>10585.179688</v>
      </c>
      <c r="E63" s="26">
        <v>489.7996521</v>
      </c>
      <c r="F63" s="26">
        <v>30.840774536000001</v>
      </c>
      <c r="G63" s="26">
        <v>5656.1132809999999</v>
      </c>
      <c r="H63" s="26">
        <v>487.50311278999999</v>
      </c>
      <c r="I63" s="26">
        <v>75.552719116000006</v>
      </c>
      <c r="J63" s="26">
        <v>3089.6572265999998</v>
      </c>
      <c r="K63" s="26">
        <v>450.50213623000002</v>
      </c>
      <c r="L63" s="26">
        <v>429.08453369</v>
      </c>
      <c r="M63" s="26">
        <v>398.30148315000002</v>
      </c>
      <c r="N63" s="26">
        <v>30.783050540000001</v>
      </c>
      <c r="O63" s="26">
        <v>445.11636353</v>
      </c>
      <c r="P63" s="26">
        <v>399.48043823</v>
      </c>
      <c r="Q63" s="26">
        <v>45.635871889999997</v>
      </c>
      <c r="R63" s="26">
        <v>266.08679198999999</v>
      </c>
      <c r="S63" s="26">
        <v>35.829032898000001</v>
      </c>
      <c r="T63" s="26">
        <v>34.7702941895</v>
      </c>
      <c r="U63" s="26">
        <v>31.42433548</v>
      </c>
      <c r="V63" s="26">
        <v>-97.624870300300003</v>
      </c>
      <c r="W63" s="26">
        <v>-99.740997313999998</v>
      </c>
      <c r="X63" s="26">
        <v>22.229278560000001</v>
      </c>
      <c r="Y63" s="26">
        <v>0</v>
      </c>
      <c r="Z63" s="26">
        <v>719.95605468999997</v>
      </c>
      <c r="AA63" s="26">
        <v>7.7382140159999997</v>
      </c>
      <c r="AB63" s="26">
        <v>308.24871825999998</v>
      </c>
      <c r="AC63" s="26">
        <v>3049.4484859999998</v>
      </c>
      <c r="AD63" s="27">
        <v>1875.2780760000001</v>
      </c>
    </row>
    <row r="64" spans="2:30" x14ac:dyDescent="0.25">
      <c r="B64" s="19" t="s">
        <v>2</v>
      </c>
      <c r="C64" s="18"/>
      <c r="D64" s="28">
        <f t="shared" ref="D64:AD64" si="3">SUM(D40:D63)/24</f>
        <v>10581.670532291666</v>
      </c>
      <c r="E64" s="28">
        <f t="shared" si="3"/>
        <v>489.91597747804161</v>
      </c>
      <c r="F64" s="28">
        <f t="shared" si="3"/>
        <v>30.753559589416671</v>
      </c>
      <c r="G64" s="28">
        <f t="shared" si="3"/>
        <v>5655.1437379166673</v>
      </c>
      <c r="H64" s="28">
        <f t="shared" si="3"/>
        <v>487.60199228875007</v>
      </c>
      <c r="I64" s="28">
        <f t="shared" si="3"/>
        <v>75.592019399000009</v>
      </c>
      <c r="J64" s="28">
        <f t="shared" si="3"/>
        <v>3089.5732727000009</v>
      </c>
      <c r="K64" s="28">
        <f t="shared" si="3"/>
        <v>451.00764592625001</v>
      </c>
      <c r="L64" s="28">
        <f t="shared" si="3"/>
        <v>429.79072316416665</v>
      </c>
      <c r="M64" s="28">
        <f t="shared" si="3"/>
        <v>399.83682505333326</v>
      </c>
      <c r="N64" s="28">
        <f t="shared" si="3"/>
        <v>29.953892469166671</v>
      </c>
      <c r="O64" s="28">
        <f t="shared" si="3"/>
        <v>445.79729588833317</v>
      </c>
      <c r="P64" s="28">
        <f t="shared" si="3"/>
        <v>401.15196227958336</v>
      </c>
      <c r="Q64" s="28">
        <f t="shared" si="3"/>
        <v>44.645335356250008</v>
      </c>
      <c r="R64" s="28">
        <f t="shared" si="3"/>
        <v>270.34417724583335</v>
      </c>
      <c r="S64" s="28">
        <f t="shared" si="3"/>
        <v>36.249012629166664</v>
      </c>
      <c r="T64" s="28">
        <f t="shared" si="3"/>
        <v>35.186729272212496</v>
      </c>
      <c r="U64" s="28">
        <f t="shared" si="3"/>
        <v>32.131053287916664</v>
      </c>
      <c r="V64" s="28">
        <f t="shared" si="3"/>
        <v>-97.521364529933308</v>
      </c>
      <c r="W64" s="28">
        <f t="shared" si="3"/>
        <v>-99.223846435541688</v>
      </c>
      <c r="X64" s="28">
        <f t="shared" si="3"/>
        <v>20.771985054166667</v>
      </c>
      <c r="Y64" s="28">
        <f t="shared" si="3"/>
        <v>0</v>
      </c>
      <c r="Z64" s="28">
        <f t="shared" si="3"/>
        <v>719.99050648916648</v>
      </c>
      <c r="AA64" s="28">
        <f t="shared" si="3"/>
        <v>7.2855141361583335</v>
      </c>
      <c r="AB64" s="28">
        <f t="shared" si="3"/>
        <v>309.92167027791663</v>
      </c>
      <c r="AC64" s="28">
        <f t="shared" si="3"/>
        <v>3044.3067321666672</v>
      </c>
      <c r="AD64" s="28">
        <f t="shared" si="3"/>
        <v>1865.6522164999999</v>
      </c>
    </row>
    <row r="65" spans="2:30" x14ac:dyDescent="0.25">
      <c r="B65" s="19" t="s">
        <v>3</v>
      </c>
      <c r="C65" s="18"/>
      <c r="D65" s="28">
        <f t="shared" ref="D65:AD65" si="4">MAX(D40:D63)</f>
        <v>10585.446289</v>
      </c>
      <c r="E65" s="28">
        <f t="shared" si="4"/>
        <v>490.19790649399999</v>
      </c>
      <c r="F65" s="28">
        <f t="shared" si="4"/>
        <v>30.840774536000001</v>
      </c>
      <c r="G65" s="28">
        <f t="shared" si="4"/>
        <v>5668.0444340000004</v>
      </c>
      <c r="H65" s="28">
        <f t="shared" si="4"/>
        <v>487.90338135000002</v>
      </c>
      <c r="I65" s="28">
        <f t="shared" si="4"/>
        <v>75.936790466000005</v>
      </c>
      <c r="J65" s="28">
        <f t="shared" si="4"/>
        <v>3131.5400390999998</v>
      </c>
      <c r="K65" s="28">
        <f t="shared" si="4"/>
        <v>452.10952759000003</v>
      </c>
      <c r="L65" s="28">
        <f t="shared" si="4"/>
        <v>432.26556396000001</v>
      </c>
      <c r="M65" s="28">
        <f t="shared" si="4"/>
        <v>402.63458251999998</v>
      </c>
      <c r="N65" s="28">
        <f t="shared" si="4"/>
        <v>30.78969193</v>
      </c>
      <c r="O65" s="28">
        <f t="shared" si="4"/>
        <v>448.06756591999999</v>
      </c>
      <c r="P65" s="28">
        <f t="shared" si="4"/>
        <v>404.48220824999999</v>
      </c>
      <c r="Q65" s="28">
        <f t="shared" si="4"/>
        <v>45.937385560000003</v>
      </c>
      <c r="R65" s="28">
        <f t="shared" si="4"/>
        <v>292.88482665999999</v>
      </c>
      <c r="S65" s="28">
        <f t="shared" si="4"/>
        <v>37.271663666000002</v>
      </c>
      <c r="T65" s="28">
        <f t="shared" si="4"/>
        <v>36.127544403100003</v>
      </c>
      <c r="U65" s="28">
        <f t="shared" si="4"/>
        <v>32.47096252</v>
      </c>
      <c r="V65" s="28">
        <f t="shared" si="4"/>
        <v>-97.215484619099996</v>
      </c>
      <c r="W65" s="28">
        <f t="shared" si="4"/>
        <v>-98.002349854000002</v>
      </c>
      <c r="X65" s="28">
        <f t="shared" si="4"/>
        <v>22.229278560000001</v>
      </c>
      <c r="Y65" s="28">
        <f t="shared" si="4"/>
        <v>0</v>
      </c>
      <c r="Z65" s="28">
        <f t="shared" si="4"/>
        <v>722.55181885000002</v>
      </c>
      <c r="AA65" s="28">
        <f t="shared" si="4"/>
        <v>7.7382140159999997</v>
      </c>
      <c r="AB65" s="28">
        <f t="shared" si="4"/>
        <v>317.42193603999999</v>
      </c>
      <c r="AC65" s="28">
        <f t="shared" si="4"/>
        <v>3332.5114749999998</v>
      </c>
      <c r="AD65" s="28">
        <f t="shared" si="4"/>
        <v>2045.896606</v>
      </c>
    </row>
    <row r="66" spans="2:30" x14ac:dyDescent="0.25">
      <c r="B66" s="19" t="s">
        <v>4</v>
      </c>
      <c r="C66" s="18"/>
      <c r="D66" s="28">
        <f t="shared" ref="D66:AD66" si="5">MIN(D40:D63)</f>
        <v>10579.948242</v>
      </c>
      <c r="E66" s="28">
        <f t="shared" si="5"/>
        <v>489.70526123000002</v>
      </c>
      <c r="F66" s="28">
        <f t="shared" si="5"/>
        <v>30.648075104</v>
      </c>
      <c r="G66" s="28">
        <f t="shared" si="5"/>
        <v>5641.564453</v>
      </c>
      <c r="H66" s="28">
        <f t="shared" si="5"/>
        <v>487.39392090000001</v>
      </c>
      <c r="I66" s="28">
        <f t="shared" si="5"/>
        <v>75.156494140999996</v>
      </c>
      <c r="J66" s="28">
        <f t="shared" si="5"/>
        <v>3073.2529297000001</v>
      </c>
      <c r="K66" s="28">
        <f t="shared" si="5"/>
        <v>450.32501221000001</v>
      </c>
      <c r="L66" s="28">
        <f t="shared" si="5"/>
        <v>429.01385498000002</v>
      </c>
      <c r="M66" s="28">
        <f t="shared" si="5"/>
        <v>398.29504394999998</v>
      </c>
      <c r="N66" s="28">
        <f t="shared" si="5"/>
        <v>29.24192047</v>
      </c>
      <c r="O66" s="28">
        <f t="shared" si="5"/>
        <v>445.10443114999998</v>
      </c>
      <c r="P66" s="28">
        <f t="shared" si="5"/>
        <v>399.35458374000001</v>
      </c>
      <c r="Q66" s="28">
        <f t="shared" si="5"/>
        <v>43.585315700000002</v>
      </c>
      <c r="R66" s="28">
        <f t="shared" si="5"/>
        <v>266.08679198999999</v>
      </c>
      <c r="S66" s="28">
        <f t="shared" si="5"/>
        <v>35.829032898000001</v>
      </c>
      <c r="T66" s="28">
        <f t="shared" si="5"/>
        <v>34.7702941895</v>
      </c>
      <c r="U66" s="28">
        <f t="shared" si="5"/>
        <v>31.42433548</v>
      </c>
      <c r="V66" s="28">
        <f t="shared" si="5"/>
        <v>-98.116485595699999</v>
      </c>
      <c r="W66" s="28">
        <f t="shared" si="5"/>
        <v>-100.06098938</v>
      </c>
      <c r="X66" s="28">
        <f t="shared" si="5"/>
        <v>14.298028950000001</v>
      </c>
      <c r="Y66" s="28">
        <f t="shared" si="5"/>
        <v>0</v>
      </c>
      <c r="Z66" s="28">
        <f t="shared" si="5"/>
        <v>714.24572753999996</v>
      </c>
      <c r="AA66" s="28">
        <f t="shared" si="5"/>
        <v>5.4557237624999999</v>
      </c>
      <c r="AB66" s="28">
        <f t="shared" si="5"/>
        <v>308.15393066000001</v>
      </c>
      <c r="AC66" s="28">
        <f t="shared" si="5"/>
        <v>2893.86499</v>
      </c>
      <c r="AD66" s="28">
        <f t="shared" si="5"/>
        <v>1774.1328120000001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4:AL67"/>
  <sheetViews>
    <sheetView workbookViewId="0">
      <selection activeCell="A37" sqref="A37"/>
    </sheetView>
  </sheetViews>
  <sheetFormatPr defaultRowHeight="15" x14ac:dyDescent="0.25"/>
  <cols>
    <col min="2" max="2" width="13.28515625" bestFit="1" customWidth="1"/>
    <col min="3" max="3" width="11.42578125" customWidth="1"/>
    <col min="4" max="4" width="14" bestFit="1" customWidth="1"/>
    <col min="5" max="5" width="13.28515625" bestFit="1" customWidth="1"/>
    <col min="6" max="6" width="13.140625" bestFit="1" customWidth="1"/>
    <col min="7" max="7" width="11.5703125" bestFit="1" customWidth="1"/>
    <col min="8" max="8" width="13.28515625" bestFit="1" customWidth="1"/>
    <col min="9" max="9" width="13.140625" bestFit="1" customWidth="1"/>
    <col min="10" max="11" width="13.28515625" bestFit="1" customWidth="1"/>
    <col min="12" max="12" width="13.140625" bestFit="1" customWidth="1"/>
    <col min="13" max="14" width="13.28515625" bestFit="1" customWidth="1"/>
    <col min="15" max="15" width="13.140625" bestFit="1" customWidth="1"/>
    <col min="16" max="17" width="13.28515625" bestFit="1" customWidth="1"/>
    <col min="18" max="18" width="13.140625" bestFit="1" customWidth="1"/>
    <col min="19" max="19" width="11.5703125" bestFit="1" customWidth="1"/>
    <col min="20" max="20" width="13.28515625" bestFit="1" customWidth="1"/>
    <col min="21" max="21" width="13.140625" bestFit="1" customWidth="1"/>
    <col min="22" max="22" width="11.7109375" bestFit="1" customWidth="1"/>
    <col min="23" max="23" width="12" bestFit="1" customWidth="1"/>
    <col min="24" max="24" width="13.28515625" bestFit="1" customWidth="1"/>
    <col min="25" max="25" width="13.140625" bestFit="1" customWidth="1"/>
    <col min="26" max="26" width="11.5703125" bestFit="1" customWidth="1"/>
    <col min="27" max="27" width="12.85546875" bestFit="1" customWidth="1"/>
    <col min="28" max="28" width="12.7109375" bestFit="1" customWidth="1"/>
    <col min="29" max="29" width="11.5703125" bestFit="1" customWidth="1"/>
    <col min="30" max="30" width="13.28515625" bestFit="1" customWidth="1"/>
    <col min="31" max="31" width="13.140625" bestFit="1" customWidth="1"/>
    <col min="32" max="32" width="11.5703125" bestFit="1" customWidth="1"/>
    <col min="33" max="33" width="13.28515625" bestFit="1" customWidth="1"/>
    <col min="34" max="34" width="13.140625" bestFit="1" customWidth="1"/>
    <col min="35" max="35" width="11.5703125" bestFit="1" customWidth="1"/>
    <col min="36" max="36" width="13.28515625" bestFit="1" customWidth="1"/>
    <col min="37" max="37" width="13.140625" bestFit="1" customWidth="1"/>
    <col min="38" max="38" width="11.5703125" bestFit="1" customWidth="1"/>
  </cols>
  <sheetData>
    <row r="4" spans="2:38" ht="23.25" x14ac:dyDescent="0.35">
      <c r="C4" s="10" t="s">
        <v>98</v>
      </c>
      <c r="D4" s="11"/>
      <c r="E4" s="11"/>
      <c r="F4" s="11"/>
      <c r="G4" s="12"/>
      <c r="H4" s="11"/>
      <c r="I4" s="12"/>
      <c r="J4" s="9"/>
    </row>
    <row r="5" spans="2:38" s="34" customFormat="1" ht="60" x14ac:dyDescent="0.25">
      <c r="B5" s="31"/>
      <c r="C5" s="32"/>
      <c r="D5" s="33" t="s">
        <v>147</v>
      </c>
      <c r="E5" s="33" t="s">
        <v>218</v>
      </c>
      <c r="F5" s="33" t="s">
        <v>218</v>
      </c>
      <c r="G5" s="33" t="s">
        <v>164</v>
      </c>
      <c r="H5" s="33" t="s">
        <v>219</v>
      </c>
      <c r="I5" s="33" t="s">
        <v>219</v>
      </c>
      <c r="J5" s="33" t="s">
        <v>165</v>
      </c>
      <c r="K5" s="31" t="s">
        <v>220</v>
      </c>
      <c r="L5" s="31" t="s">
        <v>220</v>
      </c>
      <c r="M5" s="31" t="s">
        <v>166</v>
      </c>
      <c r="N5" s="31" t="s">
        <v>221</v>
      </c>
      <c r="O5" s="31" t="s">
        <v>221</v>
      </c>
      <c r="P5" s="31" t="s">
        <v>166</v>
      </c>
      <c r="Q5" s="31" t="s">
        <v>167</v>
      </c>
      <c r="R5" s="31" t="s">
        <v>167</v>
      </c>
      <c r="S5" s="31" t="s">
        <v>168</v>
      </c>
      <c r="T5" s="31" t="s">
        <v>169</v>
      </c>
      <c r="U5" s="31" t="s">
        <v>169</v>
      </c>
      <c r="V5" s="31" t="s">
        <v>222</v>
      </c>
      <c r="W5" s="31" t="s">
        <v>170</v>
      </c>
      <c r="X5" s="31" t="s">
        <v>171</v>
      </c>
      <c r="Y5" s="31" t="s">
        <v>171</v>
      </c>
      <c r="Z5" s="31" t="s">
        <v>172</v>
      </c>
      <c r="AA5" s="31" t="s">
        <v>173</v>
      </c>
      <c r="AB5" s="31" t="s">
        <v>173</v>
      </c>
      <c r="AC5" s="31" t="s">
        <v>174</v>
      </c>
      <c r="AD5" s="31" t="s">
        <v>175</v>
      </c>
      <c r="AE5" s="31" t="s">
        <v>175</v>
      </c>
      <c r="AF5" s="31" t="s">
        <v>176</v>
      </c>
      <c r="AG5" s="31" t="s">
        <v>177</v>
      </c>
      <c r="AH5" s="31" t="s">
        <v>177</v>
      </c>
      <c r="AI5" s="31" t="s">
        <v>178</v>
      </c>
      <c r="AJ5" s="31" t="s">
        <v>179</v>
      </c>
      <c r="AK5" s="31" t="s">
        <v>179</v>
      </c>
      <c r="AL5" s="31" t="s">
        <v>180</v>
      </c>
    </row>
    <row r="6" spans="2:38" s="34" customFormat="1" ht="23.25" x14ac:dyDescent="0.25">
      <c r="B6" s="31"/>
      <c r="C6" s="32"/>
      <c r="D6" s="33" t="s">
        <v>181</v>
      </c>
      <c r="E6" s="33" t="s">
        <v>182</v>
      </c>
      <c r="F6" s="33" t="s">
        <v>182</v>
      </c>
      <c r="G6" s="33" t="s">
        <v>143</v>
      </c>
      <c r="H6" s="33" t="s">
        <v>182</v>
      </c>
      <c r="I6" s="33" t="s">
        <v>182</v>
      </c>
      <c r="J6" s="33" t="s">
        <v>143</v>
      </c>
      <c r="K6" s="31" t="s">
        <v>182</v>
      </c>
      <c r="L6" s="31" t="s">
        <v>182</v>
      </c>
      <c r="M6" s="31" t="s">
        <v>143</v>
      </c>
      <c r="N6" s="31" t="s">
        <v>182</v>
      </c>
      <c r="O6" s="31" t="s">
        <v>182</v>
      </c>
      <c r="P6" s="31" t="s">
        <v>143</v>
      </c>
      <c r="Q6" s="31" t="s">
        <v>182</v>
      </c>
      <c r="R6" s="31" t="s">
        <v>182</v>
      </c>
      <c r="S6" s="31" t="s">
        <v>143</v>
      </c>
      <c r="T6" s="31" t="s">
        <v>182</v>
      </c>
      <c r="U6" s="31" t="s">
        <v>182</v>
      </c>
      <c r="V6" s="31" t="s">
        <v>143</v>
      </c>
      <c r="W6" s="31" t="s">
        <v>143</v>
      </c>
      <c r="X6" s="31" t="s">
        <v>182</v>
      </c>
      <c r="Y6" s="31" t="s">
        <v>182</v>
      </c>
      <c r="Z6" s="31" t="s">
        <v>143</v>
      </c>
      <c r="AA6" s="31" t="s">
        <v>182</v>
      </c>
      <c r="AB6" s="31" t="s">
        <v>182</v>
      </c>
      <c r="AC6" s="31" t="s">
        <v>143</v>
      </c>
      <c r="AD6" s="31" t="s">
        <v>182</v>
      </c>
      <c r="AE6" s="31" t="s">
        <v>182</v>
      </c>
      <c r="AF6" s="31" t="s">
        <v>143</v>
      </c>
      <c r="AG6" s="31" t="s">
        <v>182</v>
      </c>
      <c r="AH6" s="31" t="s">
        <v>182</v>
      </c>
      <c r="AI6" s="31" t="s">
        <v>143</v>
      </c>
      <c r="AJ6" s="31" t="s">
        <v>182</v>
      </c>
      <c r="AK6" s="31" t="s">
        <v>182</v>
      </c>
      <c r="AL6" s="31" t="s">
        <v>143</v>
      </c>
    </row>
    <row r="7" spans="2:38" s="34" customFormat="1" x14ac:dyDescent="0.25">
      <c r="B7" s="31" t="s">
        <v>0</v>
      </c>
      <c r="C7" s="31" t="s">
        <v>1</v>
      </c>
      <c r="D7" s="31" t="s">
        <v>36</v>
      </c>
      <c r="E7" s="31" t="s">
        <v>64</v>
      </c>
      <c r="F7" s="31" t="s">
        <v>65</v>
      </c>
      <c r="G7" s="31" t="s">
        <v>66</v>
      </c>
      <c r="H7" s="31" t="s">
        <v>67</v>
      </c>
      <c r="I7" s="31" t="s">
        <v>68</v>
      </c>
      <c r="J7" s="31" t="s">
        <v>69</v>
      </c>
      <c r="K7" s="31" t="s">
        <v>70</v>
      </c>
      <c r="L7" s="31" t="s">
        <v>71</v>
      </c>
      <c r="M7" s="31" t="s">
        <v>72</v>
      </c>
      <c r="N7" s="31" t="s">
        <v>73</v>
      </c>
      <c r="O7" s="31" t="s">
        <v>74</v>
      </c>
      <c r="P7" s="31" t="s">
        <v>75</v>
      </c>
      <c r="Q7" s="31" t="s">
        <v>76</v>
      </c>
      <c r="R7" s="31" t="s">
        <v>77</v>
      </c>
      <c r="S7" s="31" t="s">
        <v>78</v>
      </c>
      <c r="T7" s="31" t="s">
        <v>79</v>
      </c>
      <c r="U7" s="31" t="s">
        <v>80</v>
      </c>
      <c r="V7" s="31" t="s">
        <v>81</v>
      </c>
      <c r="W7" s="31" t="s">
        <v>82</v>
      </c>
      <c r="X7" s="31" t="s">
        <v>83</v>
      </c>
      <c r="Y7" s="31" t="s">
        <v>84</v>
      </c>
      <c r="Z7" s="31" t="s">
        <v>85</v>
      </c>
      <c r="AA7" s="31" t="s">
        <v>86</v>
      </c>
      <c r="AB7" s="31" t="s">
        <v>87</v>
      </c>
      <c r="AC7" s="31" t="s">
        <v>88</v>
      </c>
      <c r="AD7" s="31" t="s">
        <v>89</v>
      </c>
      <c r="AE7" s="31" t="s">
        <v>90</v>
      </c>
      <c r="AF7" s="31" t="s">
        <v>91</v>
      </c>
      <c r="AG7" s="31" t="s">
        <v>92</v>
      </c>
      <c r="AH7" s="31" t="s">
        <v>93</v>
      </c>
      <c r="AI7" s="31" t="s">
        <v>94</v>
      </c>
      <c r="AJ7" s="31" t="s">
        <v>95</v>
      </c>
      <c r="AK7" s="31" t="s">
        <v>96</v>
      </c>
      <c r="AL7" s="31" t="s">
        <v>97</v>
      </c>
    </row>
    <row r="8" spans="2:38" x14ac:dyDescent="0.25">
      <c r="B8" s="15">
        <v>43336.25</v>
      </c>
      <c r="C8" s="16" t="s">
        <v>224</v>
      </c>
      <c r="D8" s="23">
        <v>10579.948242</v>
      </c>
      <c r="E8" s="23">
        <v>19.497028351000001</v>
      </c>
      <c r="F8" s="23">
        <v>21.562274933000001</v>
      </c>
      <c r="G8" s="23">
        <v>62.202358250000003</v>
      </c>
      <c r="H8" s="23">
        <v>41.706153870000001</v>
      </c>
      <c r="I8" s="23">
        <v>40.899101256999998</v>
      </c>
      <c r="J8" s="23">
        <v>72.289413449999998</v>
      </c>
      <c r="K8" s="23">
        <v>12.049346924</v>
      </c>
      <c r="L8" s="23">
        <v>11.843170166</v>
      </c>
      <c r="M8" s="23">
        <v>98.375076293999996</v>
      </c>
      <c r="N8" s="23">
        <v>16.696868896000002</v>
      </c>
      <c r="O8" s="23">
        <v>14.438795089999999</v>
      </c>
      <c r="P8" s="23">
        <v>90.566558838000006</v>
      </c>
      <c r="Q8" s="23">
        <v>22.804618834999999</v>
      </c>
      <c r="R8" s="23">
        <v>13.834999084</v>
      </c>
      <c r="S8" s="23">
        <v>64.141220090000004</v>
      </c>
      <c r="T8" s="23">
        <v>21.564008713</v>
      </c>
      <c r="U8" s="23">
        <v>27.1914978</v>
      </c>
      <c r="V8" s="23">
        <v>70.767539978000002</v>
      </c>
      <c r="W8" s="23">
        <v>76.392028808999996</v>
      </c>
      <c r="X8" s="23">
        <v>9.4036273955999992</v>
      </c>
      <c r="Y8" s="23">
        <v>8.7318096160999996</v>
      </c>
      <c r="Z8" s="23">
        <v>59.728008269999997</v>
      </c>
      <c r="AA8" s="23">
        <v>-3.6863692104999998E-2</v>
      </c>
      <c r="AB8" s="23">
        <v>-1.0817904025E-2</v>
      </c>
      <c r="AC8" s="23">
        <v>67.684341431000007</v>
      </c>
      <c r="AD8" s="23">
        <v>10.921880721999999</v>
      </c>
      <c r="AE8" s="23">
        <v>13.493364334000001</v>
      </c>
      <c r="AF8" s="23">
        <v>70.974533081000004</v>
      </c>
      <c r="AG8" s="23">
        <v>13.299593925</v>
      </c>
      <c r="AH8" s="23">
        <v>16.782878876000002</v>
      </c>
      <c r="AI8" s="23">
        <v>52.255325317</v>
      </c>
      <c r="AJ8" s="23">
        <v>20.973190308</v>
      </c>
      <c r="AK8" s="23">
        <v>22.29832077</v>
      </c>
      <c r="AL8" s="24">
        <v>50.013523102000001</v>
      </c>
    </row>
    <row r="9" spans="2:38" x14ac:dyDescent="0.25">
      <c r="B9" s="17">
        <v>43336.291666666664</v>
      </c>
      <c r="C9" s="1" t="s">
        <v>225</v>
      </c>
      <c r="D9" s="8">
        <v>10580.842773</v>
      </c>
      <c r="E9" s="8">
        <v>19.572277068999998</v>
      </c>
      <c r="F9" s="8">
        <v>21.496871947999999</v>
      </c>
      <c r="G9" s="8">
        <v>62.12712097</v>
      </c>
      <c r="H9" s="8">
        <v>41.632171630999999</v>
      </c>
      <c r="I9" s="8">
        <v>40.701522826999998</v>
      </c>
      <c r="J9" s="8">
        <v>72.26528931</v>
      </c>
      <c r="K9" s="8">
        <v>12.049369812</v>
      </c>
      <c r="L9" s="8">
        <v>11.825756073000001</v>
      </c>
      <c r="M9" s="8">
        <v>98.274688721000004</v>
      </c>
      <c r="N9" s="8">
        <v>16.718288422000001</v>
      </c>
      <c r="O9" s="8">
        <v>14.420303345000001</v>
      </c>
      <c r="P9" s="8">
        <v>90.410163878999995</v>
      </c>
      <c r="Q9" s="8">
        <v>22.745582581000001</v>
      </c>
      <c r="R9" s="8">
        <v>13.782012938999999</v>
      </c>
      <c r="S9" s="8">
        <v>64.104286189999996</v>
      </c>
      <c r="T9" s="8">
        <v>21.329299927000001</v>
      </c>
      <c r="U9" s="8">
        <v>27.007484439999999</v>
      </c>
      <c r="V9" s="8">
        <v>70.755676269999995</v>
      </c>
      <c r="W9" s="8">
        <v>76.345481872999997</v>
      </c>
      <c r="X9" s="8">
        <v>9.3586883544999999</v>
      </c>
      <c r="Y9" s="8">
        <v>8.5097198485999996</v>
      </c>
      <c r="Z9" s="8">
        <v>59.644924160000002</v>
      </c>
      <c r="AA9" s="8">
        <v>-3.6648001521999998E-2</v>
      </c>
      <c r="AB9" s="8">
        <v>-1.0799147199999999E-2</v>
      </c>
      <c r="AC9" s="8">
        <v>67.624572753999999</v>
      </c>
      <c r="AD9" s="8">
        <v>10.851482390999999</v>
      </c>
      <c r="AE9" s="8">
        <v>13.423250198</v>
      </c>
      <c r="AF9" s="8">
        <v>70.864028931000007</v>
      </c>
      <c r="AG9" s="8">
        <v>13.285102844000001</v>
      </c>
      <c r="AH9" s="8">
        <v>16.800048828000001</v>
      </c>
      <c r="AI9" s="8">
        <v>52.266407012999998</v>
      </c>
      <c r="AJ9" s="8">
        <v>20.952043533000001</v>
      </c>
      <c r="AK9" s="8">
        <v>22.33902359</v>
      </c>
      <c r="AL9" s="25">
        <v>50.019664763999998</v>
      </c>
    </row>
    <row r="10" spans="2:38" x14ac:dyDescent="0.25">
      <c r="B10" s="17">
        <v>43336.333333333336</v>
      </c>
      <c r="C10" s="1" t="s">
        <v>226</v>
      </c>
      <c r="D10" s="8">
        <v>10582.326171999999</v>
      </c>
      <c r="E10" s="8">
        <v>19.607780457</v>
      </c>
      <c r="F10" s="8">
        <v>21.619472504000001</v>
      </c>
      <c r="G10" s="8">
        <v>62.260856629999999</v>
      </c>
      <c r="H10" s="8">
        <v>41.752960205000001</v>
      </c>
      <c r="I10" s="8">
        <v>40.904983520999998</v>
      </c>
      <c r="J10" s="8">
        <v>72.40687561</v>
      </c>
      <c r="K10" s="8">
        <v>12.053250312999999</v>
      </c>
      <c r="L10" s="8">
        <v>11.813083648999999</v>
      </c>
      <c r="M10" s="8">
        <v>98.000770568999997</v>
      </c>
      <c r="N10" s="8">
        <v>16.740552902000001</v>
      </c>
      <c r="O10" s="8">
        <v>14.438009262</v>
      </c>
      <c r="P10" s="8">
        <v>90.228713988999999</v>
      </c>
      <c r="Q10" s="8">
        <v>22.732849121000001</v>
      </c>
      <c r="R10" s="8">
        <v>13.776031494</v>
      </c>
      <c r="S10" s="8">
        <v>64.244750980000006</v>
      </c>
      <c r="T10" s="8">
        <v>21.476659775000002</v>
      </c>
      <c r="U10" s="8">
        <v>27.1606369</v>
      </c>
      <c r="V10" s="8">
        <v>70.823959350999999</v>
      </c>
      <c r="W10" s="8">
        <v>76.265975952000005</v>
      </c>
      <c r="X10" s="8">
        <v>9.3292312622000004</v>
      </c>
      <c r="Y10" s="8">
        <v>8.4345903396999997</v>
      </c>
      <c r="Z10" s="8">
        <v>59.7425766</v>
      </c>
      <c r="AA10" s="8">
        <v>-3.6048952490000001E-2</v>
      </c>
      <c r="AB10" s="8">
        <v>-1.0322102345999999E-2</v>
      </c>
      <c r="AC10" s="8">
        <v>67.851837157999995</v>
      </c>
      <c r="AD10" s="8">
        <v>10.836436272</v>
      </c>
      <c r="AE10" s="8">
        <v>13.417902946</v>
      </c>
      <c r="AF10" s="8">
        <v>70.885589600000003</v>
      </c>
      <c r="AG10" s="8">
        <v>13.305183411</v>
      </c>
      <c r="AH10" s="8">
        <v>16.811946869</v>
      </c>
      <c r="AI10" s="8">
        <v>52.566818237</v>
      </c>
      <c r="AJ10" s="8">
        <v>20.996650696</v>
      </c>
      <c r="AK10" s="8">
        <v>22.447698592999998</v>
      </c>
      <c r="AL10" s="25">
        <v>50.312404633</v>
      </c>
    </row>
    <row r="11" spans="2:38" x14ac:dyDescent="0.25">
      <c r="B11" s="17">
        <v>43336.375</v>
      </c>
      <c r="C11" s="1" t="s">
        <v>227</v>
      </c>
      <c r="D11" s="8">
        <v>10580.835938</v>
      </c>
      <c r="E11" s="8">
        <v>19.730823517000001</v>
      </c>
      <c r="F11" s="8">
        <v>21.560459136999999</v>
      </c>
      <c r="G11" s="8">
        <v>62.649929049999997</v>
      </c>
      <c r="H11" s="8">
        <v>41.668430327999999</v>
      </c>
      <c r="I11" s="8">
        <v>40.578147887999997</v>
      </c>
      <c r="J11" s="8">
        <v>72.649124150000006</v>
      </c>
      <c r="K11" s="8">
        <v>11.987697601000001</v>
      </c>
      <c r="L11" s="8">
        <v>11.699163436999999</v>
      </c>
      <c r="M11" s="8">
        <v>97.789001464999998</v>
      </c>
      <c r="N11" s="8">
        <v>16.718704224</v>
      </c>
      <c r="O11" s="8">
        <v>14.346316337999999</v>
      </c>
      <c r="P11" s="8">
        <v>90.100997925000001</v>
      </c>
      <c r="Q11" s="8">
        <v>22.609352112</v>
      </c>
      <c r="R11" s="8">
        <v>13.757638931000001</v>
      </c>
      <c r="S11" s="8">
        <v>64.487426760000005</v>
      </c>
      <c r="T11" s="8">
        <v>21.167392731</v>
      </c>
      <c r="U11" s="8">
        <v>27.138538359999998</v>
      </c>
      <c r="V11" s="8">
        <v>71.106620789000004</v>
      </c>
      <c r="W11" s="8">
        <v>76.304809570000003</v>
      </c>
      <c r="X11" s="8">
        <v>9.3105974197000005</v>
      </c>
      <c r="Y11" s="8">
        <v>8.4002199172999994</v>
      </c>
      <c r="Z11" s="8">
        <v>59.835273739999998</v>
      </c>
      <c r="AA11" s="8">
        <v>-3.4612156450999999E-2</v>
      </c>
      <c r="AB11" s="8">
        <v>-9.3848463150000005E-3</v>
      </c>
      <c r="AC11" s="8">
        <v>68.209671021000005</v>
      </c>
      <c r="AD11" s="8">
        <v>10.67206955</v>
      </c>
      <c r="AE11" s="8">
        <v>13.359857559</v>
      </c>
      <c r="AF11" s="8">
        <v>70.876007079999994</v>
      </c>
      <c r="AG11" s="8">
        <v>13.272382736000001</v>
      </c>
      <c r="AH11" s="8">
        <v>16.845949173000001</v>
      </c>
      <c r="AI11" s="8">
        <v>52.980194091999998</v>
      </c>
      <c r="AJ11" s="8">
        <v>21.070228577000002</v>
      </c>
      <c r="AK11" s="8">
        <v>22.580673218000001</v>
      </c>
      <c r="AL11" s="25">
        <v>50.757743834999999</v>
      </c>
    </row>
    <row r="12" spans="2:38" x14ac:dyDescent="0.25">
      <c r="B12" s="17">
        <v>43336.416666666664</v>
      </c>
      <c r="C12" s="1" t="s">
        <v>228</v>
      </c>
      <c r="D12" s="8">
        <v>10581.820312</v>
      </c>
      <c r="E12" s="8">
        <v>19.794225693000001</v>
      </c>
      <c r="F12" s="8">
        <v>21.305446624999998</v>
      </c>
      <c r="G12" s="8">
        <v>63.304733280000001</v>
      </c>
      <c r="H12" s="8">
        <v>41.606803894000002</v>
      </c>
      <c r="I12" s="8">
        <v>40.203125</v>
      </c>
      <c r="J12" s="8">
        <v>73.023757930000002</v>
      </c>
      <c r="K12" s="8">
        <v>11.875749588</v>
      </c>
      <c r="L12" s="8">
        <v>11.488094329999999</v>
      </c>
      <c r="M12" s="8">
        <v>97.575340271000002</v>
      </c>
      <c r="N12" s="8">
        <v>16.692604065000001</v>
      </c>
      <c r="O12" s="8">
        <v>14.113587379</v>
      </c>
      <c r="P12" s="8">
        <v>90.235885620000005</v>
      </c>
      <c r="Q12" s="8">
        <v>22.309429169000001</v>
      </c>
      <c r="R12" s="8">
        <v>13.727005005000001</v>
      </c>
      <c r="S12" s="8">
        <v>64.849777219999993</v>
      </c>
      <c r="T12" s="8">
        <v>20.876956939999999</v>
      </c>
      <c r="U12" s="8">
        <v>27.140811920000001</v>
      </c>
      <c r="V12" s="8">
        <v>71.571716308999996</v>
      </c>
      <c r="W12" s="8">
        <v>76.503868103000002</v>
      </c>
      <c r="X12" s="8">
        <v>9.3773040770999998</v>
      </c>
      <c r="Y12" s="8">
        <v>8.3614778519000001</v>
      </c>
      <c r="Z12" s="8">
        <v>59.906692499999998</v>
      </c>
      <c r="AA12" s="8">
        <v>-3.4111246466999999E-2</v>
      </c>
      <c r="AB12" s="8">
        <v>-9.8514836280000004E-3</v>
      </c>
      <c r="AC12" s="8">
        <v>68.863006592000005</v>
      </c>
      <c r="AD12" s="8">
        <v>10.436515807999999</v>
      </c>
      <c r="AE12" s="8">
        <v>13.286426543999999</v>
      </c>
      <c r="AF12" s="8">
        <v>70.919754028</v>
      </c>
      <c r="AG12" s="8">
        <v>13.132818221999999</v>
      </c>
      <c r="AH12" s="8">
        <v>16.898380280000001</v>
      </c>
      <c r="AI12" s="8">
        <v>53.593902587999999</v>
      </c>
      <c r="AJ12" s="8">
        <v>21.181236266999999</v>
      </c>
      <c r="AK12" s="8">
        <v>22.734363556000002</v>
      </c>
      <c r="AL12" s="25">
        <v>51.444595337000003</v>
      </c>
    </row>
    <row r="13" spans="2:38" x14ac:dyDescent="0.25">
      <c r="B13" s="17">
        <v>43336.458333333336</v>
      </c>
      <c r="C13" s="1" t="s">
        <v>229</v>
      </c>
      <c r="D13" s="8">
        <v>10581.572265999999</v>
      </c>
      <c r="E13" s="8">
        <v>19.829704284999998</v>
      </c>
      <c r="F13" s="8">
        <v>21.100700377999999</v>
      </c>
      <c r="G13" s="8">
        <v>63.784111019999997</v>
      </c>
      <c r="H13" s="8">
        <v>41.515968323000003</v>
      </c>
      <c r="I13" s="8">
        <v>39.843044280999997</v>
      </c>
      <c r="J13" s="8">
        <v>73.191230770000004</v>
      </c>
      <c r="K13" s="8">
        <v>11.772773743</v>
      </c>
      <c r="L13" s="8">
        <v>11.334700584</v>
      </c>
      <c r="M13" s="8">
        <v>97.439620972</v>
      </c>
      <c r="N13" s="8">
        <v>16.695987701</v>
      </c>
      <c r="O13" s="8">
        <v>13.921478271</v>
      </c>
      <c r="P13" s="8">
        <v>90.342216492000006</v>
      </c>
      <c r="Q13" s="8">
        <v>22.036500930999999</v>
      </c>
      <c r="R13" s="8">
        <v>13.667850494</v>
      </c>
      <c r="S13" s="8">
        <v>65.038009639999999</v>
      </c>
      <c r="T13" s="8">
        <v>20.510555267000001</v>
      </c>
      <c r="U13" s="8">
        <v>26.970628739999999</v>
      </c>
      <c r="V13" s="8">
        <v>71.951614379999995</v>
      </c>
      <c r="W13" s="8">
        <v>76.656951903999996</v>
      </c>
      <c r="X13" s="8">
        <v>9.3252248764000001</v>
      </c>
      <c r="Y13" s="8">
        <v>8.2057189940999997</v>
      </c>
      <c r="Z13" s="8">
        <v>60.200187679999999</v>
      </c>
      <c r="AA13" s="8">
        <v>-3.4578867256999997E-2</v>
      </c>
      <c r="AB13" s="8">
        <v>-1.0751669295E-2</v>
      </c>
      <c r="AC13" s="8">
        <v>69.124977111999996</v>
      </c>
      <c r="AD13" s="8">
        <v>10.313465118</v>
      </c>
      <c r="AE13" s="8">
        <v>13.24230957</v>
      </c>
      <c r="AF13" s="8">
        <v>70.762756347999996</v>
      </c>
      <c r="AG13" s="8">
        <v>13.005586623999999</v>
      </c>
      <c r="AH13" s="8">
        <v>16.933042526000001</v>
      </c>
      <c r="AI13" s="8">
        <v>53.996379851999997</v>
      </c>
      <c r="AJ13" s="8">
        <v>21.225204468000001</v>
      </c>
      <c r="AK13" s="8">
        <v>22.817237853999998</v>
      </c>
      <c r="AL13" s="25">
        <v>51.896102904999999</v>
      </c>
    </row>
    <row r="14" spans="2:38" x14ac:dyDescent="0.25">
      <c r="B14" s="17">
        <v>43336.5</v>
      </c>
      <c r="C14" s="1" t="s">
        <v>230</v>
      </c>
      <c r="D14" s="8">
        <v>10581.392578000001</v>
      </c>
      <c r="E14" s="8">
        <v>19.794933318999998</v>
      </c>
      <c r="F14" s="8">
        <v>20.888055801</v>
      </c>
      <c r="G14" s="8">
        <v>64.059112549999995</v>
      </c>
      <c r="H14" s="8">
        <v>41.386798859000002</v>
      </c>
      <c r="I14" s="8">
        <v>39.564811706999997</v>
      </c>
      <c r="J14" s="8">
        <v>73.402572629999995</v>
      </c>
      <c r="K14" s="8">
        <v>11.712680817000001</v>
      </c>
      <c r="L14" s="8">
        <v>11.208538055</v>
      </c>
      <c r="M14" s="8">
        <v>97.460037231000001</v>
      </c>
      <c r="N14" s="8">
        <v>16.674373627000001</v>
      </c>
      <c r="O14" s="8">
        <v>13.780364990000001</v>
      </c>
      <c r="P14" s="8">
        <v>90.460662842000005</v>
      </c>
      <c r="Q14" s="8">
        <v>21.79699707</v>
      </c>
      <c r="R14" s="8">
        <v>13.568113327000001</v>
      </c>
      <c r="S14" s="8">
        <v>65.209198000000001</v>
      </c>
      <c r="T14" s="8">
        <v>20.23890686</v>
      </c>
      <c r="U14" s="8">
        <v>26.899963379999999</v>
      </c>
      <c r="V14" s="8">
        <v>72.270225525000001</v>
      </c>
      <c r="W14" s="8">
        <v>76.756179810000006</v>
      </c>
      <c r="X14" s="8">
        <v>9.2686538695999996</v>
      </c>
      <c r="Y14" s="8">
        <v>8.1789226532000008</v>
      </c>
      <c r="Z14" s="8">
        <v>60.438491820000003</v>
      </c>
      <c r="AA14" s="8">
        <v>-3.5698812454999999E-2</v>
      </c>
      <c r="AB14" s="8">
        <v>-1.2092725374E-2</v>
      </c>
      <c r="AC14" s="8">
        <v>69.342437743999994</v>
      </c>
      <c r="AD14" s="8">
        <v>10.260266304</v>
      </c>
      <c r="AE14" s="8">
        <v>13.19275856</v>
      </c>
      <c r="AF14" s="8">
        <v>70.729736328000001</v>
      </c>
      <c r="AG14" s="8">
        <v>12.867697716</v>
      </c>
      <c r="AH14" s="8">
        <v>16.889034271</v>
      </c>
      <c r="AI14" s="8">
        <v>54.334686279000003</v>
      </c>
      <c r="AJ14" s="8">
        <v>21.242492676000001</v>
      </c>
      <c r="AK14" s="8">
        <v>22.796958922999998</v>
      </c>
      <c r="AL14" s="25">
        <v>52.252048492</v>
      </c>
    </row>
    <row r="15" spans="2:38" x14ac:dyDescent="0.25">
      <c r="B15" s="17">
        <v>43336.541666666664</v>
      </c>
      <c r="C15" s="1" t="s">
        <v>231</v>
      </c>
      <c r="D15" s="8">
        <v>10581.490234000001</v>
      </c>
      <c r="E15" s="8">
        <v>19.708602904999999</v>
      </c>
      <c r="F15" s="8">
        <v>20.825717925999999</v>
      </c>
      <c r="G15" s="8">
        <v>64.260116580000002</v>
      </c>
      <c r="H15" s="8">
        <v>41.490287780999999</v>
      </c>
      <c r="I15" s="8">
        <v>39.551750183000003</v>
      </c>
      <c r="J15" s="8">
        <v>73.520629880000001</v>
      </c>
      <c r="K15" s="8">
        <v>11.697278976</v>
      </c>
      <c r="L15" s="8">
        <v>11.177621841000001</v>
      </c>
      <c r="M15" s="8">
        <v>97.450172424000002</v>
      </c>
      <c r="N15" s="8">
        <v>16.667568206999999</v>
      </c>
      <c r="O15" s="8">
        <v>13.795432091</v>
      </c>
      <c r="P15" s="8">
        <v>90.547302246000001</v>
      </c>
      <c r="Q15" s="8">
        <v>21.720016479000002</v>
      </c>
      <c r="R15" s="8">
        <v>13.473181725</v>
      </c>
      <c r="S15" s="8">
        <v>65.344924930000005</v>
      </c>
      <c r="T15" s="8">
        <v>20.232368469000001</v>
      </c>
      <c r="U15" s="8">
        <v>26.967605590000002</v>
      </c>
      <c r="V15" s="8">
        <v>72.492538452000005</v>
      </c>
      <c r="W15" s="8">
        <v>76.840133667000003</v>
      </c>
      <c r="X15" s="8">
        <v>9.2972440719999998</v>
      </c>
      <c r="Y15" s="8">
        <v>8.2559108733999995</v>
      </c>
      <c r="Z15" s="8">
        <v>60.634700780000003</v>
      </c>
      <c r="AA15" s="8">
        <v>-3.7119820710000001E-2</v>
      </c>
      <c r="AB15" s="8">
        <v>-1.3454904780000001E-2</v>
      </c>
      <c r="AC15" s="8">
        <v>69.542434692</v>
      </c>
      <c r="AD15" s="8">
        <v>10.210725783999999</v>
      </c>
      <c r="AE15" s="8">
        <v>13.196027755999999</v>
      </c>
      <c r="AF15" s="8">
        <v>70.712295531999999</v>
      </c>
      <c r="AG15" s="8">
        <v>12.798627852999999</v>
      </c>
      <c r="AH15" s="8">
        <v>16.911108017</v>
      </c>
      <c r="AI15" s="8">
        <v>54.552711487000003</v>
      </c>
      <c r="AJ15" s="8">
        <v>21.298168182000001</v>
      </c>
      <c r="AK15" s="8">
        <v>22.836124420000001</v>
      </c>
      <c r="AL15" s="25">
        <v>52.513236999999997</v>
      </c>
    </row>
    <row r="16" spans="2:38" x14ac:dyDescent="0.25">
      <c r="B16" s="17">
        <v>43336.583333333336</v>
      </c>
      <c r="C16" s="1" t="s">
        <v>232</v>
      </c>
      <c r="D16" s="8">
        <v>10581.232421999999</v>
      </c>
      <c r="E16" s="8">
        <v>19.638545990000001</v>
      </c>
      <c r="F16" s="8">
        <v>20.801746368</v>
      </c>
      <c r="G16" s="8">
        <v>64.357864379999995</v>
      </c>
      <c r="H16" s="8">
        <v>41.512413025000001</v>
      </c>
      <c r="I16" s="8">
        <v>39.567337035999998</v>
      </c>
      <c r="J16" s="8">
        <v>73.533134459999999</v>
      </c>
      <c r="K16" s="8">
        <v>11.660942078</v>
      </c>
      <c r="L16" s="8">
        <v>11.148995399</v>
      </c>
      <c r="M16" s="8">
        <v>97.542160034000005</v>
      </c>
      <c r="N16" s="8">
        <v>16.629081725999999</v>
      </c>
      <c r="O16" s="8">
        <v>13.781377792000001</v>
      </c>
      <c r="P16" s="8">
        <v>90.652862549000005</v>
      </c>
      <c r="Q16" s="8">
        <v>21.665855407999999</v>
      </c>
      <c r="R16" s="8">
        <v>13.423293114</v>
      </c>
      <c r="S16" s="8">
        <v>65.370773319999998</v>
      </c>
      <c r="T16" s="8">
        <v>20.268560409999999</v>
      </c>
      <c r="U16" s="8">
        <v>26.961633679999998</v>
      </c>
      <c r="V16" s="8">
        <v>72.61265564</v>
      </c>
      <c r="W16" s="8">
        <v>77.002136230000005</v>
      </c>
      <c r="X16" s="8">
        <v>9.3385295868</v>
      </c>
      <c r="Y16" s="8">
        <v>8.3121204376000009</v>
      </c>
      <c r="Z16" s="8">
        <v>60.63592148</v>
      </c>
      <c r="AA16" s="8">
        <v>-3.8560073819999999E-2</v>
      </c>
      <c r="AB16" s="8">
        <v>-1.487950981E-2</v>
      </c>
      <c r="AC16" s="8">
        <v>69.620635985999996</v>
      </c>
      <c r="AD16" s="8">
        <v>10.206698418</v>
      </c>
      <c r="AE16" s="8">
        <v>13.169638634</v>
      </c>
      <c r="AF16" s="8">
        <v>70.763084411999998</v>
      </c>
      <c r="AG16" s="8">
        <v>12.763687134</v>
      </c>
      <c r="AH16" s="8">
        <v>16.855110168</v>
      </c>
      <c r="AI16" s="8">
        <v>54.644618987999998</v>
      </c>
      <c r="AJ16" s="8">
        <v>21.34062767</v>
      </c>
      <c r="AK16" s="8">
        <v>22.859859467</v>
      </c>
      <c r="AL16" s="25">
        <v>52.604194640999999</v>
      </c>
    </row>
    <row r="17" spans="2:38" x14ac:dyDescent="0.25">
      <c r="B17" s="17">
        <v>43336.625</v>
      </c>
      <c r="C17" s="1" t="s">
        <v>233</v>
      </c>
      <c r="D17" s="8">
        <v>10581.294921999999</v>
      </c>
      <c r="E17" s="8">
        <v>19.615737915</v>
      </c>
      <c r="F17" s="8">
        <v>20.520481109999999</v>
      </c>
      <c r="G17" s="8">
        <v>64.698410030000005</v>
      </c>
      <c r="H17" s="8">
        <v>41.328983307000001</v>
      </c>
      <c r="I17" s="8">
        <v>39.148155211999999</v>
      </c>
      <c r="J17" s="8">
        <v>73.626144409999995</v>
      </c>
      <c r="K17" s="8">
        <v>11.6089468</v>
      </c>
      <c r="L17" s="8">
        <v>11.037305831999999</v>
      </c>
      <c r="M17" s="8">
        <v>97.447578429999993</v>
      </c>
      <c r="N17" s="8">
        <v>16.592853546000001</v>
      </c>
      <c r="O17" s="8">
        <v>13.660572051999999</v>
      </c>
      <c r="P17" s="8">
        <v>90.644363403</v>
      </c>
      <c r="Q17" s="8">
        <v>21.537479400999999</v>
      </c>
      <c r="R17" s="8">
        <v>13.299509048000001</v>
      </c>
      <c r="S17" s="8">
        <v>65.486633299999994</v>
      </c>
      <c r="T17" s="8">
        <v>19.929689407000001</v>
      </c>
      <c r="U17" s="8">
        <v>26.91654587</v>
      </c>
      <c r="V17" s="8">
        <v>72.851058960000003</v>
      </c>
      <c r="W17" s="8">
        <v>77.060478209999999</v>
      </c>
      <c r="X17" s="8">
        <v>9.4189891815000006</v>
      </c>
      <c r="Y17" s="8">
        <v>8.4311494827000004</v>
      </c>
      <c r="Z17" s="8">
        <v>61.151466370000001</v>
      </c>
      <c r="AA17" s="8">
        <v>-3.8863621651999997E-2</v>
      </c>
      <c r="AB17" s="8">
        <v>-1.5284838154999999E-2</v>
      </c>
      <c r="AC17" s="8">
        <v>69.631912231000001</v>
      </c>
      <c r="AD17" s="8">
        <v>10.090862273999999</v>
      </c>
      <c r="AE17" s="8">
        <v>13.099524497999999</v>
      </c>
      <c r="AF17" s="8">
        <v>70.656539917000003</v>
      </c>
      <c r="AG17" s="8">
        <v>12.690956116000001</v>
      </c>
      <c r="AH17" s="8">
        <v>16.883335114000001</v>
      </c>
      <c r="AI17" s="8">
        <v>54.804527282999999</v>
      </c>
      <c r="AJ17" s="8">
        <v>21.351434707999999</v>
      </c>
      <c r="AK17" s="8">
        <v>22.875301360999998</v>
      </c>
      <c r="AL17" s="25">
        <v>52.782608031999999</v>
      </c>
    </row>
    <row r="18" spans="2:38" x14ac:dyDescent="0.25">
      <c r="B18" s="17">
        <v>43336.666666666664</v>
      </c>
      <c r="C18" s="1" t="s">
        <v>234</v>
      </c>
      <c r="D18" s="8">
        <v>10580.009765999999</v>
      </c>
      <c r="E18" s="8">
        <v>19.638702392999999</v>
      </c>
      <c r="F18" s="8">
        <v>20.490653991999999</v>
      </c>
      <c r="G18" s="8">
        <v>64.830856319999995</v>
      </c>
      <c r="H18" s="8">
        <v>41.258502960000001</v>
      </c>
      <c r="I18" s="8">
        <v>39.040222168</v>
      </c>
      <c r="J18" s="8">
        <v>73.756805420000006</v>
      </c>
      <c r="K18" s="8">
        <v>11.570466995</v>
      </c>
      <c r="L18" s="8">
        <v>10.990335463999999</v>
      </c>
      <c r="M18" s="8">
        <v>97.572624207000004</v>
      </c>
      <c r="N18" s="8">
        <v>16.572673798</v>
      </c>
      <c r="O18" s="8">
        <v>13.621397018</v>
      </c>
      <c r="P18" s="8">
        <v>90.820602417000003</v>
      </c>
      <c r="Q18" s="8">
        <v>21.501581192</v>
      </c>
      <c r="R18" s="8">
        <v>13.262474060000001</v>
      </c>
      <c r="S18" s="8">
        <v>65.65861511</v>
      </c>
      <c r="T18" s="8">
        <v>19.826759337999999</v>
      </c>
      <c r="U18" s="8">
        <v>26.838626860000002</v>
      </c>
      <c r="V18" s="8">
        <v>72.944267272999994</v>
      </c>
      <c r="W18" s="8">
        <v>77.213562011999997</v>
      </c>
      <c r="X18" s="8">
        <v>9.4055051804000005</v>
      </c>
      <c r="Y18" s="8">
        <v>8.4632720947000006</v>
      </c>
      <c r="Z18" s="8">
        <v>61.370201109999996</v>
      </c>
      <c r="AA18" s="8">
        <v>-3.9359800520000002E-2</v>
      </c>
      <c r="AB18" s="8">
        <v>-1.5668224543000001E-2</v>
      </c>
      <c r="AC18" s="8">
        <v>69.788177489999995</v>
      </c>
      <c r="AD18" s="8">
        <v>10.082508087000001</v>
      </c>
      <c r="AE18" s="8">
        <v>13.080134392</v>
      </c>
      <c r="AF18" s="8">
        <v>70.878509520999998</v>
      </c>
      <c r="AG18" s="8">
        <v>12.676874161000001</v>
      </c>
      <c r="AH18" s="8">
        <v>16.928218842</v>
      </c>
      <c r="AI18" s="8">
        <v>54.959392547999997</v>
      </c>
      <c r="AJ18" s="8">
        <v>21.364078522</v>
      </c>
      <c r="AK18" s="8">
        <v>22.879066467000001</v>
      </c>
      <c r="AL18" s="25">
        <v>52.935585021999998</v>
      </c>
    </row>
    <row r="19" spans="2:38" x14ac:dyDescent="0.25">
      <c r="B19" s="17">
        <v>43336.708333333336</v>
      </c>
      <c r="C19" s="1" t="s">
        <v>235</v>
      </c>
      <c r="D19" s="8">
        <v>10580.470703000001</v>
      </c>
      <c r="E19" s="8">
        <v>19.655776977999999</v>
      </c>
      <c r="F19" s="8">
        <v>20.478372574000002</v>
      </c>
      <c r="G19" s="8">
        <v>64.767936710000001</v>
      </c>
      <c r="H19" s="8">
        <v>41.219314574999999</v>
      </c>
      <c r="I19" s="8">
        <v>39.005920410000002</v>
      </c>
      <c r="J19" s="8">
        <v>73.786994930000006</v>
      </c>
      <c r="K19" s="8">
        <v>11.562743187000001</v>
      </c>
      <c r="L19" s="8">
        <v>10.996767044</v>
      </c>
      <c r="M19" s="8">
        <v>97.628005981000001</v>
      </c>
      <c r="N19" s="8">
        <v>16.556701660000002</v>
      </c>
      <c r="O19" s="8">
        <v>13.594516754000001</v>
      </c>
      <c r="P19" s="8">
        <v>90.880592346</v>
      </c>
      <c r="Q19" s="8">
        <v>21.560958862</v>
      </c>
      <c r="R19" s="8">
        <v>13.301393509</v>
      </c>
      <c r="S19" s="8">
        <v>65.693748470000003</v>
      </c>
      <c r="T19" s="8">
        <v>19.776741028</v>
      </c>
      <c r="U19" s="8">
        <v>26.743125920000001</v>
      </c>
      <c r="V19" s="8">
        <v>72.938262938999998</v>
      </c>
      <c r="W19" s="8">
        <v>77.253784179999997</v>
      </c>
      <c r="X19" s="8">
        <v>9.3986186980999999</v>
      </c>
      <c r="Y19" s="8">
        <v>8.4668827056999998</v>
      </c>
      <c r="Z19" s="8">
        <v>61.388641360000001</v>
      </c>
      <c r="AA19" s="8">
        <v>-3.9971306919999998E-2</v>
      </c>
      <c r="AB19" s="8">
        <v>-1.6049768780000001E-2</v>
      </c>
      <c r="AC19" s="8">
        <v>69.801559448000006</v>
      </c>
      <c r="AD19" s="8">
        <v>10.088454247</v>
      </c>
      <c r="AE19" s="8">
        <v>13.097467421999999</v>
      </c>
      <c r="AF19" s="8">
        <v>70.991287231000001</v>
      </c>
      <c r="AG19" s="8">
        <v>12.673721313</v>
      </c>
      <c r="AH19" s="8">
        <v>16.903350830000001</v>
      </c>
      <c r="AI19" s="8">
        <v>54.911003113</v>
      </c>
      <c r="AJ19" s="8">
        <v>21.342418671000001</v>
      </c>
      <c r="AK19" s="8">
        <v>22.819179535</v>
      </c>
      <c r="AL19" s="25">
        <v>52.846092224000003</v>
      </c>
    </row>
    <row r="20" spans="2:38" x14ac:dyDescent="0.25">
      <c r="B20" s="17">
        <v>43336.75</v>
      </c>
      <c r="C20" s="1" t="s">
        <v>236</v>
      </c>
      <c r="D20" s="8">
        <v>10580.113281</v>
      </c>
      <c r="E20" s="8">
        <v>19.689346313000001</v>
      </c>
      <c r="F20" s="8">
        <v>20.5064888</v>
      </c>
      <c r="G20" s="8">
        <v>64.611267089999998</v>
      </c>
      <c r="H20" s="8">
        <v>41.320121765000003</v>
      </c>
      <c r="I20" s="8">
        <v>39.040168762</v>
      </c>
      <c r="J20" s="8">
        <v>73.764656070000001</v>
      </c>
      <c r="K20" s="8">
        <v>11.549718857</v>
      </c>
      <c r="L20" s="8">
        <v>11.009227752999999</v>
      </c>
      <c r="M20" s="8">
        <v>97.698226929</v>
      </c>
      <c r="N20" s="8">
        <v>16.548589706000001</v>
      </c>
      <c r="O20" s="8">
        <v>13.609374045999999</v>
      </c>
      <c r="P20" s="8">
        <v>90.928649902000004</v>
      </c>
      <c r="Q20" s="8">
        <v>21.613601684999999</v>
      </c>
      <c r="R20" s="8">
        <v>13.330589293999999</v>
      </c>
      <c r="S20" s="8">
        <v>65.684097289999997</v>
      </c>
      <c r="T20" s="8">
        <v>19.857555389000002</v>
      </c>
      <c r="U20" s="8">
        <v>26.823753360000001</v>
      </c>
      <c r="V20" s="8">
        <v>72.894592285000002</v>
      </c>
      <c r="W20" s="8">
        <v>77.181472778</v>
      </c>
      <c r="X20" s="8">
        <v>9.3973445891999994</v>
      </c>
      <c r="Y20" s="8">
        <v>8.5183181762999993</v>
      </c>
      <c r="Z20" s="8">
        <v>61.357505799999998</v>
      </c>
      <c r="AA20" s="8">
        <v>-4.0313676E-2</v>
      </c>
      <c r="AB20" s="8">
        <v>-1.6015674919000002E-2</v>
      </c>
      <c r="AC20" s="8">
        <v>69.735954285000005</v>
      </c>
      <c r="AD20" s="8">
        <v>10.104088783</v>
      </c>
      <c r="AE20" s="8">
        <v>13.100852013000001</v>
      </c>
      <c r="AF20" s="8">
        <v>71.074974060000002</v>
      </c>
      <c r="AG20" s="8">
        <v>12.697681426999999</v>
      </c>
      <c r="AH20" s="8">
        <v>16.855895996000001</v>
      </c>
      <c r="AI20" s="8">
        <v>54.816986084</v>
      </c>
      <c r="AJ20" s="8">
        <v>21.352489470999998</v>
      </c>
      <c r="AK20" s="8">
        <v>22.790023804</v>
      </c>
      <c r="AL20" s="25">
        <v>52.700111389</v>
      </c>
    </row>
    <row r="21" spans="2:38" x14ac:dyDescent="0.25">
      <c r="B21" s="17">
        <v>43336.791666666664</v>
      </c>
      <c r="C21" s="1" t="s">
        <v>237</v>
      </c>
      <c r="D21" s="8">
        <v>10580.864258</v>
      </c>
      <c r="E21" s="8">
        <v>19.701959609999999</v>
      </c>
      <c r="F21" s="8">
        <v>20.637435913000001</v>
      </c>
      <c r="G21" s="8">
        <v>64.540069579999994</v>
      </c>
      <c r="H21" s="8">
        <v>41.301441193000002</v>
      </c>
      <c r="I21" s="8">
        <v>39.194442748999997</v>
      </c>
      <c r="J21" s="8">
        <v>73.7743988</v>
      </c>
      <c r="K21" s="8">
        <v>11.543100357</v>
      </c>
      <c r="L21" s="8">
        <v>11.027732849</v>
      </c>
      <c r="M21" s="8">
        <v>97.740509032999995</v>
      </c>
      <c r="N21" s="8">
        <v>16.577251434000001</v>
      </c>
      <c r="O21" s="8">
        <v>13.639009476</v>
      </c>
      <c r="P21" s="8">
        <v>90.937370299999998</v>
      </c>
      <c r="Q21" s="8">
        <v>21.648582458</v>
      </c>
      <c r="R21" s="8">
        <v>13.38038826</v>
      </c>
      <c r="S21" s="8">
        <v>65.672233579999997</v>
      </c>
      <c r="T21" s="8">
        <v>20.0481987</v>
      </c>
      <c r="U21" s="8">
        <v>26.938747410000001</v>
      </c>
      <c r="V21" s="8">
        <v>72.869377135999997</v>
      </c>
      <c r="W21" s="8">
        <v>77.222503661999994</v>
      </c>
      <c r="X21" s="8">
        <v>9.3692846297999992</v>
      </c>
      <c r="Y21" s="8">
        <v>8.5358238219999993</v>
      </c>
      <c r="Z21" s="8">
        <v>61.366466520000003</v>
      </c>
      <c r="AA21" s="8">
        <v>-4.0493570267999997E-2</v>
      </c>
      <c r="AB21" s="8">
        <v>-1.5851341187999999E-2</v>
      </c>
      <c r="AC21" s="8">
        <v>69.720642089999998</v>
      </c>
      <c r="AD21" s="8">
        <v>10.097425461</v>
      </c>
      <c r="AE21" s="8">
        <v>13.102558136000001</v>
      </c>
      <c r="AF21" s="8">
        <v>71.201004028</v>
      </c>
      <c r="AG21" s="8">
        <v>12.705221176</v>
      </c>
      <c r="AH21" s="8">
        <v>16.866477966000001</v>
      </c>
      <c r="AI21" s="8">
        <v>54.771034241000002</v>
      </c>
      <c r="AJ21" s="8">
        <v>21.363342285000002</v>
      </c>
      <c r="AK21" s="8">
        <v>22.750440598000001</v>
      </c>
      <c r="AL21" s="25">
        <v>52.627784728999998</v>
      </c>
    </row>
    <row r="22" spans="2:38" x14ac:dyDescent="0.25">
      <c r="B22" s="17">
        <v>43336.833333333336</v>
      </c>
      <c r="C22" s="1" t="s">
        <v>238</v>
      </c>
      <c r="D22" s="8">
        <v>10580.548828000001</v>
      </c>
      <c r="E22" s="8">
        <v>19.669563293</v>
      </c>
      <c r="F22" s="8">
        <v>20.797510147000001</v>
      </c>
      <c r="G22" s="8">
        <v>64.085411070000006</v>
      </c>
      <c r="H22" s="8">
        <v>41.486549377000003</v>
      </c>
      <c r="I22" s="8">
        <v>39.648269653</v>
      </c>
      <c r="J22" s="8">
        <v>73.572387699999993</v>
      </c>
      <c r="K22" s="8">
        <v>11.626888275000001</v>
      </c>
      <c r="L22" s="8">
        <v>11.17250061</v>
      </c>
      <c r="M22" s="8">
        <v>97.850753784000005</v>
      </c>
      <c r="N22" s="8">
        <v>16.600639343000001</v>
      </c>
      <c r="O22" s="8">
        <v>13.755637169</v>
      </c>
      <c r="P22" s="8">
        <v>90.913887024000005</v>
      </c>
      <c r="Q22" s="8">
        <v>21.722835540999998</v>
      </c>
      <c r="R22" s="8">
        <v>13.447176933</v>
      </c>
      <c r="S22" s="8">
        <v>65.472091669999998</v>
      </c>
      <c r="T22" s="8">
        <v>20.397941588999998</v>
      </c>
      <c r="U22" s="8">
        <v>26.947599409999999</v>
      </c>
      <c r="V22" s="8">
        <v>72.575012207</v>
      </c>
      <c r="W22" s="8">
        <v>77.226394653</v>
      </c>
      <c r="X22" s="8">
        <v>9.0854396820000005</v>
      </c>
      <c r="Y22" s="8">
        <v>8.2778425217000002</v>
      </c>
      <c r="Z22" s="8">
        <v>61.202129360000001</v>
      </c>
      <c r="AA22" s="8">
        <v>-4.0671300143000001E-2</v>
      </c>
      <c r="AB22" s="8">
        <v>-1.5568651259E-2</v>
      </c>
      <c r="AC22" s="8">
        <v>69.405715942</v>
      </c>
      <c r="AD22" s="8">
        <v>10.216148376</v>
      </c>
      <c r="AE22" s="8">
        <v>13.141084671</v>
      </c>
      <c r="AF22" s="8">
        <v>71.412689209000007</v>
      </c>
      <c r="AG22" s="8">
        <v>12.748783112</v>
      </c>
      <c r="AH22" s="8">
        <v>16.758823395</v>
      </c>
      <c r="AI22" s="8">
        <v>54.419433593999997</v>
      </c>
      <c r="AJ22" s="8">
        <v>21.388412475999999</v>
      </c>
      <c r="AK22" s="8">
        <v>22.749010085999998</v>
      </c>
      <c r="AL22" s="25">
        <v>52.313983917000002</v>
      </c>
    </row>
    <row r="23" spans="2:38" x14ac:dyDescent="0.25">
      <c r="B23" s="17">
        <v>43336.875</v>
      </c>
      <c r="C23" s="1" t="s">
        <v>239</v>
      </c>
      <c r="D23" s="8">
        <v>10580.496094</v>
      </c>
      <c r="E23" s="8">
        <v>19.682884216000001</v>
      </c>
      <c r="F23" s="8">
        <v>20.932884216000001</v>
      </c>
      <c r="G23" s="8">
        <v>63.617080690000002</v>
      </c>
      <c r="H23" s="8">
        <v>41.451156615999999</v>
      </c>
      <c r="I23" s="8">
        <v>39.819019318000002</v>
      </c>
      <c r="J23" s="8">
        <v>73.363533020000006</v>
      </c>
      <c r="K23" s="8">
        <v>11.667061806</v>
      </c>
      <c r="L23" s="8">
        <v>11.27336216</v>
      </c>
      <c r="M23" s="8">
        <v>98.028091431000007</v>
      </c>
      <c r="N23" s="8">
        <v>16.59683609</v>
      </c>
      <c r="O23" s="8">
        <v>13.875224113</v>
      </c>
      <c r="P23" s="8">
        <v>90.952301024999997</v>
      </c>
      <c r="Q23" s="8">
        <v>21.926782608</v>
      </c>
      <c r="R23" s="8">
        <v>13.548791885</v>
      </c>
      <c r="S23" s="8">
        <v>65.274391170000001</v>
      </c>
      <c r="T23" s="8">
        <v>20.584346771</v>
      </c>
      <c r="U23" s="8">
        <v>26.82658386</v>
      </c>
      <c r="V23" s="8">
        <v>72.251953125</v>
      </c>
      <c r="W23" s="8">
        <v>77.165786742999998</v>
      </c>
      <c r="X23" s="8">
        <v>8.8335971832000002</v>
      </c>
      <c r="Y23" s="8">
        <v>7.9175882339000001</v>
      </c>
      <c r="Z23" s="8">
        <v>61.031333920000002</v>
      </c>
      <c r="AA23" s="8">
        <v>-3.9711248130000001E-2</v>
      </c>
      <c r="AB23" s="8">
        <v>-1.4238124713000001E-2</v>
      </c>
      <c r="AC23" s="8">
        <v>69.136268615999995</v>
      </c>
      <c r="AD23" s="8">
        <v>10.367231369000001</v>
      </c>
      <c r="AE23" s="8">
        <v>13.198921203999999</v>
      </c>
      <c r="AF23" s="8">
        <v>71.640174865999995</v>
      </c>
      <c r="AG23" s="8">
        <v>12.790925980000001</v>
      </c>
      <c r="AH23" s="8">
        <v>16.660778046000001</v>
      </c>
      <c r="AI23" s="8">
        <v>53.950729369999998</v>
      </c>
      <c r="AJ23" s="8">
        <v>21.389314650999999</v>
      </c>
      <c r="AK23" s="8">
        <v>22.675266266000001</v>
      </c>
      <c r="AL23" s="25">
        <v>51.808132172000001</v>
      </c>
    </row>
    <row r="24" spans="2:38" x14ac:dyDescent="0.25">
      <c r="B24" s="17">
        <v>43336.916666666664</v>
      </c>
      <c r="C24" s="1" t="s">
        <v>240</v>
      </c>
      <c r="D24" s="8">
        <v>10579.966796999999</v>
      </c>
      <c r="E24" s="8">
        <v>19.751630783</v>
      </c>
      <c r="F24" s="8">
        <v>20.961784363</v>
      </c>
      <c r="G24" s="8">
        <v>63.521987920000001</v>
      </c>
      <c r="H24" s="8">
        <v>41.416030884000001</v>
      </c>
      <c r="I24" s="8">
        <v>39.794731140000003</v>
      </c>
      <c r="J24" s="8">
        <v>73.254974369999999</v>
      </c>
      <c r="K24" s="8">
        <v>11.686010360999999</v>
      </c>
      <c r="L24" s="8">
        <v>11.303698539999999</v>
      </c>
      <c r="M24" s="8">
        <v>98.009994507000002</v>
      </c>
      <c r="N24" s="8">
        <v>16.598644257</v>
      </c>
      <c r="O24" s="8">
        <v>13.877434730999999</v>
      </c>
      <c r="P24" s="8">
        <v>90.883926392000006</v>
      </c>
      <c r="Q24" s="8">
        <v>21.982667923000001</v>
      </c>
      <c r="R24" s="8">
        <v>13.575339316999999</v>
      </c>
      <c r="S24" s="8">
        <v>65.161941530000007</v>
      </c>
      <c r="T24" s="8">
        <v>20.545593262000001</v>
      </c>
      <c r="U24" s="8">
        <v>26.859704969999999</v>
      </c>
      <c r="V24" s="8">
        <v>72.167572020999998</v>
      </c>
      <c r="W24" s="8">
        <v>77.198661803999997</v>
      </c>
      <c r="X24" s="8">
        <v>8.6790580750000004</v>
      </c>
      <c r="Y24" s="8">
        <v>7.7937040329</v>
      </c>
      <c r="Z24" s="8">
        <v>60.91399002</v>
      </c>
      <c r="AA24" s="8">
        <v>-3.7766911089000002E-2</v>
      </c>
      <c r="AB24" s="8">
        <v>-1.2462838553E-2</v>
      </c>
      <c r="AC24" s="8">
        <v>69.083045959000003</v>
      </c>
      <c r="AD24" s="8">
        <v>10.398899077999999</v>
      </c>
      <c r="AE24" s="8">
        <v>13.212454795999999</v>
      </c>
      <c r="AF24" s="8">
        <v>71.755653381000002</v>
      </c>
      <c r="AG24" s="8">
        <v>12.777570724</v>
      </c>
      <c r="AH24" s="8">
        <v>16.605766295999999</v>
      </c>
      <c r="AI24" s="8">
        <v>53.812065124999997</v>
      </c>
      <c r="AJ24" s="8">
        <v>21.400499344</v>
      </c>
      <c r="AK24" s="8">
        <v>22.647022246999999</v>
      </c>
      <c r="AL24" s="25">
        <v>51.642906189000001</v>
      </c>
    </row>
    <row r="25" spans="2:38" x14ac:dyDescent="0.25">
      <c r="B25" s="17">
        <v>43336.958333333336</v>
      </c>
      <c r="C25" s="1" t="s">
        <v>241</v>
      </c>
      <c r="D25" s="8">
        <v>10581.197265999999</v>
      </c>
      <c r="E25" s="8">
        <v>19.746246337999999</v>
      </c>
      <c r="F25" s="8">
        <v>21.007072448999999</v>
      </c>
      <c r="G25" s="8">
        <v>63.26475525</v>
      </c>
      <c r="H25" s="8">
        <v>41.413978577000002</v>
      </c>
      <c r="I25" s="8">
        <v>39.849311829000001</v>
      </c>
      <c r="J25" s="8">
        <v>73.072998049999995</v>
      </c>
      <c r="K25" s="8">
        <v>11.727168083</v>
      </c>
      <c r="L25" s="8">
        <v>11.374456406</v>
      </c>
      <c r="M25" s="8">
        <v>97.957458496000001</v>
      </c>
      <c r="N25" s="8">
        <v>16.614044189000001</v>
      </c>
      <c r="O25" s="8">
        <v>13.950727463</v>
      </c>
      <c r="P25" s="8">
        <v>90.687454224000007</v>
      </c>
      <c r="Q25" s="8">
        <v>22.150375365999999</v>
      </c>
      <c r="R25" s="8">
        <v>13.626346588000001</v>
      </c>
      <c r="S25" s="8">
        <v>65.014938349999994</v>
      </c>
      <c r="T25" s="8">
        <v>20.648035049000001</v>
      </c>
      <c r="U25" s="8">
        <v>26.85846901</v>
      </c>
      <c r="V25" s="8">
        <v>71.872711182000003</v>
      </c>
      <c r="W25" s="8">
        <v>76.790313721000004</v>
      </c>
      <c r="X25" s="8">
        <v>9.0247268677000001</v>
      </c>
      <c r="Y25" s="8">
        <v>8.0127944945999996</v>
      </c>
      <c r="Z25" s="8">
        <v>60.697944640000003</v>
      </c>
      <c r="AA25" s="8">
        <v>-3.7812381983E-2</v>
      </c>
      <c r="AB25" s="8">
        <v>-1.23009533E-2</v>
      </c>
      <c r="AC25" s="8">
        <v>68.744537354000002</v>
      </c>
      <c r="AD25" s="8">
        <v>10.477882384999999</v>
      </c>
      <c r="AE25" s="8">
        <v>13.259988785000001</v>
      </c>
      <c r="AF25" s="8">
        <v>71.193153381000002</v>
      </c>
      <c r="AG25" s="8">
        <v>12.814519882000001</v>
      </c>
      <c r="AH25" s="8">
        <v>16.616626740000001</v>
      </c>
      <c r="AI25" s="8">
        <v>53.564876556000002</v>
      </c>
      <c r="AJ25" s="8">
        <v>21.306295394999999</v>
      </c>
      <c r="AK25" s="8">
        <v>22.555553436</v>
      </c>
      <c r="AL25" s="25">
        <v>51.360435486</v>
      </c>
    </row>
    <row r="26" spans="2:38" x14ac:dyDescent="0.25">
      <c r="B26" s="17">
        <v>43337</v>
      </c>
      <c r="C26" s="1" t="s">
        <v>242</v>
      </c>
      <c r="D26" s="8">
        <v>10582.855469</v>
      </c>
      <c r="E26" s="8">
        <v>19.729232788000001</v>
      </c>
      <c r="F26" s="8">
        <v>21.185211182</v>
      </c>
      <c r="G26" s="8">
        <v>63.120388030000001</v>
      </c>
      <c r="H26" s="8">
        <v>41.426593781000001</v>
      </c>
      <c r="I26" s="8">
        <v>39.966903686999999</v>
      </c>
      <c r="J26" s="8">
        <v>72.969131469999994</v>
      </c>
      <c r="K26" s="8">
        <v>11.778083800999999</v>
      </c>
      <c r="L26" s="8">
        <v>11.425045013</v>
      </c>
      <c r="M26" s="8">
        <v>98.028656006000006</v>
      </c>
      <c r="N26" s="8">
        <v>16.666181563999999</v>
      </c>
      <c r="O26" s="8">
        <v>14.024930954</v>
      </c>
      <c r="P26" s="8">
        <v>90.766487122000001</v>
      </c>
      <c r="Q26" s="8">
        <v>22.302909850999999</v>
      </c>
      <c r="R26" s="8">
        <v>13.658704758000001</v>
      </c>
      <c r="S26" s="8">
        <v>64.900070189999994</v>
      </c>
      <c r="T26" s="8">
        <v>20.76077652</v>
      </c>
      <c r="U26" s="8">
        <v>26.823030469999999</v>
      </c>
      <c r="V26" s="8">
        <v>71.731994628999999</v>
      </c>
      <c r="W26" s="8">
        <v>76.553543090999995</v>
      </c>
      <c r="X26" s="8">
        <v>9.3240318297999991</v>
      </c>
      <c r="Y26" s="8">
        <v>8.2348690033</v>
      </c>
      <c r="Z26" s="8">
        <v>60.554546360000003</v>
      </c>
      <c r="AA26" s="8">
        <v>-3.7935558707000001E-2</v>
      </c>
      <c r="AB26" s="8">
        <v>-1.2194694951E-2</v>
      </c>
      <c r="AC26" s="8">
        <v>68.546058654999996</v>
      </c>
      <c r="AD26" s="8">
        <v>10.516681671000001</v>
      </c>
      <c r="AE26" s="8">
        <v>13.323308945000001</v>
      </c>
      <c r="AF26" s="8">
        <v>70.811950683999996</v>
      </c>
      <c r="AG26" s="8">
        <v>12.921538353000001</v>
      </c>
      <c r="AH26" s="8">
        <v>16.709812163999999</v>
      </c>
      <c r="AI26" s="8">
        <v>53.411643982000001</v>
      </c>
      <c r="AJ26" s="8">
        <v>21.172843932999999</v>
      </c>
      <c r="AK26" s="8">
        <v>22.450214385999999</v>
      </c>
      <c r="AL26" s="25">
        <v>51.163646698000001</v>
      </c>
    </row>
    <row r="27" spans="2:38" x14ac:dyDescent="0.25">
      <c r="B27" s="17">
        <v>43337.041666666664</v>
      </c>
      <c r="C27" s="1" t="s">
        <v>243</v>
      </c>
      <c r="D27" s="8">
        <v>10581.199219</v>
      </c>
      <c r="E27" s="8">
        <v>19.754177093999999</v>
      </c>
      <c r="F27" s="8">
        <v>21.238506316999999</v>
      </c>
      <c r="G27" s="8">
        <v>63.033912659999999</v>
      </c>
      <c r="H27" s="8">
        <v>41.470123291</v>
      </c>
      <c r="I27" s="8">
        <v>40.067466736</v>
      </c>
      <c r="J27" s="8">
        <v>72.920654299999995</v>
      </c>
      <c r="K27" s="8">
        <v>11.77978611</v>
      </c>
      <c r="L27" s="8">
        <v>11.459305763</v>
      </c>
      <c r="M27" s="8">
        <v>97.940887450999995</v>
      </c>
      <c r="N27" s="8">
        <v>16.661420822</v>
      </c>
      <c r="O27" s="8">
        <v>14.062725067000001</v>
      </c>
      <c r="P27" s="8">
        <v>90.624511718999997</v>
      </c>
      <c r="Q27" s="8">
        <v>22.311111449999999</v>
      </c>
      <c r="R27" s="8">
        <v>13.663323402</v>
      </c>
      <c r="S27" s="8">
        <v>64.831863400000003</v>
      </c>
      <c r="T27" s="8">
        <v>20.842683791999999</v>
      </c>
      <c r="U27" s="8">
        <v>26.799560549999999</v>
      </c>
      <c r="V27" s="8">
        <v>71.653228760000005</v>
      </c>
      <c r="W27" s="8">
        <v>76.497985839999998</v>
      </c>
      <c r="X27" s="8">
        <v>9.3048849106000002</v>
      </c>
      <c r="Y27" s="8">
        <v>8.2688484191999994</v>
      </c>
      <c r="Z27" s="8">
        <v>60.494991300000002</v>
      </c>
      <c r="AA27" s="8">
        <v>-3.7342153490000002E-2</v>
      </c>
      <c r="AB27" s="8">
        <v>-1.1514109559000001E-2</v>
      </c>
      <c r="AC27" s="8">
        <v>68.475433350000003</v>
      </c>
      <c r="AD27" s="8">
        <v>10.555375099000001</v>
      </c>
      <c r="AE27" s="8">
        <v>13.331698418</v>
      </c>
      <c r="AF27" s="8">
        <v>70.782173157000003</v>
      </c>
      <c r="AG27" s="8">
        <v>12.980260849</v>
      </c>
      <c r="AH27" s="8">
        <v>16.753606796</v>
      </c>
      <c r="AI27" s="8">
        <v>53.353023528999998</v>
      </c>
      <c r="AJ27" s="8">
        <v>21.154554366999999</v>
      </c>
      <c r="AK27" s="8">
        <v>22.458326339999999</v>
      </c>
      <c r="AL27" s="25">
        <v>51.106784820999998</v>
      </c>
    </row>
    <row r="28" spans="2:38" x14ac:dyDescent="0.25">
      <c r="B28" s="17">
        <v>43337.083333333336</v>
      </c>
      <c r="C28" s="1" t="s">
        <v>244</v>
      </c>
      <c r="D28" s="8">
        <v>10584.254883</v>
      </c>
      <c r="E28" s="8">
        <v>19.761356354</v>
      </c>
      <c r="F28" s="8">
        <v>21.195922851999999</v>
      </c>
      <c r="G28" s="8">
        <v>62.988739010000003</v>
      </c>
      <c r="H28" s="8">
        <v>41.499031066999997</v>
      </c>
      <c r="I28" s="8">
        <v>40.117893219000003</v>
      </c>
      <c r="J28" s="8">
        <v>72.743835450000006</v>
      </c>
      <c r="K28" s="8">
        <v>11.810829162999999</v>
      </c>
      <c r="L28" s="8">
        <v>11.485504150000001</v>
      </c>
      <c r="M28" s="8">
        <v>98.114837645999998</v>
      </c>
      <c r="N28" s="8">
        <v>16.666069030999999</v>
      </c>
      <c r="O28" s="8">
        <v>14.070655822999999</v>
      </c>
      <c r="P28" s="8">
        <v>90.697494507000002</v>
      </c>
      <c r="Q28" s="8">
        <v>22.382522583</v>
      </c>
      <c r="R28" s="8">
        <v>13.682392119999999</v>
      </c>
      <c r="S28" s="8">
        <v>64.686813349999994</v>
      </c>
      <c r="T28" s="8">
        <v>20.876716613999999</v>
      </c>
      <c r="U28" s="8">
        <v>26.838363650000002</v>
      </c>
      <c r="V28" s="8">
        <v>71.605789185000006</v>
      </c>
      <c r="W28" s="8">
        <v>76.398223877000007</v>
      </c>
      <c r="X28" s="8">
        <v>9.4209594726999999</v>
      </c>
      <c r="Y28" s="8">
        <v>8.5776634216000005</v>
      </c>
      <c r="Z28" s="8">
        <v>60.308319089999998</v>
      </c>
      <c r="AA28" s="8">
        <v>-3.7107765675000001E-2</v>
      </c>
      <c r="AB28" s="8">
        <v>-1.1524418369000001E-2</v>
      </c>
      <c r="AC28" s="8">
        <v>68.229583739999995</v>
      </c>
      <c r="AD28" s="8">
        <v>10.591156959999999</v>
      </c>
      <c r="AE28" s="8">
        <v>13.346299171</v>
      </c>
      <c r="AF28" s="8">
        <v>70.806793213000006</v>
      </c>
      <c r="AG28" s="8">
        <v>13.012266158999999</v>
      </c>
      <c r="AH28" s="8">
        <v>16.775661468999999</v>
      </c>
      <c r="AI28" s="8">
        <v>53.160324097</v>
      </c>
      <c r="AJ28" s="8">
        <v>21.103994369999999</v>
      </c>
      <c r="AK28" s="8">
        <v>22.467048644999998</v>
      </c>
      <c r="AL28" s="25">
        <v>50.926055908000002</v>
      </c>
    </row>
    <row r="29" spans="2:38" x14ac:dyDescent="0.25">
      <c r="B29" s="17">
        <v>43337.125</v>
      </c>
      <c r="C29" s="1" t="s">
        <v>245</v>
      </c>
      <c r="D29" s="8">
        <v>10584.734375</v>
      </c>
      <c r="E29" s="8">
        <v>19.741661071999999</v>
      </c>
      <c r="F29" s="8">
        <v>21.325550078999999</v>
      </c>
      <c r="G29" s="8">
        <v>62.71378326</v>
      </c>
      <c r="H29" s="8">
        <v>41.469726561999998</v>
      </c>
      <c r="I29" s="8">
        <v>40.222873688</v>
      </c>
      <c r="J29" s="8">
        <v>72.586868289999998</v>
      </c>
      <c r="K29" s="8">
        <v>11.885248184</v>
      </c>
      <c r="L29" s="8">
        <v>11.584659576</v>
      </c>
      <c r="M29" s="8">
        <v>98.213699340999995</v>
      </c>
      <c r="N29" s="8">
        <v>16.696279526000001</v>
      </c>
      <c r="O29" s="8">
        <v>14.175617217999999</v>
      </c>
      <c r="P29" s="8">
        <v>90.593765258999994</v>
      </c>
      <c r="Q29" s="8">
        <v>22.476791381999998</v>
      </c>
      <c r="R29" s="8">
        <v>13.699477196</v>
      </c>
      <c r="S29" s="8">
        <v>64.51200867</v>
      </c>
      <c r="T29" s="8">
        <v>20.970905303999999</v>
      </c>
      <c r="U29" s="8">
        <v>26.789606089999999</v>
      </c>
      <c r="V29" s="8">
        <v>71.342666625999996</v>
      </c>
      <c r="W29" s="8">
        <v>76.358390807999996</v>
      </c>
      <c r="X29" s="8">
        <v>9.4728097915999996</v>
      </c>
      <c r="Y29" s="8">
        <v>8.6131343842000003</v>
      </c>
      <c r="Z29" s="8">
        <v>60.121665950000001</v>
      </c>
      <c r="AA29" s="8">
        <v>-3.7841644138000001E-2</v>
      </c>
      <c r="AB29" s="8">
        <v>-1.2054560706E-2</v>
      </c>
      <c r="AC29" s="8">
        <v>68.010856627999999</v>
      </c>
      <c r="AD29" s="8">
        <v>10.680727005</v>
      </c>
      <c r="AE29" s="8">
        <v>13.359770774999999</v>
      </c>
      <c r="AF29" s="8">
        <v>70.799018860000004</v>
      </c>
      <c r="AG29" s="8">
        <v>13.144472122</v>
      </c>
      <c r="AH29" s="8">
        <v>16.838840484999999</v>
      </c>
      <c r="AI29" s="8">
        <v>52.918743134000003</v>
      </c>
      <c r="AJ29" s="8">
        <v>21.038143158</v>
      </c>
      <c r="AK29" s="8">
        <v>22.395553588999999</v>
      </c>
      <c r="AL29" s="25">
        <v>50.632877350000001</v>
      </c>
    </row>
    <row r="30" spans="2:38" x14ac:dyDescent="0.25">
      <c r="B30" s="17">
        <v>43337.166666666664</v>
      </c>
      <c r="C30" s="1" t="s">
        <v>246</v>
      </c>
      <c r="D30" s="8">
        <v>10585.446289</v>
      </c>
      <c r="E30" s="8">
        <v>19.741901398</v>
      </c>
      <c r="F30" s="8">
        <v>21.394664764000002</v>
      </c>
      <c r="G30" s="8">
        <v>62.437999730000001</v>
      </c>
      <c r="H30" s="8">
        <v>41.454536437999998</v>
      </c>
      <c r="I30" s="8">
        <v>40.412864685000002</v>
      </c>
      <c r="J30" s="8">
        <v>72.497085569999996</v>
      </c>
      <c r="K30" s="8">
        <v>11.932266235</v>
      </c>
      <c r="L30" s="8">
        <v>11.650789261</v>
      </c>
      <c r="M30" s="8">
        <v>98.115676879999995</v>
      </c>
      <c r="N30" s="8">
        <v>16.711715697999999</v>
      </c>
      <c r="O30" s="8">
        <v>14.210775375000001</v>
      </c>
      <c r="P30" s="8">
        <v>90.446273804</v>
      </c>
      <c r="Q30" s="8">
        <v>22.574186324999999</v>
      </c>
      <c r="R30" s="8">
        <v>13.691620826999999</v>
      </c>
      <c r="S30" s="8">
        <v>64.399841309999999</v>
      </c>
      <c r="T30" s="8">
        <v>21.117105484</v>
      </c>
      <c r="U30" s="8">
        <v>26.803245539999999</v>
      </c>
      <c r="V30" s="8">
        <v>71.112785338999998</v>
      </c>
      <c r="W30" s="8">
        <v>76.331497192</v>
      </c>
      <c r="X30" s="8">
        <v>9.3996524811000004</v>
      </c>
      <c r="Y30" s="8">
        <v>8.3516588210999991</v>
      </c>
      <c r="Z30" s="8">
        <v>60.013782499999998</v>
      </c>
      <c r="AA30" s="8">
        <v>-3.7733264267000001E-2</v>
      </c>
      <c r="AB30" s="8">
        <v>-1.1666475795000001E-2</v>
      </c>
      <c r="AC30" s="8">
        <v>67.885742187999995</v>
      </c>
      <c r="AD30" s="8">
        <v>10.749004363999999</v>
      </c>
      <c r="AE30" s="8">
        <v>13.411121368</v>
      </c>
      <c r="AF30" s="8">
        <v>70.717514038000004</v>
      </c>
      <c r="AG30" s="8">
        <v>13.213975906</v>
      </c>
      <c r="AH30" s="8">
        <v>16.819465637</v>
      </c>
      <c r="AI30" s="8">
        <v>52.734092711999999</v>
      </c>
      <c r="AJ30" s="8">
        <v>21.001005172999999</v>
      </c>
      <c r="AK30" s="8">
        <v>22.333547591999999</v>
      </c>
      <c r="AL30" s="25">
        <v>50.412132262999997</v>
      </c>
    </row>
    <row r="31" spans="2:38" x14ac:dyDescent="0.25">
      <c r="B31" s="29">
        <v>43337.208333333336</v>
      </c>
      <c r="C31" s="30" t="s">
        <v>247</v>
      </c>
      <c r="D31" s="26">
        <v>10585.179688</v>
      </c>
      <c r="E31" s="26">
        <v>19.729867935000001</v>
      </c>
      <c r="F31" s="26">
        <v>21.515274047999998</v>
      </c>
      <c r="G31" s="26">
        <v>62.290256499999998</v>
      </c>
      <c r="H31" s="26">
        <v>41.598403931</v>
      </c>
      <c r="I31" s="26">
        <v>40.614135742000002</v>
      </c>
      <c r="J31" s="26">
        <v>72.390075679999995</v>
      </c>
      <c r="K31" s="26">
        <v>11.985573769</v>
      </c>
      <c r="L31" s="26">
        <v>11.710357666</v>
      </c>
      <c r="M31" s="26">
        <v>98.110244750999996</v>
      </c>
      <c r="N31" s="26">
        <v>16.703575134000001</v>
      </c>
      <c r="O31" s="26">
        <v>14.311454772999999</v>
      </c>
      <c r="P31" s="26">
        <v>90.388900757000002</v>
      </c>
      <c r="Q31" s="26">
        <v>22.671049117999999</v>
      </c>
      <c r="R31" s="26">
        <v>13.725222587999999</v>
      </c>
      <c r="S31" s="26">
        <v>64.283538820000004</v>
      </c>
      <c r="T31" s="26">
        <v>21.286163330000001</v>
      </c>
      <c r="U31" s="26">
        <v>26.894374849999998</v>
      </c>
      <c r="V31" s="26">
        <v>70.966537475999999</v>
      </c>
      <c r="W31" s="26">
        <v>76.326339722</v>
      </c>
      <c r="X31" s="26">
        <v>9.3263778686999999</v>
      </c>
      <c r="Y31" s="26">
        <v>8.2138366698999992</v>
      </c>
      <c r="Z31" s="26">
        <v>59.855739589999999</v>
      </c>
      <c r="AA31" s="26">
        <v>-3.7238679826000001E-2</v>
      </c>
      <c r="AB31" s="26">
        <v>-1.1165603063999999E-2</v>
      </c>
      <c r="AC31" s="26">
        <v>67.747238159000005</v>
      </c>
      <c r="AD31" s="26">
        <v>10.84330368</v>
      </c>
      <c r="AE31" s="26">
        <v>13.446361542</v>
      </c>
      <c r="AF31" s="26">
        <v>70.720550536999994</v>
      </c>
      <c r="AG31" s="26">
        <v>13.272676468</v>
      </c>
      <c r="AH31" s="26">
        <v>16.774631500000002</v>
      </c>
      <c r="AI31" s="26">
        <v>52.578887938999998</v>
      </c>
      <c r="AJ31" s="26">
        <v>20.942321777</v>
      </c>
      <c r="AK31" s="26">
        <v>22.261165619</v>
      </c>
      <c r="AL31" s="27">
        <v>50.263854979999998</v>
      </c>
    </row>
    <row r="32" spans="2:38" x14ac:dyDescent="0.25">
      <c r="B32" s="19" t="s">
        <v>2</v>
      </c>
      <c r="C32" s="18"/>
      <c r="D32" s="28">
        <f t="shared" ref="D32:AL32" si="0">SUM(D8:D31)/24</f>
        <v>10581.670532291666</v>
      </c>
      <c r="E32" s="28">
        <f t="shared" si="0"/>
        <v>19.699331919416668</v>
      </c>
      <c r="F32" s="28">
        <f t="shared" si="0"/>
        <v>21.056189934416668</v>
      </c>
      <c r="G32" s="28">
        <f t="shared" si="0"/>
        <v>63.480377356666651</v>
      </c>
      <c r="H32" s="28">
        <f t="shared" si="0"/>
        <v>41.474436759999996</v>
      </c>
      <c r="I32" s="28">
        <f t="shared" si="0"/>
        <v>39.906508445750006</v>
      </c>
      <c r="J32" s="28">
        <f t="shared" si="0"/>
        <v>73.098440488333338</v>
      </c>
      <c r="K32" s="28">
        <f t="shared" si="0"/>
        <v>11.773874243124999</v>
      </c>
      <c r="L32" s="28">
        <f t="shared" si="0"/>
        <v>11.376673817541665</v>
      </c>
      <c r="M32" s="28">
        <f t="shared" si="0"/>
        <v>97.848504702250025</v>
      </c>
      <c r="N32" s="28">
        <f t="shared" si="0"/>
        <v>16.649896065333333</v>
      </c>
      <c r="O32" s="28">
        <f t="shared" si="0"/>
        <v>13.978154857916666</v>
      </c>
      <c r="P32" s="28">
        <f t="shared" si="0"/>
        <v>90.612997690875019</v>
      </c>
      <c r="Q32" s="28">
        <f t="shared" si="0"/>
        <v>22.116026560458337</v>
      </c>
      <c r="R32" s="28">
        <f t="shared" si="0"/>
        <v>13.579286495749997</v>
      </c>
      <c r="S32" s="28">
        <f t="shared" si="0"/>
        <v>64.980133055833321</v>
      </c>
      <c r="T32" s="28">
        <f t="shared" si="0"/>
        <v>20.630580027874998</v>
      </c>
      <c r="U32" s="28">
        <f t="shared" si="0"/>
        <v>26.922505776250006</v>
      </c>
      <c r="V32" s="28">
        <f t="shared" si="0"/>
        <v>71.922098159875006</v>
      </c>
      <c r="W32" s="28">
        <f t="shared" si="0"/>
        <v>76.743604342124996</v>
      </c>
      <c r="X32" s="28">
        <f t="shared" si="0"/>
        <v>9.2862658898041648</v>
      </c>
      <c r="Y32" s="28">
        <f t="shared" si="0"/>
        <v>8.3361615339874984</v>
      </c>
      <c r="Z32" s="28">
        <f t="shared" si="0"/>
        <v>60.524812538333329</v>
      </c>
      <c r="AA32" s="28">
        <f t="shared" si="0"/>
        <v>-3.7683521086874998E-2</v>
      </c>
      <c r="AB32" s="28">
        <f t="shared" si="0"/>
        <v>-1.2746440442791664E-2</v>
      </c>
      <c r="AC32" s="28">
        <f t="shared" si="0"/>
        <v>68.825276692708329</v>
      </c>
      <c r="AD32" s="28">
        <f t="shared" si="0"/>
        <v>10.440387050249999</v>
      </c>
      <c r="AE32" s="28">
        <f t="shared" si="0"/>
        <v>13.262211759874999</v>
      </c>
      <c r="AF32" s="28">
        <f t="shared" si="0"/>
        <v>70.955407142625006</v>
      </c>
      <c r="AG32" s="28">
        <f t="shared" si="0"/>
        <v>12.952171842208331</v>
      </c>
      <c r="AH32" s="28">
        <f t="shared" si="0"/>
        <v>16.811616261833333</v>
      </c>
      <c r="AI32" s="28">
        <f t="shared" si="0"/>
        <v>53.723241964999993</v>
      </c>
      <c r="AJ32" s="28">
        <f t="shared" si="0"/>
        <v>21.206291278250003</v>
      </c>
      <c r="AK32" s="28">
        <f t="shared" si="0"/>
        <v>22.617374181749998</v>
      </c>
      <c r="AL32" s="28">
        <f t="shared" si="0"/>
        <v>51.555687745374996</v>
      </c>
    </row>
    <row r="33" spans="2:38" x14ac:dyDescent="0.25">
      <c r="B33" s="19" t="s">
        <v>3</v>
      </c>
      <c r="C33" s="18"/>
      <c r="D33" s="28">
        <f t="shared" ref="D33:AL33" si="1">MAX(D8:D31)</f>
        <v>10585.446289</v>
      </c>
      <c r="E33" s="28">
        <f t="shared" si="1"/>
        <v>19.829704284999998</v>
      </c>
      <c r="F33" s="28">
        <f t="shared" si="1"/>
        <v>21.619472504000001</v>
      </c>
      <c r="G33" s="28">
        <f t="shared" si="1"/>
        <v>64.830856319999995</v>
      </c>
      <c r="H33" s="28">
        <f t="shared" si="1"/>
        <v>41.752960205000001</v>
      </c>
      <c r="I33" s="28">
        <f t="shared" si="1"/>
        <v>40.904983520999998</v>
      </c>
      <c r="J33" s="28">
        <f t="shared" si="1"/>
        <v>73.786994930000006</v>
      </c>
      <c r="K33" s="28">
        <f t="shared" si="1"/>
        <v>12.053250312999999</v>
      </c>
      <c r="L33" s="28">
        <f t="shared" si="1"/>
        <v>11.843170166</v>
      </c>
      <c r="M33" s="28">
        <f t="shared" si="1"/>
        <v>98.375076293999996</v>
      </c>
      <c r="N33" s="28">
        <f t="shared" si="1"/>
        <v>16.740552902000001</v>
      </c>
      <c r="O33" s="28">
        <f t="shared" si="1"/>
        <v>14.438795089999999</v>
      </c>
      <c r="P33" s="28">
        <f t="shared" si="1"/>
        <v>90.952301024999997</v>
      </c>
      <c r="Q33" s="28">
        <f t="shared" si="1"/>
        <v>22.804618834999999</v>
      </c>
      <c r="R33" s="28">
        <f t="shared" si="1"/>
        <v>13.834999084</v>
      </c>
      <c r="S33" s="28">
        <f t="shared" si="1"/>
        <v>65.693748470000003</v>
      </c>
      <c r="T33" s="28">
        <f t="shared" si="1"/>
        <v>21.564008713</v>
      </c>
      <c r="U33" s="28">
        <f t="shared" si="1"/>
        <v>27.1914978</v>
      </c>
      <c r="V33" s="28">
        <f t="shared" si="1"/>
        <v>72.944267272999994</v>
      </c>
      <c r="W33" s="28">
        <f t="shared" si="1"/>
        <v>77.253784179999997</v>
      </c>
      <c r="X33" s="28">
        <f t="shared" si="1"/>
        <v>9.4728097915999996</v>
      </c>
      <c r="Y33" s="28">
        <f t="shared" si="1"/>
        <v>8.7318096160999996</v>
      </c>
      <c r="Z33" s="28">
        <f t="shared" si="1"/>
        <v>61.388641360000001</v>
      </c>
      <c r="AA33" s="28">
        <f t="shared" si="1"/>
        <v>-3.4111246466999999E-2</v>
      </c>
      <c r="AB33" s="28">
        <f t="shared" si="1"/>
        <v>-9.3848463150000005E-3</v>
      </c>
      <c r="AC33" s="28">
        <f t="shared" si="1"/>
        <v>69.801559448000006</v>
      </c>
      <c r="AD33" s="28">
        <f t="shared" si="1"/>
        <v>10.921880721999999</v>
      </c>
      <c r="AE33" s="28">
        <f t="shared" si="1"/>
        <v>13.493364334000001</v>
      </c>
      <c r="AF33" s="28">
        <f t="shared" si="1"/>
        <v>71.755653381000002</v>
      </c>
      <c r="AG33" s="28">
        <f t="shared" si="1"/>
        <v>13.305183411</v>
      </c>
      <c r="AH33" s="28">
        <f t="shared" si="1"/>
        <v>16.933042526000001</v>
      </c>
      <c r="AI33" s="28">
        <f t="shared" si="1"/>
        <v>54.959392547999997</v>
      </c>
      <c r="AJ33" s="28">
        <f t="shared" si="1"/>
        <v>21.400499344</v>
      </c>
      <c r="AK33" s="28">
        <f t="shared" si="1"/>
        <v>22.879066467000001</v>
      </c>
      <c r="AL33" s="28">
        <f t="shared" si="1"/>
        <v>52.935585021999998</v>
      </c>
    </row>
    <row r="34" spans="2:38" x14ac:dyDescent="0.25">
      <c r="B34" s="19" t="s">
        <v>4</v>
      </c>
      <c r="C34" s="18"/>
      <c r="D34" s="28">
        <f t="shared" ref="D34:AL34" si="2">MIN(D8:D31)</f>
        <v>10579.948242</v>
      </c>
      <c r="E34" s="28">
        <f t="shared" si="2"/>
        <v>19.497028351000001</v>
      </c>
      <c r="F34" s="28">
        <f t="shared" si="2"/>
        <v>20.478372574000002</v>
      </c>
      <c r="G34" s="28">
        <f t="shared" si="2"/>
        <v>62.12712097</v>
      </c>
      <c r="H34" s="28">
        <f t="shared" si="2"/>
        <v>41.219314574999999</v>
      </c>
      <c r="I34" s="28">
        <f t="shared" si="2"/>
        <v>39.005920410000002</v>
      </c>
      <c r="J34" s="28">
        <f t="shared" si="2"/>
        <v>72.26528931</v>
      </c>
      <c r="K34" s="28">
        <f t="shared" si="2"/>
        <v>11.543100357</v>
      </c>
      <c r="L34" s="28">
        <f t="shared" si="2"/>
        <v>10.990335463999999</v>
      </c>
      <c r="M34" s="28">
        <f t="shared" si="2"/>
        <v>97.439620972</v>
      </c>
      <c r="N34" s="28">
        <f t="shared" si="2"/>
        <v>16.548589706000001</v>
      </c>
      <c r="O34" s="28">
        <f t="shared" si="2"/>
        <v>13.594516754000001</v>
      </c>
      <c r="P34" s="28">
        <f t="shared" si="2"/>
        <v>90.100997925000001</v>
      </c>
      <c r="Q34" s="28">
        <f t="shared" si="2"/>
        <v>21.501581192</v>
      </c>
      <c r="R34" s="28">
        <f t="shared" si="2"/>
        <v>13.262474060000001</v>
      </c>
      <c r="S34" s="28">
        <f t="shared" si="2"/>
        <v>64.104286189999996</v>
      </c>
      <c r="T34" s="28">
        <f t="shared" si="2"/>
        <v>19.776741028</v>
      </c>
      <c r="U34" s="28">
        <f t="shared" si="2"/>
        <v>26.743125920000001</v>
      </c>
      <c r="V34" s="28">
        <f t="shared" si="2"/>
        <v>70.755676269999995</v>
      </c>
      <c r="W34" s="28">
        <f t="shared" si="2"/>
        <v>76.265975952000005</v>
      </c>
      <c r="X34" s="28">
        <f t="shared" si="2"/>
        <v>8.6790580750000004</v>
      </c>
      <c r="Y34" s="28">
        <f t="shared" si="2"/>
        <v>7.7937040329</v>
      </c>
      <c r="Z34" s="28">
        <f t="shared" si="2"/>
        <v>59.644924160000002</v>
      </c>
      <c r="AA34" s="28">
        <f t="shared" si="2"/>
        <v>-4.0671300143000001E-2</v>
      </c>
      <c r="AB34" s="28">
        <f t="shared" si="2"/>
        <v>-1.6049768780000001E-2</v>
      </c>
      <c r="AC34" s="28">
        <f t="shared" si="2"/>
        <v>67.624572753999999</v>
      </c>
      <c r="AD34" s="28">
        <f t="shared" si="2"/>
        <v>10.082508087000001</v>
      </c>
      <c r="AE34" s="28">
        <f t="shared" si="2"/>
        <v>13.080134392</v>
      </c>
      <c r="AF34" s="28">
        <f t="shared" si="2"/>
        <v>70.656539917000003</v>
      </c>
      <c r="AG34" s="28">
        <f t="shared" si="2"/>
        <v>12.673721313</v>
      </c>
      <c r="AH34" s="28">
        <f t="shared" si="2"/>
        <v>16.605766295999999</v>
      </c>
      <c r="AI34" s="28">
        <f t="shared" si="2"/>
        <v>52.255325317</v>
      </c>
      <c r="AJ34" s="28">
        <f t="shared" si="2"/>
        <v>20.942321777</v>
      </c>
      <c r="AK34" s="28">
        <f t="shared" si="2"/>
        <v>22.261165619</v>
      </c>
      <c r="AL34" s="28">
        <f t="shared" si="2"/>
        <v>50.013523102000001</v>
      </c>
    </row>
    <row r="35" spans="2:38" x14ac:dyDescent="0.25">
      <c r="B35" s="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7" spans="2:38" ht="23.25" x14ac:dyDescent="0.35">
      <c r="C37" s="10" t="s">
        <v>118</v>
      </c>
      <c r="D37" s="11"/>
      <c r="E37" s="11"/>
      <c r="F37" s="11"/>
      <c r="G37" s="12"/>
    </row>
    <row r="38" spans="2:38" s="34" customFormat="1" ht="60" x14ac:dyDescent="0.25">
      <c r="B38" s="31"/>
      <c r="C38" s="32"/>
      <c r="D38" s="33" t="s">
        <v>183</v>
      </c>
      <c r="E38" s="33" t="s">
        <v>184</v>
      </c>
      <c r="F38" s="33" t="s">
        <v>184</v>
      </c>
      <c r="G38" s="33" t="s">
        <v>185</v>
      </c>
      <c r="H38" s="31" t="s">
        <v>186</v>
      </c>
      <c r="I38" s="31" t="s">
        <v>186</v>
      </c>
      <c r="J38" s="31" t="s">
        <v>187</v>
      </c>
      <c r="K38" s="31" t="s">
        <v>187</v>
      </c>
      <c r="L38" s="31" t="s">
        <v>188</v>
      </c>
      <c r="M38" s="31" t="s">
        <v>189</v>
      </c>
      <c r="N38" s="31" t="s">
        <v>189</v>
      </c>
      <c r="O38" s="31" t="s">
        <v>190</v>
      </c>
      <c r="P38" s="31" t="s">
        <v>191</v>
      </c>
      <c r="Q38" s="31" t="s">
        <v>191</v>
      </c>
      <c r="R38" s="31" t="s">
        <v>192</v>
      </c>
      <c r="S38" s="31" t="s">
        <v>192</v>
      </c>
      <c r="T38" s="31" t="s">
        <v>193</v>
      </c>
      <c r="U38" s="31" t="s">
        <v>194</v>
      </c>
      <c r="V38" s="31" t="s">
        <v>195</v>
      </c>
      <c r="W38" s="31" t="s">
        <v>223</v>
      </c>
    </row>
    <row r="39" spans="2:38" ht="23.25" x14ac:dyDescent="0.35">
      <c r="B39" s="14"/>
      <c r="C39" s="22"/>
      <c r="D39" s="13" t="s">
        <v>181</v>
      </c>
      <c r="E39" s="13" t="s">
        <v>196</v>
      </c>
      <c r="F39" s="13" t="s">
        <v>196</v>
      </c>
      <c r="G39" s="13" t="s">
        <v>143</v>
      </c>
      <c r="H39" s="14" t="s">
        <v>143</v>
      </c>
      <c r="I39" s="14" t="s">
        <v>143</v>
      </c>
      <c r="J39" s="14" t="s">
        <v>182</v>
      </c>
      <c r="K39" s="14" t="s">
        <v>182</v>
      </c>
      <c r="L39" s="14" t="s">
        <v>143</v>
      </c>
      <c r="M39" s="14" t="s">
        <v>182</v>
      </c>
      <c r="N39" s="14" t="s">
        <v>182</v>
      </c>
      <c r="O39" s="14" t="s">
        <v>143</v>
      </c>
      <c r="P39" s="14" t="s">
        <v>182</v>
      </c>
      <c r="Q39" s="14" t="s">
        <v>182</v>
      </c>
      <c r="R39" s="14" t="s">
        <v>143</v>
      </c>
      <c r="S39" s="14" t="s">
        <v>143</v>
      </c>
      <c r="T39" s="14" t="s">
        <v>143</v>
      </c>
      <c r="U39" s="14" t="s">
        <v>142</v>
      </c>
      <c r="V39" s="14" t="s">
        <v>142</v>
      </c>
      <c r="W39" s="14" t="s">
        <v>144</v>
      </c>
    </row>
    <row r="40" spans="2:38" x14ac:dyDescent="0.25">
      <c r="B40" s="14" t="s">
        <v>0</v>
      </c>
      <c r="C40" s="14" t="s">
        <v>1</v>
      </c>
      <c r="D40" s="14" t="s">
        <v>36</v>
      </c>
      <c r="E40" s="14" t="s">
        <v>99</v>
      </c>
      <c r="F40" s="14" t="s">
        <v>100</v>
      </c>
      <c r="G40" s="14" t="s">
        <v>101</v>
      </c>
      <c r="H40" s="14" t="s">
        <v>102</v>
      </c>
      <c r="I40" s="14" t="s">
        <v>103</v>
      </c>
      <c r="J40" s="14" t="s">
        <v>104</v>
      </c>
      <c r="K40" s="14" t="s">
        <v>105</v>
      </c>
      <c r="L40" s="14" t="s">
        <v>106</v>
      </c>
      <c r="M40" s="14" t="s">
        <v>107</v>
      </c>
      <c r="N40" s="14" t="s">
        <v>108</v>
      </c>
      <c r="O40" s="14" t="s">
        <v>109</v>
      </c>
      <c r="P40" s="14" t="s">
        <v>110</v>
      </c>
      <c r="Q40" s="14" t="s">
        <v>111</v>
      </c>
      <c r="R40" s="14" t="s">
        <v>112</v>
      </c>
      <c r="S40" s="14" t="s">
        <v>113</v>
      </c>
      <c r="T40" s="14" t="s">
        <v>114</v>
      </c>
      <c r="U40" s="14" t="s">
        <v>115</v>
      </c>
      <c r="V40" s="14" t="s">
        <v>116</v>
      </c>
      <c r="W40" s="14" t="s">
        <v>117</v>
      </c>
    </row>
    <row r="41" spans="2:38" x14ac:dyDescent="0.25">
      <c r="B41" s="15">
        <v>43336.25</v>
      </c>
      <c r="C41" s="16" t="s">
        <v>224</v>
      </c>
      <c r="D41" s="36">
        <v>10579.948242</v>
      </c>
      <c r="E41" s="36">
        <v>6.2157981097999998E-2</v>
      </c>
      <c r="F41" s="36">
        <v>-3.4327134490000001E-2</v>
      </c>
      <c r="G41" s="36">
        <v>56.650596618999998</v>
      </c>
      <c r="H41" s="36">
        <v>62.899139400000003</v>
      </c>
      <c r="I41" s="36">
        <v>90.772827149999998</v>
      </c>
      <c r="J41" s="36">
        <v>19.465377808</v>
      </c>
      <c r="K41" s="36">
        <v>21.338508610000002</v>
      </c>
      <c r="L41" s="36">
        <v>84.674499510000004</v>
      </c>
      <c r="M41" s="36">
        <v>21.464996337999999</v>
      </c>
      <c r="N41" s="36">
        <v>22.888692855999999</v>
      </c>
      <c r="O41" s="36">
        <v>78.590744020000002</v>
      </c>
      <c r="P41" s="36">
        <v>44.070266724</v>
      </c>
      <c r="Q41" s="36">
        <v>31.27277565</v>
      </c>
      <c r="R41" s="36">
        <v>69.981826781999999</v>
      </c>
      <c r="S41" s="36">
        <v>73.109375</v>
      </c>
      <c r="T41" s="36">
        <v>44.465438839999997</v>
      </c>
      <c r="U41" s="36">
        <v>315.74322510000002</v>
      </c>
      <c r="V41" s="36">
        <v>1402.8546143000001</v>
      </c>
      <c r="W41" s="37">
        <v>94.530380249000004</v>
      </c>
    </row>
    <row r="42" spans="2:38" x14ac:dyDescent="0.25">
      <c r="B42" s="17">
        <v>43336.291666666664</v>
      </c>
      <c r="C42" s="1" t="s">
        <v>225</v>
      </c>
      <c r="D42" s="38">
        <v>10580.842773</v>
      </c>
      <c r="E42" s="38">
        <v>6.1937741934999999E-2</v>
      </c>
      <c r="F42" s="38">
        <v>-3.5537686199000003E-2</v>
      </c>
      <c r="G42" s="38">
        <v>56.614517212000003</v>
      </c>
      <c r="H42" s="38">
        <v>62.82375717</v>
      </c>
      <c r="I42" s="38">
        <v>90.639541629999997</v>
      </c>
      <c r="J42" s="38">
        <v>19.416133881</v>
      </c>
      <c r="K42" s="38">
        <v>21.327312469999999</v>
      </c>
      <c r="L42" s="38">
        <v>84.581810000000004</v>
      </c>
      <c r="M42" s="38">
        <v>21.225387572999999</v>
      </c>
      <c r="N42" s="38">
        <v>22.836349487</v>
      </c>
      <c r="O42" s="38">
        <v>78.537933350000003</v>
      </c>
      <c r="P42" s="38">
        <v>43.729560851999999</v>
      </c>
      <c r="Q42" s="38">
        <v>31.999713898</v>
      </c>
      <c r="R42" s="38">
        <v>69.943710327000005</v>
      </c>
      <c r="S42" s="38">
        <v>73.119590759000005</v>
      </c>
      <c r="T42" s="38">
        <v>44.483390810000003</v>
      </c>
      <c r="U42" s="38">
        <v>315.70190430000002</v>
      </c>
      <c r="V42" s="38">
        <v>1403.0526123</v>
      </c>
      <c r="W42" s="39">
        <v>94.435104370000005</v>
      </c>
    </row>
    <row r="43" spans="2:38" x14ac:dyDescent="0.25">
      <c r="B43" s="17">
        <v>43336.333333333336</v>
      </c>
      <c r="C43" s="1" t="s">
        <v>226</v>
      </c>
      <c r="D43" s="38">
        <v>10582.326171999999</v>
      </c>
      <c r="E43" s="38">
        <v>6.0980044310000002E-2</v>
      </c>
      <c r="F43" s="38">
        <v>-3.8121886551000003E-2</v>
      </c>
      <c r="G43" s="38">
        <v>56.816818237</v>
      </c>
      <c r="H43" s="38">
        <v>62.970577239999997</v>
      </c>
      <c r="I43" s="38">
        <v>90.652618410000002</v>
      </c>
      <c r="J43" s="38">
        <v>19.568923949999999</v>
      </c>
      <c r="K43" s="38">
        <v>21.196792599999998</v>
      </c>
      <c r="L43" s="38">
        <v>84.413330079999994</v>
      </c>
      <c r="M43" s="38">
        <v>21.351573943999998</v>
      </c>
      <c r="N43" s="38">
        <v>22.558296204000001</v>
      </c>
      <c r="O43" s="38">
        <v>78.524932860000007</v>
      </c>
      <c r="P43" s="38">
        <v>43.499496460000003</v>
      </c>
      <c r="Q43" s="38">
        <v>32.102214813000003</v>
      </c>
      <c r="R43" s="38">
        <v>70.032745360999996</v>
      </c>
      <c r="S43" s="38">
        <v>73.262268066000004</v>
      </c>
      <c r="T43" s="38">
        <v>44.771495819999998</v>
      </c>
      <c r="U43" s="38">
        <v>314.47399902000001</v>
      </c>
      <c r="V43" s="38">
        <v>1400.5098877</v>
      </c>
      <c r="W43" s="39">
        <v>94.545318604000002</v>
      </c>
    </row>
    <row r="44" spans="2:38" x14ac:dyDescent="0.25">
      <c r="B44" s="17">
        <v>43336.375</v>
      </c>
      <c r="C44" s="1" t="s">
        <v>227</v>
      </c>
      <c r="D44" s="38">
        <v>10580.835938</v>
      </c>
      <c r="E44" s="38">
        <v>5.9939753259999999E-2</v>
      </c>
      <c r="F44" s="38">
        <v>-4.0650371460000001E-2</v>
      </c>
      <c r="G44" s="38">
        <v>57.090301513999997</v>
      </c>
      <c r="H44" s="38">
        <v>63.216423030000001</v>
      </c>
      <c r="I44" s="38">
        <v>90.750137330000001</v>
      </c>
      <c r="J44" s="38">
        <v>19.409748077</v>
      </c>
      <c r="K44" s="38">
        <v>20.691415790000001</v>
      </c>
      <c r="L44" s="38">
        <v>84.174392699999999</v>
      </c>
      <c r="M44" s="38">
        <v>20.716396331999999</v>
      </c>
      <c r="N44" s="38">
        <v>22.020566939999998</v>
      </c>
      <c r="O44" s="38">
        <v>78.469917300000006</v>
      </c>
      <c r="P44" s="38">
        <v>42.995170592999997</v>
      </c>
      <c r="Q44" s="38">
        <v>31.855924605999999</v>
      </c>
      <c r="R44" s="38">
        <v>70.154777526999993</v>
      </c>
      <c r="S44" s="38">
        <v>73.451751709000007</v>
      </c>
      <c r="T44" s="38">
        <v>45.191349029999998</v>
      </c>
      <c r="U44" s="38">
        <v>312.71777343999997</v>
      </c>
      <c r="V44" s="38">
        <v>1396.1478271000001</v>
      </c>
      <c r="W44" s="39">
        <v>94.774185181000007</v>
      </c>
    </row>
    <row r="45" spans="2:38" x14ac:dyDescent="0.25">
      <c r="B45" s="17">
        <v>43336.416666666664</v>
      </c>
      <c r="C45" s="1" t="s">
        <v>228</v>
      </c>
      <c r="D45" s="38">
        <v>10581.820312</v>
      </c>
      <c r="E45" s="38">
        <v>5.7757586240999997E-2</v>
      </c>
      <c r="F45" s="38">
        <v>-4.4903494417999998E-2</v>
      </c>
      <c r="G45" s="38">
        <v>57.528327941999997</v>
      </c>
      <c r="H45" s="38">
        <v>63.60826874</v>
      </c>
      <c r="I45" s="38">
        <v>90.87171936</v>
      </c>
      <c r="J45" s="38">
        <v>18.830455780000001</v>
      </c>
      <c r="K45" s="38">
        <v>19.522052760000001</v>
      </c>
      <c r="L45" s="38">
        <v>83.792854309999996</v>
      </c>
      <c r="M45" s="38">
        <v>20.004554749</v>
      </c>
      <c r="N45" s="38">
        <v>21.570846558</v>
      </c>
      <c r="O45" s="38">
        <v>77.472099299999996</v>
      </c>
      <c r="P45" s="38">
        <v>40.563392639</v>
      </c>
      <c r="Q45" s="38">
        <v>32.136535645000002</v>
      </c>
      <c r="R45" s="38">
        <v>70.294296265</v>
      </c>
      <c r="S45" s="38">
        <v>73.730895996000001</v>
      </c>
      <c r="T45" s="38">
        <v>45.898117069999998</v>
      </c>
      <c r="U45" s="38">
        <v>310.07543944999998</v>
      </c>
      <c r="V45" s="38">
        <v>1389.934082</v>
      </c>
      <c r="W45" s="39">
        <v>95.209678650000001</v>
      </c>
    </row>
    <row r="46" spans="2:38" x14ac:dyDescent="0.25">
      <c r="B46" s="17">
        <v>43336.458333333336</v>
      </c>
      <c r="C46" s="1" t="s">
        <v>229</v>
      </c>
      <c r="D46" s="38">
        <v>10581.572265999999</v>
      </c>
      <c r="E46" s="38">
        <v>5.6351169944000003E-2</v>
      </c>
      <c r="F46" s="38">
        <v>-4.6011693776E-2</v>
      </c>
      <c r="G46" s="38">
        <v>57.779464722</v>
      </c>
      <c r="H46" s="38">
        <v>63.857231140000003</v>
      </c>
      <c r="I46" s="38">
        <v>90.969772340000006</v>
      </c>
      <c r="J46" s="38">
        <v>18.745304107999999</v>
      </c>
      <c r="K46" s="38">
        <v>19.43508911</v>
      </c>
      <c r="L46" s="38">
        <v>83.471343989999994</v>
      </c>
      <c r="M46" s="38">
        <v>20.302928925</v>
      </c>
      <c r="N46" s="38">
        <v>21.911184311</v>
      </c>
      <c r="O46" s="38">
        <v>76.816131589999998</v>
      </c>
      <c r="P46" s="38">
        <v>38.998580933</v>
      </c>
      <c r="Q46" s="38">
        <v>32.808654785000002</v>
      </c>
      <c r="R46" s="38">
        <v>70.342483521000005</v>
      </c>
      <c r="S46" s="38">
        <v>73.950370789000004</v>
      </c>
      <c r="T46" s="38">
        <v>46.283256530000003</v>
      </c>
      <c r="U46" s="38">
        <v>308.25561522999999</v>
      </c>
      <c r="V46" s="38">
        <v>1385.4259033000001</v>
      </c>
      <c r="W46" s="39">
        <v>95.459236145000006</v>
      </c>
    </row>
    <row r="47" spans="2:38" x14ac:dyDescent="0.25">
      <c r="B47" s="17">
        <v>43336.5</v>
      </c>
      <c r="C47" s="1" t="s">
        <v>230</v>
      </c>
      <c r="D47" s="38">
        <v>10581.392578000001</v>
      </c>
      <c r="E47" s="38">
        <v>5.4766718297999999E-2</v>
      </c>
      <c r="F47" s="38">
        <v>-4.7639369959999997E-2</v>
      </c>
      <c r="G47" s="38">
        <v>58.042678832999997</v>
      </c>
      <c r="H47" s="38">
        <v>64.123336789999996</v>
      </c>
      <c r="I47" s="38">
        <v>91.104461670000006</v>
      </c>
      <c r="J47" s="38">
        <v>18.934307098000001</v>
      </c>
      <c r="K47" s="38">
        <v>19.284702299999999</v>
      </c>
      <c r="L47" s="38">
        <v>83.379028320000003</v>
      </c>
      <c r="M47" s="38">
        <v>20.155693054</v>
      </c>
      <c r="N47" s="38">
        <v>21.818927765000002</v>
      </c>
      <c r="O47" s="38">
        <v>76.70075989</v>
      </c>
      <c r="P47" s="38">
        <v>38.394920349000003</v>
      </c>
      <c r="Q47" s="38">
        <v>32.516601561999998</v>
      </c>
      <c r="R47" s="38">
        <v>70.430717467999997</v>
      </c>
      <c r="S47" s="38">
        <v>74.125213622999993</v>
      </c>
      <c r="T47" s="38">
        <v>46.615608219999999</v>
      </c>
      <c r="U47" s="38">
        <v>306.98742676000001</v>
      </c>
      <c r="V47" s="38">
        <v>1381.7011719</v>
      </c>
      <c r="W47" s="39">
        <v>95.749801636000001</v>
      </c>
    </row>
    <row r="48" spans="2:38" x14ac:dyDescent="0.25">
      <c r="B48" s="17">
        <v>43336.541666666664</v>
      </c>
      <c r="C48" s="1" t="s">
        <v>231</v>
      </c>
      <c r="D48" s="38">
        <v>10581.490234000001</v>
      </c>
      <c r="E48" s="38">
        <v>5.3221493958999999E-2</v>
      </c>
      <c r="F48" s="38">
        <v>-4.9153476953999999E-2</v>
      </c>
      <c r="G48" s="38">
        <v>58.221672058000003</v>
      </c>
      <c r="H48" s="38">
        <v>64.277328490000002</v>
      </c>
      <c r="I48" s="38">
        <v>91.188575740000005</v>
      </c>
      <c r="J48" s="38">
        <v>19.259412766000001</v>
      </c>
      <c r="K48" s="38">
        <v>19.394922260000001</v>
      </c>
      <c r="L48" s="38">
        <v>83.298767089999998</v>
      </c>
      <c r="M48" s="38">
        <v>20.369729996</v>
      </c>
      <c r="N48" s="38">
        <v>22.024801254</v>
      </c>
      <c r="O48" s="38">
        <v>76.706802370000005</v>
      </c>
      <c r="P48" s="38">
        <v>37.968284607000001</v>
      </c>
      <c r="Q48" s="38">
        <v>32.494693755999997</v>
      </c>
      <c r="R48" s="38">
        <v>70.531799316000004</v>
      </c>
      <c r="S48" s="38">
        <v>74.277420043999996</v>
      </c>
      <c r="T48" s="38">
        <v>46.818752289999999</v>
      </c>
      <c r="U48" s="38">
        <v>305.97338867000002</v>
      </c>
      <c r="V48" s="38">
        <v>1379.2307129000001</v>
      </c>
      <c r="W48" s="39">
        <v>95.983245850000003</v>
      </c>
    </row>
    <row r="49" spans="2:23" x14ac:dyDescent="0.25">
      <c r="B49" s="17">
        <v>43336.583333333336</v>
      </c>
      <c r="C49" s="1" t="s">
        <v>232</v>
      </c>
      <c r="D49" s="38">
        <v>10581.232421999999</v>
      </c>
      <c r="E49" s="38">
        <v>5.1855415106000002E-2</v>
      </c>
      <c r="F49" s="38">
        <v>-4.9451753496999998E-2</v>
      </c>
      <c r="G49" s="38">
        <v>58.279693604000002</v>
      </c>
      <c r="H49" s="38">
        <v>64.318832400000005</v>
      </c>
      <c r="I49" s="38">
        <v>91.161613459999998</v>
      </c>
      <c r="J49" s="38">
        <v>19.719686507999999</v>
      </c>
      <c r="K49" s="38">
        <v>19.795627589999999</v>
      </c>
      <c r="L49" s="38">
        <v>83.17144012</v>
      </c>
      <c r="M49" s="38">
        <v>20.539070128999999</v>
      </c>
      <c r="N49" s="38">
        <v>22.475858687999999</v>
      </c>
      <c r="O49" s="38">
        <v>76.725883479999993</v>
      </c>
      <c r="P49" s="38">
        <v>38.442527771000002</v>
      </c>
      <c r="Q49" s="38">
        <v>32.763366699000002</v>
      </c>
      <c r="R49" s="38">
        <v>70.543258667000003</v>
      </c>
      <c r="S49" s="38">
        <v>74.304008483999993</v>
      </c>
      <c r="T49" s="38">
        <v>46.916931150000003</v>
      </c>
      <c r="U49" s="38">
        <v>305.25708007999998</v>
      </c>
      <c r="V49" s="38">
        <v>1376.7830810999999</v>
      </c>
      <c r="W49" s="39">
        <v>96.181854247999993</v>
      </c>
    </row>
    <row r="50" spans="2:23" x14ac:dyDescent="0.25">
      <c r="B50" s="17">
        <v>43336.625</v>
      </c>
      <c r="C50" s="1" t="s">
        <v>233</v>
      </c>
      <c r="D50" s="38">
        <v>10581.294921999999</v>
      </c>
      <c r="E50" s="38">
        <v>5.0310872499999999E-2</v>
      </c>
      <c r="F50" s="38">
        <v>-5.0106510520000001E-2</v>
      </c>
      <c r="G50" s="38">
        <v>58.525348663000003</v>
      </c>
      <c r="H50" s="38">
        <v>64.519607539999996</v>
      </c>
      <c r="I50" s="38">
        <v>91.248474119999997</v>
      </c>
      <c r="J50" s="38">
        <v>19.727764130000001</v>
      </c>
      <c r="K50" s="38">
        <v>19.976821900000001</v>
      </c>
      <c r="L50" s="38">
        <v>82.98591614</v>
      </c>
      <c r="M50" s="38">
        <v>20.668537140000002</v>
      </c>
      <c r="N50" s="38">
        <v>22.516462325999999</v>
      </c>
      <c r="O50" s="38">
        <v>76.775962829999997</v>
      </c>
      <c r="P50" s="38">
        <v>39.009956359999997</v>
      </c>
      <c r="Q50" s="38">
        <v>33.084022521999998</v>
      </c>
      <c r="R50" s="38">
        <v>70.655906677000004</v>
      </c>
      <c r="S50" s="38">
        <v>74.475173949999999</v>
      </c>
      <c r="T50" s="38">
        <v>47.109542849999997</v>
      </c>
      <c r="U50" s="38">
        <v>304.30682373000002</v>
      </c>
      <c r="V50" s="38">
        <v>1374.2503661999999</v>
      </c>
      <c r="W50" s="39">
        <v>96.382919311999999</v>
      </c>
    </row>
    <row r="51" spans="2:23" x14ac:dyDescent="0.25">
      <c r="B51" s="17">
        <v>43336.666666666664</v>
      </c>
      <c r="C51" s="1" t="s">
        <v>234</v>
      </c>
      <c r="D51" s="38">
        <v>10580.009765999999</v>
      </c>
      <c r="E51" s="38">
        <v>4.9959596250000002E-2</v>
      </c>
      <c r="F51" s="38">
        <v>-4.966667667E-2</v>
      </c>
      <c r="G51" s="38">
        <v>58.723022460999999</v>
      </c>
      <c r="H51" s="38">
        <v>64.775146480000004</v>
      </c>
      <c r="I51" s="38">
        <v>91.563179020000007</v>
      </c>
      <c r="J51" s="38">
        <v>19.883720398000001</v>
      </c>
      <c r="K51" s="38">
        <v>20.257492070000001</v>
      </c>
      <c r="L51" s="38">
        <v>83.01794434</v>
      </c>
      <c r="M51" s="38">
        <v>20.670013428000001</v>
      </c>
      <c r="N51" s="38">
        <v>22.713172913000001</v>
      </c>
      <c r="O51" s="38">
        <v>76.847068789999994</v>
      </c>
      <c r="P51" s="38">
        <v>39.312179565000001</v>
      </c>
      <c r="Q51" s="38">
        <v>33.188903809000003</v>
      </c>
      <c r="R51" s="38">
        <v>70.829421996999997</v>
      </c>
      <c r="S51" s="38">
        <v>74.628005981000001</v>
      </c>
      <c r="T51" s="38">
        <v>47.296447749999999</v>
      </c>
      <c r="U51" s="38">
        <v>303.75262450999998</v>
      </c>
      <c r="V51" s="38">
        <v>1372.4436035000001</v>
      </c>
      <c r="W51" s="39">
        <v>96.497909546000002</v>
      </c>
    </row>
    <row r="52" spans="2:23" x14ac:dyDescent="0.25">
      <c r="B52" s="17">
        <v>43336.708333333336</v>
      </c>
      <c r="C52" s="1" t="s">
        <v>235</v>
      </c>
      <c r="D52" s="38">
        <v>10580.470703000001</v>
      </c>
      <c r="E52" s="38">
        <v>5.0399977700000001E-2</v>
      </c>
      <c r="F52" s="38">
        <v>-4.8144377767999999E-2</v>
      </c>
      <c r="G52" s="38">
        <v>58.803455352999997</v>
      </c>
      <c r="H52" s="38">
        <v>64.836677550000005</v>
      </c>
      <c r="I52" s="38">
        <v>91.711425779999999</v>
      </c>
      <c r="J52" s="38">
        <v>20.105405807</v>
      </c>
      <c r="K52" s="38">
        <v>20.60983658</v>
      </c>
      <c r="L52" s="38">
        <v>83.092926030000001</v>
      </c>
      <c r="M52" s="38">
        <v>20.744678496999999</v>
      </c>
      <c r="N52" s="38">
        <v>22.991329192999999</v>
      </c>
      <c r="O52" s="38">
        <v>76.904907230000006</v>
      </c>
      <c r="P52" s="38">
        <v>39.489189148000001</v>
      </c>
      <c r="Q52" s="38">
        <v>33.395706177000001</v>
      </c>
      <c r="R52" s="38">
        <v>70.837524414000001</v>
      </c>
      <c r="S52" s="38">
        <v>74.648727417000003</v>
      </c>
      <c r="T52" s="38">
        <v>47.303955080000001</v>
      </c>
      <c r="U52" s="38">
        <v>304.09112549000002</v>
      </c>
      <c r="V52" s="38">
        <v>1373.8735352000001</v>
      </c>
      <c r="W52" s="39">
        <v>96.548171996999997</v>
      </c>
    </row>
    <row r="53" spans="2:23" x14ac:dyDescent="0.25">
      <c r="B53" s="17">
        <v>43336.75</v>
      </c>
      <c r="C53" s="1" t="s">
        <v>236</v>
      </c>
      <c r="D53" s="38">
        <v>10580.113281</v>
      </c>
      <c r="E53" s="38">
        <v>5.1188282669000003E-2</v>
      </c>
      <c r="F53" s="38">
        <v>-4.6337507665E-2</v>
      </c>
      <c r="G53" s="38">
        <v>58.756736754999999</v>
      </c>
      <c r="H53" s="38">
        <v>64.828674320000005</v>
      </c>
      <c r="I53" s="38">
        <v>91.790573120000005</v>
      </c>
      <c r="J53" s="38">
        <v>20.201564788999999</v>
      </c>
      <c r="K53" s="38">
        <v>20.888303759999999</v>
      </c>
      <c r="L53" s="38">
        <v>83.176124569999999</v>
      </c>
      <c r="M53" s="38">
        <v>20.927719115999999</v>
      </c>
      <c r="N53" s="38">
        <v>23.363342285000002</v>
      </c>
      <c r="O53" s="38">
        <v>76.947456360000004</v>
      </c>
      <c r="P53" s="38">
        <v>39.675483704000001</v>
      </c>
      <c r="Q53" s="38">
        <v>33.796272278000004</v>
      </c>
      <c r="R53" s="38">
        <v>70.804031371999997</v>
      </c>
      <c r="S53" s="38">
        <v>74.614151000999996</v>
      </c>
      <c r="T53" s="38">
        <v>47.212100980000002</v>
      </c>
      <c r="U53" s="38">
        <v>304.58084106000001</v>
      </c>
      <c r="V53" s="38">
        <v>1375.5927733999999</v>
      </c>
      <c r="W53" s="39">
        <v>96.512115479000002</v>
      </c>
    </row>
    <row r="54" spans="2:23" x14ac:dyDescent="0.25">
      <c r="B54" s="17">
        <v>43336.791666666664</v>
      </c>
      <c r="C54" s="1" t="s">
        <v>237</v>
      </c>
      <c r="D54" s="38">
        <v>10580.864258</v>
      </c>
      <c r="E54" s="38">
        <v>5.2601493894999997E-2</v>
      </c>
      <c r="F54" s="38">
        <v>-4.4381946324999998E-2</v>
      </c>
      <c r="G54" s="38">
        <v>58.769260406000001</v>
      </c>
      <c r="H54" s="38">
        <v>64.950836179999996</v>
      </c>
      <c r="I54" s="38">
        <v>92.017280580000005</v>
      </c>
      <c r="J54" s="38">
        <v>20.270320892000001</v>
      </c>
      <c r="K54" s="38">
        <v>21.215316770000001</v>
      </c>
      <c r="L54" s="38">
        <v>83.273429870000001</v>
      </c>
      <c r="M54" s="38">
        <v>21.172279358000001</v>
      </c>
      <c r="N54" s="38">
        <v>23.852046967</v>
      </c>
      <c r="O54" s="38">
        <v>76.956192020000003</v>
      </c>
      <c r="P54" s="38">
        <v>39.81640625</v>
      </c>
      <c r="Q54" s="38">
        <v>34.132034302000001</v>
      </c>
      <c r="R54" s="38">
        <v>70.842445373999993</v>
      </c>
      <c r="S54" s="38">
        <v>74.600387573000006</v>
      </c>
      <c r="T54" s="38">
        <v>47.161495209999998</v>
      </c>
      <c r="U54" s="38">
        <v>304.96438598999998</v>
      </c>
      <c r="V54" s="38">
        <v>1376.7692870999999</v>
      </c>
      <c r="W54" s="39">
        <v>96.437805175999998</v>
      </c>
    </row>
    <row r="55" spans="2:23" x14ac:dyDescent="0.25">
      <c r="B55" s="17">
        <v>43336.833333333336</v>
      </c>
      <c r="C55" s="1" t="s">
        <v>238</v>
      </c>
      <c r="D55" s="38">
        <v>10580.548828000001</v>
      </c>
      <c r="E55" s="38">
        <v>5.6844107806999999E-2</v>
      </c>
      <c r="F55" s="38">
        <v>-3.9256319403999998E-2</v>
      </c>
      <c r="G55" s="38">
        <v>58.441699982000003</v>
      </c>
      <c r="H55" s="38">
        <v>64.789413449999998</v>
      </c>
      <c r="I55" s="38">
        <v>92.401611329999994</v>
      </c>
      <c r="J55" s="38">
        <v>19.392044067</v>
      </c>
      <c r="K55" s="38">
        <v>20.299428939999999</v>
      </c>
      <c r="L55" s="38">
        <v>83.793838500000007</v>
      </c>
      <c r="M55" s="38">
        <v>20.671440125</v>
      </c>
      <c r="N55" s="38">
        <v>23.138544082999999</v>
      </c>
      <c r="O55" s="38">
        <v>76.921447749999999</v>
      </c>
      <c r="P55" s="38">
        <v>39.057373046999999</v>
      </c>
      <c r="Q55" s="38">
        <v>33.864429473999998</v>
      </c>
      <c r="R55" s="38">
        <v>70.602584839000002</v>
      </c>
      <c r="S55" s="38">
        <v>74.344314574999999</v>
      </c>
      <c r="T55" s="38">
        <v>46.711654660000001</v>
      </c>
      <c r="U55" s="38">
        <v>306.39190674000002</v>
      </c>
      <c r="V55" s="38">
        <v>1379.822876</v>
      </c>
      <c r="W55" s="39">
        <v>96.162330627000003</v>
      </c>
    </row>
    <row r="56" spans="2:23" x14ac:dyDescent="0.25">
      <c r="B56" s="17">
        <v>43336.875</v>
      </c>
      <c r="C56" s="1" t="s">
        <v>239</v>
      </c>
      <c r="D56" s="38">
        <v>10580.496094</v>
      </c>
      <c r="E56" s="38">
        <v>6.1257675290000001E-2</v>
      </c>
      <c r="F56" s="38">
        <v>-3.374999762E-2</v>
      </c>
      <c r="G56" s="38">
        <v>58.123641968000001</v>
      </c>
      <c r="H56" s="38">
        <v>64.658554080000002</v>
      </c>
      <c r="I56" s="38">
        <v>92.926971440000003</v>
      </c>
      <c r="J56" s="38">
        <v>18.692243575999999</v>
      </c>
      <c r="K56" s="38">
        <v>19.550376889999999</v>
      </c>
      <c r="L56" s="38">
        <v>84.414138789999996</v>
      </c>
      <c r="M56" s="38">
        <v>19.503728867</v>
      </c>
      <c r="N56" s="38">
        <v>21.970554352000001</v>
      </c>
      <c r="O56" s="38">
        <v>77.392196659999996</v>
      </c>
      <c r="P56" s="38">
        <v>39.408023833999998</v>
      </c>
      <c r="Q56" s="38">
        <v>33.029510498</v>
      </c>
      <c r="R56" s="38">
        <v>70.472526549999998</v>
      </c>
      <c r="S56" s="38">
        <v>74.131149292000003</v>
      </c>
      <c r="T56" s="38">
        <v>46.22333527</v>
      </c>
      <c r="U56" s="38">
        <v>308.45007323999999</v>
      </c>
      <c r="V56" s="38">
        <v>1384.8935547000001</v>
      </c>
      <c r="W56" s="39">
        <v>95.808341979999994</v>
      </c>
    </row>
    <row r="57" spans="2:23" x14ac:dyDescent="0.25">
      <c r="B57" s="17">
        <v>43336.916666666664</v>
      </c>
      <c r="C57" s="1" t="s">
        <v>240</v>
      </c>
      <c r="D57" s="38">
        <v>10579.966796999999</v>
      </c>
      <c r="E57" s="38">
        <v>6.4387276768999996E-2</v>
      </c>
      <c r="F57" s="38">
        <v>-3.094062954E-2</v>
      </c>
      <c r="G57" s="38">
        <v>58.052787780999999</v>
      </c>
      <c r="H57" s="38">
        <v>64.671188349999994</v>
      </c>
      <c r="I57" s="38">
        <v>93.198043819999995</v>
      </c>
      <c r="J57" s="38">
        <v>18.825748443999998</v>
      </c>
      <c r="K57" s="38">
        <v>19.7677269</v>
      </c>
      <c r="L57" s="38">
        <v>84.716232300000001</v>
      </c>
      <c r="M57" s="38">
        <v>19.390081406</v>
      </c>
      <c r="N57" s="38">
        <v>21.734146118000002</v>
      </c>
      <c r="O57" s="38">
        <v>77.578468319999999</v>
      </c>
      <c r="P57" s="38">
        <v>40.019851684999999</v>
      </c>
      <c r="Q57" s="38">
        <v>32.453041077000002</v>
      </c>
      <c r="R57" s="38">
        <v>70.433837890999996</v>
      </c>
      <c r="S57" s="38">
        <v>74.026550293</v>
      </c>
      <c r="T57" s="38">
        <v>46.073677060000001</v>
      </c>
      <c r="U57" s="38">
        <v>309.05969238</v>
      </c>
      <c r="V57" s="38">
        <v>1386.5235596</v>
      </c>
      <c r="W57" s="39">
        <v>95.627815247000001</v>
      </c>
    </row>
    <row r="58" spans="2:23" x14ac:dyDescent="0.25">
      <c r="B58" s="17">
        <v>43336.958333333336</v>
      </c>
      <c r="C58" s="1" t="s">
        <v>241</v>
      </c>
      <c r="D58" s="38">
        <v>10581.197265999999</v>
      </c>
      <c r="E58" s="38">
        <v>6.3320279120000003E-2</v>
      </c>
      <c r="F58" s="38">
        <v>-3.3504717051999998E-2</v>
      </c>
      <c r="G58" s="38">
        <v>57.771736144999998</v>
      </c>
      <c r="H58" s="38">
        <v>64.290618899999998</v>
      </c>
      <c r="I58" s="38">
        <v>92.7734375</v>
      </c>
      <c r="J58" s="38">
        <v>19.717018126999999</v>
      </c>
      <c r="K58" s="38">
        <v>21.037149429999999</v>
      </c>
      <c r="L58" s="38">
        <v>84.695236210000004</v>
      </c>
      <c r="M58" s="38">
        <v>20.331233978</v>
      </c>
      <c r="N58" s="38">
        <v>22.137619018999999</v>
      </c>
      <c r="O58" s="38">
        <v>78.213294980000001</v>
      </c>
      <c r="P58" s="38">
        <v>41.043685912999997</v>
      </c>
      <c r="Q58" s="38">
        <v>32.449073792</v>
      </c>
      <c r="R58" s="38">
        <v>70.304077148000005</v>
      </c>
      <c r="S58" s="38">
        <v>73.843597411999994</v>
      </c>
      <c r="T58" s="38">
        <v>45.805152890000002</v>
      </c>
      <c r="U58" s="38">
        <v>310.36535644999998</v>
      </c>
      <c r="V58" s="38">
        <v>1389.6193848</v>
      </c>
      <c r="W58" s="39">
        <v>95.448501586999996</v>
      </c>
    </row>
    <row r="59" spans="2:23" x14ac:dyDescent="0.25">
      <c r="B59" s="17">
        <v>43337</v>
      </c>
      <c r="C59" s="1" t="s">
        <v>242</v>
      </c>
      <c r="D59" s="38">
        <v>10582.855469</v>
      </c>
      <c r="E59" s="38">
        <v>6.1993472277999999E-2</v>
      </c>
      <c r="F59" s="38">
        <v>-3.1606141477999998E-2</v>
      </c>
      <c r="G59" s="38">
        <v>57.652641295999999</v>
      </c>
      <c r="H59" s="38">
        <v>64.048492429999996</v>
      </c>
      <c r="I59" s="38">
        <v>92.275421140000006</v>
      </c>
      <c r="J59" s="38">
        <v>19.728965759000001</v>
      </c>
      <c r="K59" s="38">
        <v>20.73007965</v>
      </c>
      <c r="L59" s="38">
        <v>84.162887569999995</v>
      </c>
      <c r="M59" s="38">
        <v>19.936908721999998</v>
      </c>
      <c r="N59" s="38">
        <v>21.894893646</v>
      </c>
      <c r="O59" s="38">
        <v>78.595504759999997</v>
      </c>
      <c r="P59" s="38">
        <v>42.124477386000002</v>
      </c>
      <c r="Q59" s="38">
        <v>32.958442687999998</v>
      </c>
      <c r="R59" s="38">
        <v>70.300804138000004</v>
      </c>
      <c r="S59" s="38">
        <v>73.751800536999994</v>
      </c>
      <c r="T59" s="38">
        <v>45.630714419999997</v>
      </c>
      <c r="U59" s="38">
        <v>311.37634277000001</v>
      </c>
      <c r="V59" s="38">
        <v>1392.7762451000001</v>
      </c>
      <c r="W59" s="39">
        <v>95.275230407999999</v>
      </c>
    </row>
    <row r="60" spans="2:23" x14ac:dyDescent="0.25">
      <c r="B60" s="17">
        <v>43337.041666666664</v>
      </c>
      <c r="C60" s="1" t="s">
        <v>243</v>
      </c>
      <c r="D60" s="38">
        <v>10581.199219</v>
      </c>
      <c r="E60" s="38">
        <v>6.1994511634E-2</v>
      </c>
      <c r="F60" s="38">
        <v>-3.0798230320000002E-2</v>
      </c>
      <c r="G60" s="38">
        <v>57.602493285999998</v>
      </c>
      <c r="H60" s="38">
        <v>63.944480900000002</v>
      </c>
      <c r="I60" s="38">
        <v>92.108383180000004</v>
      </c>
      <c r="J60" s="38">
        <v>19.657417296999999</v>
      </c>
      <c r="K60" s="38">
        <v>20.6321373</v>
      </c>
      <c r="L60" s="38">
        <v>84.022308350000003</v>
      </c>
      <c r="M60" s="38">
        <v>19.888439177999999</v>
      </c>
      <c r="N60" s="38">
        <v>21.812170029000001</v>
      </c>
      <c r="O60" s="38">
        <v>78.599044800000001</v>
      </c>
      <c r="P60" s="38">
        <v>42.165664673000002</v>
      </c>
      <c r="Q60" s="38">
        <v>32.824798584</v>
      </c>
      <c r="R60" s="38">
        <v>70.300064086999996</v>
      </c>
      <c r="S60" s="38">
        <v>73.691146850999999</v>
      </c>
      <c r="T60" s="38">
        <v>45.573093409999998</v>
      </c>
      <c r="U60" s="38">
        <v>311.54083251999998</v>
      </c>
      <c r="V60" s="38">
        <v>1392.9686279</v>
      </c>
      <c r="W60" s="39">
        <v>95.204513550000001</v>
      </c>
    </row>
    <row r="61" spans="2:23" x14ac:dyDescent="0.25">
      <c r="B61" s="17">
        <v>43337.083333333336</v>
      </c>
      <c r="C61" s="1" t="s">
        <v>244</v>
      </c>
      <c r="D61" s="38">
        <v>10584.254883</v>
      </c>
      <c r="E61" s="38">
        <v>6.2246400862999998E-2</v>
      </c>
      <c r="F61" s="38">
        <v>-3.0617075040999999E-2</v>
      </c>
      <c r="G61" s="38">
        <v>57.384864807</v>
      </c>
      <c r="H61" s="38">
        <v>63.713932040000003</v>
      </c>
      <c r="I61" s="38">
        <v>91.882781980000004</v>
      </c>
      <c r="J61" s="38">
        <v>19.780673981</v>
      </c>
      <c r="K61" s="38">
        <v>21.092262269999999</v>
      </c>
      <c r="L61" s="38">
        <v>83.998779299999995</v>
      </c>
      <c r="M61" s="38">
        <v>20.411819458</v>
      </c>
      <c r="N61" s="38">
        <v>22.498619080000001</v>
      </c>
      <c r="O61" s="38">
        <v>78.598342900000006</v>
      </c>
      <c r="P61" s="38">
        <v>43.035629272000001</v>
      </c>
      <c r="Q61" s="38">
        <v>31.603090286</v>
      </c>
      <c r="R61" s="38">
        <v>70.189910889000004</v>
      </c>
      <c r="S61" s="38">
        <v>73.559623717999997</v>
      </c>
      <c r="T61" s="38">
        <v>45.367080690000002</v>
      </c>
      <c r="U61" s="38">
        <v>312.55871581999997</v>
      </c>
      <c r="V61" s="38">
        <v>1395.7937012</v>
      </c>
      <c r="W61" s="39">
        <v>95.035293578999998</v>
      </c>
    </row>
    <row r="62" spans="2:23" x14ac:dyDescent="0.25">
      <c r="B62" s="17">
        <v>43337.125</v>
      </c>
      <c r="C62" s="1" t="s">
        <v>245</v>
      </c>
      <c r="D62" s="38">
        <v>10584.734375</v>
      </c>
      <c r="E62" s="38">
        <v>6.2793210148999995E-2</v>
      </c>
      <c r="F62" s="38">
        <v>-2.9830548910000001E-2</v>
      </c>
      <c r="G62" s="38">
        <v>57.176147460999999</v>
      </c>
      <c r="H62" s="38">
        <v>63.550594330000003</v>
      </c>
      <c r="I62" s="38">
        <v>91.732376099999996</v>
      </c>
      <c r="J62" s="38">
        <v>19.831577300999999</v>
      </c>
      <c r="K62" s="38">
        <v>21.522729869999999</v>
      </c>
      <c r="L62" s="38">
        <v>84.098358149999996</v>
      </c>
      <c r="M62" s="38">
        <v>21.235570908</v>
      </c>
      <c r="N62" s="38">
        <v>22.947296142999999</v>
      </c>
      <c r="O62" s="38">
        <v>78.618499760000006</v>
      </c>
      <c r="P62" s="38">
        <v>42.996055603000002</v>
      </c>
      <c r="Q62" s="38">
        <v>32.171936035000002</v>
      </c>
      <c r="R62" s="38">
        <v>70.089561462000006</v>
      </c>
      <c r="S62" s="38">
        <v>73.464279175000001</v>
      </c>
      <c r="T62" s="38">
        <v>45.08487701</v>
      </c>
      <c r="U62" s="38">
        <v>313.81054688</v>
      </c>
      <c r="V62" s="38">
        <v>1398.8126221</v>
      </c>
      <c r="W62" s="39">
        <v>94.848831176999994</v>
      </c>
    </row>
    <row r="63" spans="2:23" x14ac:dyDescent="0.25">
      <c r="B63" s="17">
        <v>43337.166666666664</v>
      </c>
      <c r="C63" s="1" t="s">
        <v>246</v>
      </c>
      <c r="D63" s="38">
        <v>10585.446289</v>
      </c>
      <c r="E63" s="38">
        <v>6.2984503806E-2</v>
      </c>
      <c r="F63" s="38">
        <v>-2.9698252678000001E-2</v>
      </c>
      <c r="G63" s="38">
        <v>57.029464722</v>
      </c>
      <c r="H63" s="38">
        <v>63.34809113</v>
      </c>
      <c r="I63" s="38">
        <v>91.563232420000006</v>
      </c>
      <c r="J63" s="38">
        <v>19.845317841</v>
      </c>
      <c r="K63" s="38">
        <v>21.521373749999999</v>
      </c>
      <c r="L63" s="38">
        <v>84.135681149999996</v>
      </c>
      <c r="M63" s="38">
        <v>21.344841002999999</v>
      </c>
      <c r="N63" s="38">
        <v>22.825979233000002</v>
      </c>
      <c r="O63" s="38">
        <v>78.545516969999994</v>
      </c>
      <c r="P63" s="38">
        <v>42.922210692999997</v>
      </c>
      <c r="Q63" s="38">
        <v>33.002655029000003</v>
      </c>
      <c r="R63" s="38">
        <v>70.005233765</v>
      </c>
      <c r="S63" s="38">
        <v>73.372726439999994</v>
      </c>
      <c r="T63" s="38">
        <v>44.882301329999997</v>
      </c>
      <c r="U63" s="38">
        <v>314.56005858999998</v>
      </c>
      <c r="V63" s="38">
        <v>1400.7115478999999</v>
      </c>
      <c r="W63" s="39">
        <v>94.676322936999995</v>
      </c>
    </row>
    <row r="64" spans="2:23" x14ac:dyDescent="0.25">
      <c r="B64" s="29">
        <v>43337.208333333336</v>
      </c>
      <c r="C64" s="30" t="s">
        <v>247</v>
      </c>
      <c r="D64" s="40">
        <v>10585.179688</v>
      </c>
      <c r="E64" s="40">
        <v>6.3133776187999993E-2</v>
      </c>
      <c r="F64" s="40">
        <v>-3.0228421092E-2</v>
      </c>
      <c r="G64" s="40">
        <v>56.897930144999997</v>
      </c>
      <c r="H64" s="40">
        <v>63.191047670000003</v>
      </c>
      <c r="I64" s="40">
        <v>91.428741459999998</v>
      </c>
      <c r="J64" s="40">
        <v>19.795024871999999</v>
      </c>
      <c r="K64" s="40">
        <v>21.45727158</v>
      </c>
      <c r="L64" s="40">
        <v>84.252769470000004</v>
      </c>
      <c r="M64" s="40">
        <v>21.327543258999999</v>
      </c>
      <c r="N64" s="40">
        <v>22.712760925000001</v>
      </c>
      <c r="O64" s="40">
        <v>78.513977049999994</v>
      </c>
      <c r="P64" s="40">
        <v>43.001064301</v>
      </c>
      <c r="Q64" s="40">
        <v>33.187793732000003</v>
      </c>
      <c r="R64" s="40">
        <v>69.934135436999995</v>
      </c>
      <c r="S64" s="40">
        <v>73.300704956000004</v>
      </c>
      <c r="T64" s="40">
        <v>44.737571719999998</v>
      </c>
      <c r="U64" s="40">
        <v>315.11157227000001</v>
      </c>
      <c r="V64" s="40">
        <v>1401.824707</v>
      </c>
      <c r="W64" s="41">
        <v>94.549507141000007</v>
      </c>
    </row>
    <row r="65" spans="2:23" x14ac:dyDescent="0.25">
      <c r="B65" s="19" t="s">
        <v>2</v>
      </c>
      <c r="C65" s="18"/>
      <c r="D65" s="35">
        <f t="shared" ref="D65:W65" si="3">SUM(D41:D64)/24</f>
        <v>10581.670532291666</v>
      </c>
      <c r="E65" s="35">
        <f t="shared" si="3"/>
        <v>5.8099305877875006E-2</v>
      </c>
      <c r="F65" s="35">
        <f t="shared" si="3"/>
        <v>-3.9361009141166657E-2</v>
      </c>
      <c r="G65" s="35">
        <f t="shared" si="3"/>
        <v>57.780637582166683</v>
      </c>
      <c r="H65" s="35">
        <f t="shared" si="3"/>
        <v>64.008843739583327</v>
      </c>
      <c r="I65" s="35">
        <f t="shared" si="3"/>
        <v>91.61388333666666</v>
      </c>
      <c r="J65" s="35">
        <f t="shared" si="3"/>
        <v>19.533506552375002</v>
      </c>
      <c r="K65" s="35">
        <f t="shared" si="3"/>
        <v>20.522697131250002</v>
      </c>
      <c r="L65" s="35">
        <f t="shared" si="3"/>
        <v>83.866418202499986</v>
      </c>
      <c r="M65" s="35">
        <f t="shared" si="3"/>
        <v>20.598131895125004</v>
      </c>
      <c r="N65" s="35">
        <f t="shared" si="3"/>
        <v>22.46726918229167</v>
      </c>
      <c r="O65" s="35">
        <f t="shared" si="3"/>
        <v>77.689711889166674</v>
      </c>
      <c r="P65" s="35">
        <f t="shared" si="3"/>
        <v>40.905810515083338</v>
      </c>
      <c r="Q65" s="35">
        <f t="shared" si="3"/>
        <v>32.712174654041675</v>
      </c>
      <c r="R65" s="35">
        <f t="shared" si="3"/>
        <v>70.369070053083348</v>
      </c>
      <c r="S65" s="35">
        <f t="shared" si="3"/>
        <v>73.907634735041654</v>
      </c>
      <c r="T65" s="35">
        <f t="shared" si="3"/>
        <v>45.984055837083332</v>
      </c>
      <c r="U65" s="35">
        <f t="shared" si="3"/>
        <v>309.58778127041666</v>
      </c>
      <c r="V65" s="35">
        <f t="shared" si="3"/>
        <v>1388.0131785124997</v>
      </c>
      <c r="W65" s="35">
        <f t="shared" si="3"/>
        <v>95.495183944833343</v>
      </c>
    </row>
    <row r="66" spans="2:23" x14ac:dyDescent="0.25">
      <c r="B66" s="19" t="s">
        <v>3</v>
      </c>
      <c r="C66" s="18"/>
      <c r="D66" s="35">
        <f t="shared" ref="D66:W66" si="4">MAX(D41:D64)</f>
        <v>10585.446289</v>
      </c>
      <c r="E66" s="35">
        <f t="shared" si="4"/>
        <v>6.4387276768999996E-2</v>
      </c>
      <c r="F66" s="35">
        <f t="shared" si="4"/>
        <v>-2.9698252678000001E-2</v>
      </c>
      <c r="G66" s="35">
        <f t="shared" si="4"/>
        <v>58.803455352999997</v>
      </c>
      <c r="H66" s="35">
        <f t="shared" si="4"/>
        <v>64.950836179999996</v>
      </c>
      <c r="I66" s="35">
        <f t="shared" si="4"/>
        <v>93.198043819999995</v>
      </c>
      <c r="J66" s="35">
        <f t="shared" si="4"/>
        <v>20.270320892000001</v>
      </c>
      <c r="K66" s="35">
        <f t="shared" si="4"/>
        <v>21.522729869999999</v>
      </c>
      <c r="L66" s="35">
        <f t="shared" si="4"/>
        <v>84.716232300000001</v>
      </c>
      <c r="M66" s="35">
        <f t="shared" si="4"/>
        <v>21.464996337999999</v>
      </c>
      <c r="N66" s="35">
        <f t="shared" si="4"/>
        <v>23.852046967</v>
      </c>
      <c r="O66" s="35">
        <f t="shared" si="4"/>
        <v>78.618499760000006</v>
      </c>
      <c r="P66" s="35">
        <f t="shared" si="4"/>
        <v>44.070266724</v>
      </c>
      <c r="Q66" s="35">
        <f t="shared" si="4"/>
        <v>34.132034302000001</v>
      </c>
      <c r="R66" s="35">
        <f t="shared" si="4"/>
        <v>70.842445373999993</v>
      </c>
      <c r="S66" s="35">
        <f t="shared" si="4"/>
        <v>74.648727417000003</v>
      </c>
      <c r="T66" s="35">
        <f t="shared" si="4"/>
        <v>47.303955080000001</v>
      </c>
      <c r="U66" s="35">
        <f t="shared" si="4"/>
        <v>315.74322510000002</v>
      </c>
      <c r="V66" s="35">
        <f t="shared" si="4"/>
        <v>1403.0526123</v>
      </c>
      <c r="W66" s="35">
        <f t="shared" si="4"/>
        <v>96.548171996999997</v>
      </c>
    </row>
    <row r="67" spans="2:23" x14ac:dyDescent="0.25">
      <c r="B67" s="19" t="s">
        <v>4</v>
      </c>
      <c r="C67" s="18"/>
      <c r="D67" s="35">
        <f t="shared" ref="D67:W67" si="5">MIN(D41:D64)</f>
        <v>10579.948242</v>
      </c>
      <c r="E67" s="35">
        <f t="shared" si="5"/>
        <v>4.9959596250000002E-2</v>
      </c>
      <c r="F67" s="35">
        <f t="shared" si="5"/>
        <v>-5.0106510520000001E-2</v>
      </c>
      <c r="G67" s="35">
        <f t="shared" si="5"/>
        <v>56.614517212000003</v>
      </c>
      <c r="H67" s="35">
        <f t="shared" si="5"/>
        <v>62.82375717</v>
      </c>
      <c r="I67" s="35">
        <f t="shared" si="5"/>
        <v>90.639541629999997</v>
      </c>
      <c r="J67" s="35">
        <f t="shared" si="5"/>
        <v>18.692243575999999</v>
      </c>
      <c r="K67" s="35">
        <f t="shared" si="5"/>
        <v>19.284702299999999</v>
      </c>
      <c r="L67" s="35">
        <f t="shared" si="5"/>
        <v>82.98591614</v>
      </c>
      <c r="M67" s="35">
        <f t="shared" si="5"/>
        <v>19.390081406</v>
      </c>
      <c r="N67" s="35">
        <f t="shared" si="5"/>
        <v>21.570846558</v>
      </c>
      <c r="O67" s="35">
        <f t="shared" si="5"/>
        <v>76.70075989</v>
      </c>
      <c r="P67" s="35">
        <f t="shared" si="5"/>
        <v>37.968284607000001</v>
      </c>
      <c r="Q67" s="35">
        <f t="shared" si="5"/>
        <v>31.27277565</v>
      </c>
      <c r="R67" s="35">
        <f t="shared" si="5"/>
        <v>69.934135436999995</v>
      </c>
      <c r="S67" s="35">
        <f t="shared" si="5"/>
        <v>73.109375</v>
      </c>
      <c r="T67" s="35">
        <f t="shared" si="5"/>
        <v>44.465438839999997</v>
      </c>
      <c r="U67" s="35">
        <f t="shared" si="5"/>
        <v>303.75262450999998</v>
      </c>
      <c r="V67" s="35">
        <f t="shared" si="5"/>
        <v>1372.4436035000001</v>
      </c>
      <c r="W67" s="35">
        <f t="shared" si="5"/>
        <v>94.435104370000005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topLeftCell="A10" workbookViewId="0">
      <selection activeCell="O27" sqref="O27"/>
    </sheetView>
  </sheetViews>
  <sheetFormatPr defaultRowHeight="15" x14ac:dyDescent="0.25"/>
  <sheetData/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1:BM3908"/>
  <sheetViews>
    <sheetView workbookViewId="0"/>
  </sheetViews>
  <sheetFormatPr defaultRowHeight="15" x14ac:dyDescent="0.25"/>
  <cols>
    <col min="2" max="2" width="12.42578125" bestFit="1" customWidth="1"/>
    <col min="3" max="3" width="8.140625" bestFit="1" customWidth="1"/>
    <col min="4" max="4" width="13.28515625" bestFit="1" customWidth="1"/>
    <col min="5" max="5" width="13.7109375" bestFit="1" customWidth="1"/>
    <col min="6" max="6" width="12.85546875" bestFit="1" customWidth="1"/>
    <col min="7" max="7" width="14.7109375" bestFit="1" customWidth="1"/>
    <col min="8" max="8" width="13.85546875" bestFit="1" customWidth="1"/>
    <col min="9" max="9" width="13.7109375" bestFit="1" customWidth="1"/>
    <col min="10" max="11" width="14.7109375" bestFit="1" customWidth="1"/>
    <col min="12" max="12" width="13.7109375" bestFit="1" customWidth="1"/>
    <col min="13" max="13" width="14.7109375" bestFit="1" customWidth="1"/>
    <col min="14" max="15" width="13.7109375" bestFit="1" customWidth="1"/>
    <col min="16" max="17" width="14.7109375" bestFit="1" customWidth="1"/>
    <col min="18" max="19" width="12.5703125" bestFit="1" customWidth="1"/>
    <col min="20" max="21" width="16.7109375" bestFit="1" customWidth="1"/>
    <col min="22" max="22" width="12.85546875" bestFit="1" customWidth="1"/>
    <col min="23" max="25" width="14.7109375" bestFit="1" customWidth="1"/>
    <col min="26" max="26" width="13" bestFit="1" customWidth="1"/>
    <col min="27" max="27" width="13.7109375" bestFit="1" customWidth="1"/>
    <col min="28" max="28" width="13.42578125" bestFit="1" customWidth="1"/>
    <col min="29" max="32" width="14.7109375" bestFit="1" customWidth="1"/>
    <col min="33" max="33" width="13.7109375" bestFit="1" customWidth="1"/>
    <col min="37" max="37" width="12.42578125" bestFit="1" customWidth="1"/>
    <col min="38" max="38" width="8.140625" bestFit="1" customWidth="1"/>
    <col min="39" max="39" width="14" bestFit="1" customWidth="1"/>
    <col min="40" max="40" width="12" bestFit="1" customWidth="1"/>
    <col min="41" max="41" width="12.7109375" bestFit="1" customWidth="1"/>
    <col min="42" max="46" width="12" bestFit="1" customWidth="1"/>
    <col min="47" max="47" width="12.85546875" bestFit="1" customWidth="1"/>
    <col min="48" max="48" width="12.7109375" bestFit="1" customWidth="1"/>
    <col min="49" max="50" width="12.85546875" bestFit="1" customWidth="1"/>
    <col min="51" max="51" width="12.7109375" bestFit="1" customWidth="1"/>
    <col min="52" max="52" width="12.85546875" bestFit="1" customWidth="1"/>
    <col min="53" max="53" width="12" bestFit="1" customWidth="1"/>
    <col min="54" max="55" width="12.5703125" bestFit="1" customWidth="1"/>
    <col min="56" max="56" width="12" bestFit="1" customWidth="1"/>
    <col min="57" max="58" width="12.7109375" bestFit="1" customWidth="1"/>
    <col min="59" max="59" width="15.7109375" bestFit="1" customWidth="1"/>
    <col min="60" max="60" width="15.85546875" bestFit="1" customWidth="1"/>
    <col min="61" max="61" width="12.85546875" bestFit="1" customWidth="1"/>
    <col min="62" max="65" width="12" bestFit="1" customWidth="1"/>
  </cols>
  <sheetData>
    <row r="1" spans="2:65" ht="23.25" x14ac:dyDescent="0.35">
      <c r="C1" s="5" t="s">
        <v>35</v>
      </c>
      <c r="D1" s="6"/>
      <c r="E1" s="6"/>
      <c r="F1" s="6"/>
      <c r="G1" s="7"/>
      <c r="AL1" s="5" t="s">
        <v>63</v>
      </c>
      <c r="AM1" s="6"/>
      <c r="AN1" s="6"/>
      <c r="AO1" s="6"/>
      <c r="AP1" s="7"/>
    </row>
    <row r="3" spans="2:65" x14ac:dyDescent="0.25">
      <c r="C3" t="s">
        <v>3</v>
      </c>
      <c r="D3" s="8">
        <f t="shared" ref="D3:AF3" si="0">MAX(D10:D790)</f>
        <v>0.87597835063999996</v>
      </c>
      <c r="E3" s="8">
        <f t="shared" si="0"/>
        <v>24.173971175999998</v>
      </c>
      <c r="F3" s="8">
        <f t="shared" si="0"/>
        <v>762.20300293000003</v>
      </c>
      <c r="G3" s="8">
        <f t="shared" si="0"/>
        <v>100</v>
      </c>
      <c r="H3" s="8">
        <f t="shared" si="0"/>
        <v>99.646453856999997</v>
      </c>
      <c r="I3" s="8">
        <f t="shared" si="0"/>
        <v>173.23449707</v>
      </c>
      <c r="J3" s="8">
        <f t="shared" si="0"/>
        <v>142.97366332999999</v>
      </c>
      <c r="K3" s="8">
        <f t="shared" si="0"/>
        <v>26.150386810000001</v>
      </c>
      <c r="L3" s="8">
        <f t="shared" si="0"/>
        <v>354.83447266000002</v>
      </c>
      <c r="M3" s="8">
        <f t="shared" si="0"/>
        <v>88.951416019999996</v>
      </c>
      <c r="N3" s="8">
        <f t="shared" si="0"/>
        <v>24.211500168000001</v>
      </c>
      <c r="O3" s="8">
        <f t="shared" si="0"/>
        <v>762.20300293000003</v>
      </c>
      <c r="P3" s="8">
        <f t="shared" si="0"/>
        <v>101.082221985</v>
      </c>
      <c r="Q3" s="8">
        <f t="shared" si="0"/>
        <v>10.2230205536</v>
      </c>
      <c r="R3" s="8">
        <f t="shared" si="0"/>
        <v>0.33148983120999997</v>
      </c>
      <c r="S3" s="8">
        <f t="shared" si="0"/>
        <v>93259.585938000004</v>
      </c>
      <c r="T3" s="8">
        <f t="shared" si="0"/>
        <v>10561.881836</v>
      </c>
      <c r="U3" s="8">
        <f t="shared" si="0"/>
        <v>2.3036198616000001</v>
      </c>
      <c r="V3" s="8">
        <f t="shared" si="0"/>
        <v>98.857131957999997</v>
      </c>
      <c r="W3" s="8">
        <f t="shared" si="0"/>
        <v>309.52502441000001</v>
      </c>
      <c r="X3" s="8">
        <f t="shared" si="0"/>
        <v>562.43957520000004</v>
      </c>
      <c r="Y3" s="8">
        <f t="shared" si="0"/>
        <v>0</v>
      </c>
      <c r="Z3" s="8">
        <f t="shared" si="0"/>
        <v>102.27015686</v>
      </c>
      <c r="AA3" s="8">
        <f t="shared" si="0"/>
        <v>0</v>
      </c>
      <c r="AB3" s="8">
        <f t="shared" si="0"/>
        <v>204.70626831000001</v>
      </c>
      <c r="AC3" s="8">
        <f t="shared" si="0"/>
        <v>213.15127562999999</v>
      </c>
      <c r="AD3" s="8">
        <f t="shared" si="0"/>
        <v>107.3001709</v>
      </c>
      <c r="AE3" s="8">
        <f t="shared" si="0"/>
        <v>108.251014709</v>
      </c>
      <c r="AF3" s="8">
        <f t="shared" si="0"/>
        <v>101.590332031</v>
      </c>
      <c r="AG3" s="8"/>
      <c r="AL3" t="s">
        <v>3</v>
      </c>
      <c r="AM3">
        <f t="shared" ref="AM3:BM3" si="1">MAX(AM10:AM790)</f>
        <v>10587.795898</v>
      </c>
      <c r="AN3">
        <f t="shared" si="1"/>
        <v>490.847564697</v>
      </c>
      <c r="AO3">
        <f t="shared" si="1"/>
        <v>31.348484038999999</v>
      </c>
      <c r="AP3">
        <f t="shared" si="1"/>
        <v>5667.9072269999997</v>
      </c>
      <c r="AQ3">
        <f t="shared" si="1"/>
        <v>488.46618652000001</v>
      </c>
      <c r="AR3">
        <f t="shared" si="1"/>
        <v>77.470344542999996</v>
      </c>
      <c r="AS3">
        <f t="shared" si="1"/>
        <v>3131.5400390999998</v>
      </c>
      <c r="AT3">
        <f t="shared" si="1"/>
        <v>452.10952759000003</v>
      </c>
      <c r="AU3">
        <f t="shared" si="1"/>
        <v>432.26556396000001</v>
      </c>
      <c r="AV3">
        <f t="shared" si="1"/>
        <v>402.63458251999998</v>
      </c>
      <c r="AW3">
        <f t="shared" si="1"/>
        <v>31.47324562</v>
      </c>
      <c r="AX3">
        <f t="shared" si="1"/>
        <v>448.06756591999999</v>
      </c>
      <c r="AY3">
        <f t="shared" si="1"/>
        <v>404.48220824999999</v>
      </c>
      <c r="AZ3">
        <f t="shared" si="1"/>
        <v>47.173973080000003</v>
      </c>
      <c r="BA3">
        <f t="shared" si="1"/>
        <v>292.88482665999999</v>
      </c>
      <c r="BB3">
        <f t="shared" si="1"/>
        <v>37.271663666000002</v>
      </c>
      <c r="BC3">
        <f t="shared" si="1"/>
        <v>36.127544403100003</v>
      </c>
      <c r="BD3">
        <f t="shared" si="1"/>
        <v>34.394969940000003</v>
      </c>
      <c r="BE3">
        <f t="shared" si="1"/>
        <v>-94.740516662600001</v>
      </c>
      <c r="BF3">
        <f t="shared" si="1"/>
        <v>-96.100028992000006</v>
      </c>
      <c r="BG3">
        <f t="shared" si="1"/>
        <v>45.395061490000003</v>
      </c>
      <c r="BH3">
        <f t="shared" si="1"/>
        <v>0</v>
      </c>
      <c r="BI3">
        <f t="shared" si="1"/>
        <v>734.79382324000005</v>
      </c>
      <c r="BJ3">
        <f t="shared" si="1"/>
        <v>11.271030425999999</v>
      </c>
      <c r="BK3">
        <f t="shared" si="1"/>
        <v>317.42193603999999</v>
      </c>
      <c r="BL3">
        <f t="shared" si="1"/>
        <v>3332.5114749999998</v>
      </c>
      <c r="BM3">
        <f t="shared" si="1"/>
        <v>2324.5317380000001</v>
      </c>
    </row>
    <row r="4" spans="2:65" x14ac:dyDescent="0.25">
      <c r="C4" t="s">
        <v>4</v>
      </c>
      <c r="D4" s="8">
        <f t="shared" ref="D4:AF4" si="2">MIN(D10:D919)</f>
        <v>0.39681911468999997</v>
      </c>
      <c r="E4" s="8">
        <f t="shared" si="2"/>
        <v>7.1082878110000003</v>
      </c>
      <c r="F4" s="8">
        <f t="shared" si="2"/>
        <v>745.71984863</v>
      </c>
      <c r="G4" s="8">
        <f t="shared" si="2"/>
        <v>69.089202880900004</v>
      </c>
      <c r="H4" s="8">
        <f t="shared" si="2"/>
        <v>70.083869934000006</v>
      </c>
      <c r="I4" s="8">
        <f t="shared" si="2"/>
        <v>164.11090088</v>
      </c>
      <c r="J4" s="8">
        <f t="shared" si="2"/>
        <v>117.11928558</v>
      </c>
      <c r="K4" s="8">
        <f t="shared" si="2"/>
        <v>18.398714066</v>
      </c>
      <c r="L4" s="8">
        <f t="shared" si="2"/>
        <v>345.59344482</v>
      </c>
      <c r="M4" s="8">
        <f t="shared" si="2"/>
        <v>81.300506589999998</v>
      </c>
      <c r="N4" s="8">
        <f t="shared" si="2"/>
        <v>17.277736663999999</v>
      </c>
      <c r="O4" s="8">
        <f t="shared" si="2"/>
        <v>745.71984863</v>
      </c>
      <c r="P4" s="8">
        <f t="shared" si="2"/>
        <v>94.691299438000001</v>
      </c>
      <c r="Q4" s="8">
        <f t="shared" si="2"/>
        <v>5.2786264420000002</v>
      </c>
      <c r="R4" s="8">
        <f t="shared" si="2"/>
        <v>6.6188275810000002E-2</v>
      </c>
      <c r="S4" s="8">
        <f t="shared" si="2"/>
        <v>90501.039061999996</v>
      </c>
      <c r="T4" s="8">
        <f t="shared" si="2"/>
        <v>9918.3730469999991</v>
      </c>
      <c r="U4" s="8">
        <f t="shared" si="2"/>
        <v>2.1811265944999998</v>
      </c>
      <c r="V4" s="8">
        <f t="shared" si="2"/>
        <v>98.576957703000005</v>
      </c>
      <c r="W4" s="8">
        <f t="shared" si="2"/>
        <v>299.89468384000003</v>
      </c>
      <c r="X4" s="8">
        <f t="shared" si="2"/>
        <v>548.41607666000004</v>
      </c>
      <c r="Y4" s="8">
        <f t="shared" si="2"/>
        <v>0</v>
      </c>
      <c r="Z4" s="8">
        <f t="shared" si="2"/>
        <v>101.94921875</v>
      </c>
      <c r="AA4" s="8">
        <f t="shared" si="2"/>
        <v>0</v>
      </c>
      <c r="AB4" s="8">
        <f t="shared" si="2"/>
        <v>199.08782959000001</v>
      </c>
      <c r="AC4" s="8">
        <f t="shared" si="2"/>
        <v>205.82179260000001</v>
      </c>
      <c r="AD4" s="8">
        <f t="shared" si="2"/>
        <v>102.5378418</v>
      </c>
      <c r="AE4" s="8">
        <f t="shared" si="2"/>
        <v>103.7318573</v>
      </c>
      <c r="AF4" s="8">
        <f t="shared" si="2"/>
        <v>10.02546978</v>
      </c>
      <c r="AG4" s="8"/>
      <c r="AL4" t="s">
        <v>4</v>
      </c>
      <c r="AM4">
        <f t="shared" ref="AM4:BM4" si="3">MIN(AM10:AM919)</f>
        <v>10577.28125</v>
      </c>
      <c r="AN4">
        <f t="shared" si="3"/>
        <v>488.80676269499997</v>
      </c>
      <c r="AO4">
        <f t="shared" si="3"/>
        <v>30.247097015000001</v>
      </c>
      <c r="AP4">
        <f t="shared" si="3"/>
        <v>5632.7495120000003</v>
      </c>
      <c r="AQ4">
        <f t="shared" si="3"/>
        <v>486.43762206999997</v>
      </c>
      <c r="AR4">
        <f t="shared" si="3"/>
        <v>72.573768615999995</v>
      </c>
      <c r="AS4">
        <f t="shared" si="3"/>
        <v>2978.8535155999998</v>
      </c>
      <c r="AT4">
        <f t="shared" si="3"/>
        <v>448.03619385000002</v>
      </c>
      <c r="AU4">
        <f t="shared" si="3"/>
        <v>425.64175415</v>
      </c>
      <c r="AV4">
        <f t="shared" si="3"/>
        <v>394.49951171999999</v>
      </c>
      <c r="AW4">
        <f t="shared" si="3"/>
        <v>28.69019699</v>
      </c>
      <c r="AX4">
        <f t="shared" si="3"/>
        <v>438.59628296</v>
      </c>
      <c r="AY4">
        <f t="shared" si="3"/>
        <v>392.79559325999998</v>
      </c>
      <c r="AZ4">
        <f t="shared" si="3"/>
        <v>41.871536249999998</v>
      </c>
      <c r="BA4">
        <f t="shared" si="3"/>
        <v>222.15737915</v>
      </c>
      <c r="BB4">
        <f t="shared" si="3"/>
        <v>34.253379821999999</v>
      </c>
      <c r="BC4">
        <f t="shared" si="3"/>
        <v>33.582580566399997</v>
      </c>
      <c r="BD4">
        <f t="shared" si="3"/>
        <v>31.645645139999999</v>
      </c>
      <c r="BE4">
        <f t="shared" si="3"/>
        <v>-98.217987060499993</v>
      </c>
      <c r="BF4">
        <f t="shared" si="3"/>
        <v>-100.06098938</v>
      </c>
      <c r="BG4">
        <f t="shared" si="3"/>
        <v>14.298028950000001</v>
      </c>
      <c r="BH4">
        <f t="shared" si="3"/>
        <v>0</v>
      </c>
      <c r="BI4">
        <f t="shared" si="3"/>
        <v>714.24572753999996</v>
      </c>
      <c r="BJ4">
        <f t="shared" si="3"/>
        <v>5.4557237624999999</v>
      </c>
      <c r="BK4">
        <f t="shared" si="3"/>
        <v>291.36682129000002</v>
      </c>
      <c r="BL4">
        <f t="shared" si="3"/>
        <v>2405.1420899999998</v>
      </c>
      <c r="BM4">
        <f t="shared" si="3"/>
        <v>1523.5876459999999</v>
      </c>
    </row>
    <row r="5" spans="2:65" x14ac:dyDescent="0.25">
      <c r="C5" t="s">
        <v>119</v>
      </c>
      <c r="D5" s="8">
        <f t="shared" ref="D5:AF5" si="4">AVERAGE(D10:D834)</f>
        <v>0.47396440630707121</v>
      </c>
      <c r="E5" s="8">
        <f t="shared" si="4"/>
        <v>15.331315552960126</v>
      </c>
      <c r="F5" s="8">
        <f t="shared" si="4"/>
        <v>759.91756646797114</v>
      </c>
      <c r="G5" s="8">
        <f t="shared" si="4"/>
        <v>87.267710905554907</v>
      </c>
      <c r="H5" s="8">
        <f t="shared" si="4"/>
        <v>87.526362295161192</v>
      </c>
      <c r="I5" s="8">
        <f t="shared" si="4"/>
        <v>169.37486037022529</v>
      </c>
      <c r="J5" s="8">
        <f t="shared" si="4"/>
        <v>130.47716495772954</v>
      </c>
      <c r="K5" s="8">
        <f t="shared" si="4"/>
        <v>22.682989275868291</v>
      </c>
      <c r="L5" s="8">
        <f t="shared" si="4"/>
        <v>351.1257053421142</v>
      </c>
      <c r="M5" s="8">
        <f t="shared" si="4"/>
        <v>85.532538587591006</v>
      </c>
      <c r="N5" s="8">
        <f t="shared" si="4"/>
        <v>21.145330584466201</v>
      </c>
      <c r="O5" s="8">
        <f t="shared" si="4"/>
        <v>759.91754160967014</v>
      </c>
      <c r="P5" s="8">
        <f t="shared" si="4"/>
        <v>98.216601313946285</v>
      </c>
      <c r="Q5" s="8">
        <f t="shared" si="4"/>
        <v>5.9879755940701953</v>
      </c>
      <c r="R5" s="8">
        <f t="shared" si="4"/>
        <v>0.20711369045452357</v>
      </c>
      <c r="S5" s="8">
        <f t="shared" si="4"/>
        <v>92721.55926398265</v>
      </c>
      <c r="T5" s="8">
        <f t="shared" si="4"/>
        <v>10081.581581045057</v>
      </c>
      <c r="U5" s="8">
        <f t="shared" si="4"/>
        <v>2.2499659251511281</v>
      </c>
      <c r="V5" s="8">
        <f t="shared" si="4"/>
        <v>98.693473789476542</v>
      </c>
      <c r="W5" s="8">
        <f t="shared" si="4"/>
        <v>303.8686297597572</v>
      </c>
      <c r="X5" s="8">
        <f t="shared" si="4"/>
        <v>559.64092435814518</v>
      </c>
      <c r="Y5" s="8">
        <f t="shared" si="4"/>
        <v>0</v>
      </c>
      <c r="Z5" s="8">
        <f t="shared" si="4"/>
        <v>102.17041325013875</v>
      </c>
      <c r="AA5" s="8">
        <f t="shared" si="4"/>
        <v>0</v>
      </c>
      <c r="AB5" s="8">
        <f t="shared" si="4"/>
        <v>203.52535889090112</v>
      </c>
      <c r="AC5" s="8">
        <f t="shared" si="4"/>
        <v>208.94180594022524</v>
      </c>
      <c r="AD5" s="8">
        <f t="shared" si="4"/>
        <v>104.87401025466201</v>
      </c>
      <c r="AE5" s="8">
        <f t="shared" si="4"/>
        <v>105.85149782865523</v>
      </c>
      <c r="AF5" s="8">
        <f t="shared" si="4"/>
        <v>99.797165174055735</v>
      </c>
      <c r="AG5" s="8"/>
      <c r="AL5" t="s">
        <v>119</v>
      </c>
      <c r="AM5" s="3">
        <f t="shared" ref="AM5:BM5" si="5">AVERAGE(AM10:AM834)</f>
        <v>10581.428325053719</v>
      </c>
      <c r="AN5" s="3">
        <f t="shared" si="5"/>
        <v>489.7237646674854</v>
      </c>
      <c r="AO5" s="3">
        <f t="shared" si="5"/>
        <v>30.940610783135188</v>
      </c>
      <c r="AP5" s="3">
        <f t="shared" si="5"/>
        <v>5651.3126861958417</v>
      </c>
      <c r="AQ5" s="3">
        <f t="shared" si="5"/>
        <v>487.37082998731375</v>
      </c>
      <c r="AR5" s="3">
        <f t="shared" si="5"/>
        <v>76.075480892506022</v>
      </c>
      <c r="AS5" s="3">
        <f t="shared" si="5"/>
        <v>3062.7218108533839</v>
      </c>
      <c r="AT5" s="3">
        <f t="shared" si="5"/>
        <v>450.08695822547674</v>
      </c>
      <c r="AU5" s="3">
        <f t="shared" si="5"/>
        <v>427.75144913521655</v>
      </c>
      <c r="AV5" s="3">
        <f t="shared" si="5"/>
        <v>397.67585021852676</v>
      </c>
      <c r="AW5" s="3">
        <f t="shared" si="5"/>
        <v>30.075595885337975</v>
      </c>
      <c r="AX5" s="3">
        <f t="shared" si="5"/>
        <v>442.2764607500871</v>
      </c>
      <c r="AY5" s="3">
        <f t="shared" si="5"/>
        <v>397.67842406168103</v>
      </c>
      <c r="AZ5" s="3">
        <f t="shared" si="5"/>
        <v>44.598055437989579</v>
      </c>
      <c r="BA5" s="3">
        <f t="shared" si="5"/>
        <v>245.18310359107446</v>
      </c>
      <c r="BB5" s="3">
        <f t="shared" si="5"/>
        <v>35.591710584838843</v>
      </c>
      <c r="BC5" s="3">
        <f t="shared" si="5"/>
        <v>34.730991277579399</v>
      </c>
      <c r="BD5" s="3">
        <f t="shared" si="5"/>
        <v>33.043343410311998</v>
      </c>
      <c r="BE5" s="3">
        <f t="shared" si="5"/>
        <v>-96.703982123467242</v>
      </c>
      <c r="BF5" s="3">
        <f t="shared" si="5"/>
        <v>-98.273067480986143</v>
      </c>
      <c r="BG5" s="3">
        <f t="shared" si="5"/>
        <v>31.661446896967075</v>
      </c>
      <c r="BH5" s="3">
        <f t="shared" si="5"/>
        <v>0</v>
      </c>
      <c r="BI5" s="3">
        <f t="shared" si="5"/>
        <v>727.5674610898094</v>
      </c>
      <c r="BJ5" s="3">
        <f t="shared" si="5"/>
        <v>9.355297762971059</v>
      </c>
      <c r="BK5" s="3">
        <f t="shared" si="5"/>
        <v>300.34739576636042</v>
      </c>
      <c r="BL5" s="3">
        <f t="shared" si="5"/>
        <v>2769.5111407885602</v>
      </c>
      <c r="BM5" s="3">
        <f t="shared" si="5"/>
        <v>1867.6156888232249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2:65" ht="76.5" x14ac:dyDescent="0.35">
      <c r="B7" s="14"/>
      <c r="C7" s="22"/>
      <c r="D7" s="13" t="s">
        <v>120</v>
      </c>
      <c r="E7" s="13" t="s">
        <v>121</v>
      </c>
      <c r="F7" s="13" t="s">
        <v>123</v>
      </c>
      <c r="G7" s="14" t="s">
        <v>124</v>
      </c>
      <c r="H7" s="14" t="s">
        <v>197</v>
      </c>
      <c r="I7" s="14" t="s">
        <v>198</v>
      </c>
      <c r="J7" s="14" t="s">
        <v>125</v>
      </c>
      <c r="K7" s="14" t="s">
        <v>126</v>
      </c>
      <c r="L7" s="14" t="s">
        <v>199</v>
      </c>
      <c r="M7" s="14" t="s">
        <v>127</v>
      </c>
      <c r="N7" s="14" t="s">
        <v>128</v>
      </c>
      <c r="O7" s="14" t="s">
        <v>129</v>
      </c>
      <c r="P7" s="14" t="s">
        <v>200</v>
      </c>
      <c r="Q7" s="14" t="s">
        <v>130</v>
      </c>
      <c r="R7" s="14" t="s">
        <v>201</v>
      </c>
      <c r="S7" s="14" t="s">
        <v>131</v>
      </c>
      <c r="T7" s="14" t="s">
        <v>132</v>
      </c>
      <c r="U7" s="14" t="s">
        <v>133</v>
      </c>
      <c r="V7" s="14" t="s">
        <v>134</v>
      </c>
      <c r="W7" s="14" t="s">
        <v>135</v>
      </c>
      <c r="X7" s="14" t="s">
        <v>136</v>
      </c>
      <c r="Y7" s="14" t="s">
        <v>202</v>
      </c>
      <c r="Z7" s="14" t="s">
        <v>137</v>
      </c>
      <c r="AA7" s="14" t="s">
        <v>203</v>
      </c>
      <c r="AB7" s="14" t="s">
        <v>204</v>
      </c>
      <c r="AC7" s="14" t="s">
        <v>138</v>
      </c>
      <c r="AD7" s="14" t="s">
        <v>139</v>
      </c>
      <c r="AE7" s="14" t="s">
        <v>140</v>
      </c>
      <c r="AF7" s="14" t="s">
        <v>141</v>
      </c>
      <c r="AK7" s="20"/>
      <c r="AL7" s="21"/>
      <c r="AM7" s="13" t="s">
        <v>205</v>
      </c>
      <c r="AN7" s="13" t="s">
        <v>150</v>
      </c>
      <c r="AO7" s="13" t="s">
        <v>148</v>
      </c>
      <c r="AP7" s="13" t="s">
        <v>149</v>
      </c>
      <c r="AQ7" s="14" t="s">
        <v>150</v>
      </c>
      <c r="AR7" s="14" t="s">
        <v>206</v>
      </c>
      <c r="AS7" s="14" t="s">
        <v>207</v>
      </c>
      <c r="AT7" s="14" t="s">
        <v>208</v>
      </c>
      <c r="AU7" s="14" t="s">
        <v>209</v>
      </c>
      <c r="AV7" s="14" t="s">
        <v>210</v>
      </c>
      <c r="AW7" s="14" t="s">
        <v>211</v>
      </c>
      <c r="AX7" s="14" t="s">
        <v>212</v>
      </c>
      <c r="AY7" s="14" t="s">
        <v>213</v>
      </c>
      <c r="AZ7" s="14" t="s">
        <v>214</v>
      </c>
      <c r="BA7" s="14" t="s">
        <v>215</v>
      </c>
      <c r="BB7" s="14" t="s">
        <v>151</v>
      </c>
      <c r="BC7" s="14" t="s">
        <v>151</v>
      </c>
      <c r="BD7" s="14" t="s">
        <v>152</v>
      </c>
      <c r="BE7" s="14" t="s">
        <v>153</v>
      </c>
      <c r="BF7" s="14" t="s">
        <v>154</v>
      </c>
      <c r="BG7" s="14" t="s">
        <v>216</v>
      </c>
      <c r="BH7" s="14" t="s">
        <v>217</v>
      </c>
      <c r="BI7" s="14" t="s">
        <v>155</v>
      </c>
      <c r="BJ7" s="14" t="s">
        <v>156</v>
      </c>
      <c r="BK7" s="14" t="s">
        <v>157</v>
      </c>
      <c r="BL7" s="14" t="s">
        <v>158</v>
      </c>
      <c r="BM7" s="14" t="s">
        <v>159</v>
      </c>
    </row>
    <row r="8" spans="2:65" ht="23.25" x14ac:dyDescent="0.35">
      <c r="B8" s="14"/>
      <c r="C8" s="22"/>
      <c r="D8" s="13" t="s">
        <v>142</v>
      </c>
      <c r="E8" s="13" t="s">
        <v>143</v>
      </c>
      <c r="F8" s="13" t="s">
        <v>142</v>
      </c>
      <c r="G8" s="14" t="s">
        <v>144</v>
      </c>
      <c r="H8" s="14" t="s">
        <v>144</v>
      </c>
      <c r="I8" s="14" t="s">
        <v>142</v>
      </c>
      <c r="J8" s="14" t="s">
        <v>143</v>
      </c>
      <c r="K8" s="14" t="s">
        <v>143</v>
      </c>
      <c r="L8" s="14" t="s">
        <v>142</v>
      </c>
      <c r="M8" s="14" t="s">
        <v>143</v>
      </c>
      <c r="N8" s="14" t="s">
        <v>143</v>
      </c>
      <c r="O8" s="14" t="s">
        <v>142</v>
      </c>
      <c r="P8" s="14" t="s">
        <v>143</v>
      </c>
      <c r="Q8" s="14" t="s">
        <v>144</v>
      </c>
      <c r="R8" s="14" t="s">
        <v>144</v>
      </c>
      <c r="S8" s="14" t="s">
        <v>145</v>
      </c>
      <c r="T8" s="14" t="s">
        <v>145</v>
      </c>
      <c r="U8" s="14" t="s">
        <v>144</v>
      </c>
      <c r="V8" s="14" t="s">
        <v>144</v>
      </c>
      <c r="W8" s="14" t="s">
        <v>143</v>
      </c>
      <c r="X8" s="14" t="s">
        <v>142</v>
      </c>
      <c r="Y8" s="14" t="s">
        <v>142</v>
      </c>
      <c r="Z8" s="14" t="s">
        <v>144</v>
      </c>
      <c r="AA8" s="14" t="s">
        <v>144</v>
      </c>
      <c r="AB8" s="14" t="s">
        <v>142</v>
      </c>
      <c r="AC8" s="14" t="s">
        <v>143</v>
      </c>
      <c r="AD8" s="14" t="s">
        <v>143</v>
      </c>
      <c r="AE8" s="14" t="s">
        <v>143</v>
      </c>
      <c r="AF8" s="14" t="s">
        <v>146</v>
      </c>
      <c r="AK8" s="20"/>
      <c r="AL8" s="21"/>
      <c r="AM8" s="13" t="s">
        <v>160</v>
      </c>
      <c r="AN8" s="13" t="s">
        <v>143</v>
      </c>
      <c r="AO8" s="13" t="s">
        <v>146</v>
      </c>
      <c r="AP8" s="13" t="s">
        <v>161</v>
      </c>
      <c r="AQ8" s="14" t="s">
        <v>143</v>
      </c>
      <c r="AR8" s="14" t="s">
        <v>144</v>
      </c>
      <c r="AS8" s="14" t="s">
        <v>142</v>
      </c>
      <c r="AT8" s="14" t="s">
        <v>143</v>
      </c>
      <c r="AU8" s="14" t="s">
        <v>143</v>
      </c>
      <c r="AV8" s="14" t="s">
        <v>143</v>
      </c>
      <c r="AW8" s="14" t="s">
        <v>143</v>
      </c>
      <c r="AX8" s="14" t="s">
        <v>143</v>
      </c>
      <c r="AY8" s="14" t="s">
        <v>143</v>
      </c>
      <c r="AZ8" s="14" t="s">
        <v>143</v>
      </c>
      <c r="BA8" s="14" t="s">
        <v>142</v>
      </c>
      <c r="BB8" s="14" t="s">
        <v>143</v>
      </c>
      <c r="BC8" s="14" t="s">
        <v>143</v>
      </c>
      <c r="BD8" s="14" t="s">
        <v>143</v>
      </c>
      <c r="BE8" s="14" t="s">
        <v>142</v>
      </c>
      <c r="BF8" s="14" t="s">
        <v>142</v>
      </c>
      <c r="BG8" s="14" t="s">
        <v>144</v>
      </c>
      <c r="BH8" s="14" t="s">
        <v>144</v>
      </c>
      <c r="BI8" s="14" t="s">
        <v>142</v>
      </c>
      <c r="BJ8" s="14" t="s">
        <v>146</v>
      </c>
      <c r="BK8" s="14" t="s">
        <v>143</v>
      </c>
      <c r="BL8" s="14" t="s">
        <v>162</v>
      </c>
      <c r="BM8" s="14" t="s">
        <v>163</v>
      </c>
    </row>
    <row r="9" spans="2:65" x14ac:dyDescent="0.25">
      <c r="B9" t="s">
        <v>0</v>
      </c>
      <c r="C9" t="s">
        <v>1</v>
      </c>
      <c r="D9" t="s">
        <v>5</v>
      </c>
      <c r="E9" t="s">
        <v>6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  <c r="V9" t="s">
        <v>24</v>
      </c>
      <c r="W9" t="s">
        <v>25</v>
      </c>
      <c r="X9" t="s">
        <v>26</v>
      </c>
      <c r="Y9" t="s">
        <v>27</v>
      </c>
      <c r="Z9" t="s">
        <v>28</v>
      </c>
      <c r="AA9" t="s">
        <v>29</v>
      </c>
      <c r="AB9" t="s">
        <v>30</v>
      </c>
      <c r="AC9" t="s">
        <v>31</v>
      </c>
      <c r="AD9" t="s">
        <v>32</v>
      </c>
      <c r="AE9" t="s">
        <v>33</v>
      </c>
      <c r="AF9" t="s">
        <v>34</v>
      </c>
      <c r="AK9" t="s">
        <v>0</v>
      </c>
      <c r="AL9" t="s">
        <v>1</v>
      </c>
      <c r="AM9" t="s">
        <v>36</v>
      </c>
      <c r="AN9" t="s">
        <v>37</v>
      </c>
      <c r="AO9" t="s">
        <v>38</v>
      </c>
      <c r="AP9" t="s">
        <v>39</v>
      </c>
      <c r="AQ9" t="s">
        <v>40</v>
      </c>
      <c r="AR9" t="s">
        <v>41</v>
      </c>
      <c r="AS9" t="s">
        <v>42</v>
      </c>
      <c r="AT9" t="s">
        <v>43</v>
      </c>
      <c r="AU9" t="s">
        <v>44</v>
      </c>
      <c r="AV9" t="s">
        <v>45</v>
      </c>
      <c r="AW9" t="s">
        <v>46</v>
      </c>
      <c r="AX9" t="s">
        <v>47</v>
      </c>
      <c r="AY9" t="s">
        <v>48</v>
      </c>
      <c r="AZ9" t="s">
        <v>49</v>
      </c>
      <c r="BA9" t="s">
        <v>50</v>
      </c>
      <c r="BB9" t="s">
        <v>51</v>
      </c>
      <c r="BC9" t="s">
        <v>52</v>
      </c>
      <c r="BD9" t="s">
        <v>53</v>
      </c>
      <c r="BE9" t="s">
        <v>54</v>
      </c>
      <c r="BF9" t="s">
        <v>55</v>
      </c>
      <c r="BG9" t="s">
        <v>56</v>
      </c>
      <c r="BH9" t="s">
        <v>57</v>
      </c>
      <c r="BI9" t="s">
        <v>58</v>
      </c>
      <c r="BJ9" t="s">
        <v>59</v>
      </c>
      <c r="BK9" t="s">
        <v>60</v>
      </c>
      <c r="BL9" t="s">
        <v>61</v>
      </c>
      <c r="BM9" t="s">
        <v>62</v>
      </c>
    </row>
    <row r="10" spans="2:65" x14ac:dyDescent="0.25">
      <c r="B10" s="2">
        <v>43313</v>
      </c>
      <c r="C10" s="1" t="s">
        <v>242</v>
      </c>
      <c r="D10" s="3">
        <v>0.48693588376000002</v>
      </c>
      <c r="E10" s="3">
        <v>16.344760895</v>
      </c>
      <c r="F10" s="3">
        <v>760.19177246000004</v>
      </c>
      <c r="G10" s="3">
        <v>95.051116943400004</v>
      </c>
      <c r="H10" s="3">
        <v>95.065498352000006</v>
      </c>
      <c r="I10" s="3">
        <v>172.06622314000001</v>
      </c>
      <c r="J10" s="3">
        <v>134.33328247</v>
      </c>
      <c r="K10" s="3">
        <v>24.458185195999999</v>
      </c>
      <c r="L10" s="3">
        <v>353.53680420000001</v>
      </c>
      <c r="M10" s="3">
        <v>87.289314270000006</v>
      </c>
      <c r="N10" s="3">
        <v>22.725383759</v>
      </c>
      <c r="O10" s="3">
        <v>760.19177246000004</v>
      </c>
      <c r="P10" s="3">
        <v>99.615463257000002</v>
      </c>
      <c r="Q10" s="3">
        <v>5.9117531775999996</v>
      </c>
      <c r="R10" s="3">
        <v>0.21836565434999999</v>
      </c>
      <c r="S10" s="3">
        <v>92055.9375</v>
      </c>
      <c r="T10" s="3">
        <v>10561.881836</v>
      </c>
      <c r="U10" s="3">
        <v>2.2320652008000001</v>
      </c>
      <c r="V10" s="3">
        <v>98.667556762999993</v>
      </c>
      <c r="W10" s="3">
        <v>309.44335938</v>
      </c>
      <c r="X10" s="3">
        <v>561.12548828000001</v>
      </c>
      <c r="Y10" s="3">
        <v>0</v>
      </c>
      <c r="Z10" s="3">
        <v>102.07901001</v>
      </c>
      <c r="AA10" s="3">
        <v>0</v>
      </c>
      <c r="AB10" s="3">
        <v>204.01300049</v>
      </c>
      <c r="AC10" s="3">
        <v>213.15127562999999</v>
      </c>
      <c r="AD10" s="3">
        <v>107.3001709</v>
      </c>
      <c r="AE10" s="3">
        <v>108.251014709</v>
      </c>
      <c r="AF10" s="3">
        <v>100.63333129900001</v>
      </c>
      <c r="AG10" s="3"/>
      <c r="AK10" s="2">
        <v>43313</v>
      </c>
      <c r="AL10" s="1" t="s">
        <v>242</v>
      </c>
      <c r="AM10">
        <v>10581.993164</v>
      </c>
      <c r="AN10">
        <v>489.28851318400001</v>
      </c>
      <c r="AO10">
        <v>30.968112946000002</v>
      </c>
      <c r="AP10">
        <v>5667.9072269999997</v>
      </c>
      <c r="AQ10">
        <v>486.79943847999999</v>
      </c>
      <c r="AR10">
        <v>74.124130249000004</v>
      </c>
      <c r="AS10">
        <v>3085.4267577999999</v>
      </c>
      <c r="AT10">
        <v>450.22576903999999</v>
      </c>
      <c r="AU10">
        <v>428.61816406000003</v>
      </c>
      <c r="AV10">
        <v>399.22442626999998</v>
      </c>
      <c r="AW10">
        <v>29.393676760000002</v>
      </c>
      <c r="AX10">
        <v>444.01403808999999</v>
      </c>
      <c r="AY10">
        <v>400.39431762999999</v>
      </c>
      <c r="AZ10">
        <v>43.61974335</v>
      </c>
      <c r="BA10">
        <v>265.17523193</v>
      </c>
      <c r="BB10">
        <v>36.897827147999998</v>
      </c>
      <c r="BC10">
        <v>35.807434082</v>
      </c>
      <c r="BD10">
        <v>34.15615845</v>
      </c>
      <c r="BE10">
        <v>-95.688766479500003</v>
      </c>
      <c r="BF10">
        <v>-97.568183899000005</v>
      </c>
      <c r="BG10">
        <v>22.55225372</v>
      </c>
      <c r="BH10">
        <v>0</v>
      </c>
      <c r="BI10">
        <v>719.78820800999995</v>
      </c>
      <c r="BJ10">
        <v>7.7829780579000003</v>
      </c>
      <c r="BK10">
        <v>307.23818970000002</v>
      </c>
      <c r="BL10">
        <v>2969.9482419999999</v>
      </c>
      <c r="BM10">
        <v>2058.767578</v>
      </c>
    </row>
    <row r="11" spans="2:65" x14ac:dyDescent="0.25">
      <c r="B11" s="2">
        <v>43313.041666666664</v>
      </c>
      <c r="C11" s="1" t="s">
        <v>243</v>
      </c>
      <c r="D11" s="3">
        <v>0.52068817615999996</v>
      </c>
      <c r="E11" s="3">
        <v>15.651874542</v>
      </c>
      <c r="F11" s="3">
        <v>759.26159668000003</v>
      </c>
      <c r="G11" s="3">
        <v>94.420066833500002</v>
      </c>
      <c r="H11" s="3">
        <v>94.421295165999993</v>
      </c>
      <c r="I11" s="3">
        <v>171.84011841</v>
      </c>
      <c r="J11" s="3">
        <v>133.35400390999999</v>
      </c>
      <c r="K11" s="3">
        <v>24.447751999000001</v>
      </c>
      <c r="L11" s="3">
        <v>353.09014893</v>
      </c>
      <c r="M11" s="3">
        <v>87.265151979999999</v>
      </c>
      <c r="N11" s="3">
        <v>22.716110229000002</v>
      </c>
      <c r="O11" s="3">
        <v>759.26159668000003</v>
      </c>
      <c r="P11" s="3">
        <v>99.604965210000003</v>
      </c>
      <c r="Q11" s="3">
        <v>6.1851940154999996</v>
      </c>
      <c r="R11" s="3">
        <v>0.1773738265</v>
      </c>
      <c r="S11" s="3">
        <v>91993.84375</v>
      </c>
      <c r="T11" s="3">
        <v>10466.330078000001</v>
      </c>
      <c r="U11" s="3">
        <v>2.2167446612999999</v>
      </c>
      <c r="V11" s="3">
        <v>98.624771117999998</v>
      </c>
      <c r="W11" s="3">
        <v>309.40228271000001</v>
      </c>
      <c r="X11" s="3">
        <v>560.49176024999997</v>
      </c>
      <c r="Y11" s="3">
        <v>0</v>
      </c>
      <c r="Z11" s="3">
        <v>102.10905457</v>
      </c>
      <c r="AA11" s="3">
        <v>0</v>
      </c>
      <c r="AB11" s="3">
        <v>203.72224426</v>
      </c>
      <c r="AC11" s="3">
        <v>212.99269104000001</v>
      </c>
      <c r="AD11" s="3">
        <v>107.1138382</v>
      </c>
      <c r="AE11" s="3">
        <v>108.11892700200001</v>
      </c>
      <c r="AF11" s="3">
        <v>100.415672302</v>
      </c>
      <c r="AG11" s="3"/>
      <c r="AK11" s="2">
        <v>43313.041666666664</v>
      </c>
      <c r="AL11" s="1" t="s">
        <v>243</v>
      </c>
      <c r="AM11">
        <v>10580.828125</v>
      </c>
      <c r="AN11">
        <v>489.28103637700002</v>
      </c>
      <c r="AO11">
        <v>30.995885849</v>
      </c>
      <c r="AP11">
        <v>5649.1518550000001</v>
      </c>
      <c r="AQ11">
        <v>486.81793212999997</v>
      </c>
      <c r="AR11">
        <v>73.697105407999999</v>
      </c>
      <c r="AS11">
        <v>3079.1674804999998</v>
      </c>
      <c r="AT11">
        <v>450.13967896000003</v>
      </c>
      <c r="AU11">
        <v>428.47601318</v>
      </c>
      <c r="AV11">
        <v>398.92919921999999</v>
      </c>
      <c r="AW11">
        <v>29.546764369999998</v>
      </c>
      <c r="AX11">
        <v>443.77767943999999</v>
      </c>
      <c r="AY11">
        <v>400.08856200999998</v>
      </c>
      <c r="AZ11">
        <v>43.689064029999997</v>
      </c>
      <c r="BA11">
        <v>263.57635498000002</v>
      </c>
      <c r="BB11">
        <v>36.814575195000003</v>
      </c>
      <c r="BC11">
        <v>35.774261474600003</v>
      </c>
      <c r="BD11">
        <v>34.2021637</v>
      </c>
      <c r="BE11">
        <v>-95.601303100600006</v>
      </c>
      <c r="BF11">
        <v>-97.483642578000001</v>
      </c>
      <c r="BG11">
        <v>22.890422820000001</v>
      </c>
      <c r="BH11">
        <v>0</v>
      </c>
      <c r="BI11">
        <v>719.97180175999995</v>
      </c>
      <c r="BJ11">
        <v>7.8677325249000001</v>
      </c>
      <c r="BK11">
        <v>306.97796631</v>
      </c>
      <c r="BL11">
        <v>2957.2189939999998</v>
      </c>
      <c r="BM11">
        <v>2047.080078</v>
      </c>
    </row>
    <row r="12" spans="2:65" x14ac:dyDescent="0.25">
      <c r="B12" s="2">
        <v>43313.083333333336</v>
      </c>
      <c r="C12" s="1" t="s">
        <v>244</v>
      </c>
      <c r="D12" s="3">
        <v>0.49989211559000002</v>
      </c>
      <c r="E12" s="3">
        <v>17.179439545000001</v>
      </c>
      <c r="F12" s="3">
        <v>759.18627930000002</v>
      </c>
      <c r="G12" s="3">
        <v>97.440200805700002</v>
      </c>
      <c r="H12" s="3">
        <v>97.406982421999999</v>
      </c>
      <c r="I12" s="3">
        <v>172.36283875000001</v>
      </c>
      <c r="J12" s="3">
        <v>135.77438354</v>
      </c>
      <c r="K12" s="3">
        <v>24.959756851000002</v>
      </c>
      <c r="L12" s="3">
        <v>353.59411620999998</v>
      </c>
      <c r="M12" s="3">
        <v>87.76813507</v>
      </c>
      <c r="N12" s="3">
        <v>23.210327148000001</v>
      </c>
      <c r="O12" s="3">
        <v>759.18627930000002</v>
      </c>
      <c r="P12" s="3">
        <v>100.066215515</v>
      </c>
      <c r="Q12" s="3">
        <v>6.2142763138000001</v>
      </c>
      <c r="R12" s="3">
        <v>0.19495794177</v>
      </c>
      <c r="S12" s="3">
        <v>91894.742188000004</v>
      </c>
      <c r="T12" s="3">
        <v>10530.130859000001</v>
      </c>
      <c r="U12" s="3">
        <v>2.2091913223000001</v>
      </c>
      <c r="V12" s="3">
        <v>98.683212280000006</v>
      </c>
      <c r="W12" s="3">
        <v>309.52502441000001</v>
      </c>
      <c r="X12" s="3">
        <v>560.45635986000002</v>
      </c>
      <c r="Y12" s="3">
        <v>0</v>
      </c>
      <c r="Z12" s="3">
        <v>102.17761230000001</v>
      </c>
      <c r="AA12" s="3">
        <v>0</v>
      </c>
      <c r="AB12" s="3">
        <v>203.67231749999999</v>
      </c>
      <c r="AC12" s="3">
        <v>212.98565674</v>
      </c>
      <c r="AD12" s="3">
        <v>107.14282227</v>
      </c>
      <c r="AE12" s="3">
        <v>108.09979248</v>
      </c>
      <c r="AF12" s="3">
        <v>100.00359344500001</v>
      </c>
      <c r="AG12" s="3"/>
      <c r="AK12" s="2">
        <v>43313.083333333336</v>
      </c>
      <c r="AL12" s="1" t="s">
        <v>244</v>
      </c>
      <c r="AM12">
        <v>10582.746094</v>
      </c>
      <c r="AN12">
        <v>489.28381347700002</v>
      </c>
      <c r="AO12">
        <v>31.128770828</v>
      </c>
      <c r="AP12">
        <v>5655.4257809999999</v>
      </c>
      <c r="AQ12">
        <v>486.75537108999998</v>
      </c>
      <c r="AR12">
        <v>73.880661011000001</v>
      </c>
      <c r="AS12">
        <v>3071.4589844000002</v>
      </c>
      <c r="AT12">
        <v>450.20886230000002</v>
      </c>
      <c r="AU12">
        <v>428.38928222999999</v>
      </c>
      <c r="AV12">
        <v>399.06213379000002</v>
      </c>
      <c r="AW12">
        <v>29.32715988</v>
      </c>
      <c r="AX12">
        <v>443.60806273999998</v>
      </c>
      <c r="AY12">
        <v>400.22598267000001</v>
      </c>
      <c r="AZ12">
        <v>43.382102969999998</v>
      </c>
      <c r="BA12">
        <v>262.6484375</v>
      </c>
      <c r="BB12">
        <v>36.820327759000001</v>
      </c>
      <c r="BC12">
        <v>35.828517913799999</v>
      </c>
      <c r="BD12">
        <v>34.366485599999997</v>
      </c>
      <c r="BE12">
        <v>-95.411819457999997</v>
      </c>
      <c r="BF12">
        <v>-97.294815063000001</v>
      </c>
      <c r="BG12">
        <v>23.06862259</v>
      </c>
      <c r="BH12">
        <v>0</v>
      </c>
      <c r="BI12">
        <v>719.78326416000004</v>
      </c>
      <c r="BJ12">
        <v>7.8626966476</v>
      </c>
      <c r="BK12">
        <v>306.57843018</v>
      </c>
      <c r="BL12">
        <v>2903.321289</v>
      </c>
      <c r="BM12">
        <v>2018.5048830000001</v>
      </c>
    </row>
    <row r="13" spans="2:65" x14ac:dyDescent="0.25">
      <c r="B13" s="2">
        <v>43313.125</v>
      </c>
      <c r="C13" s="1" t="s">
        <v>245</v>
      </c>
      <c r="D13" s="3">
        <v>0.48520973325</v>
      </c>
      <c r="E13" s="3">
        <v>17.384828568</v>
      </c>
      <c r="F13" s="3">
        <v>759.60925293000003</v>
      </c>
      <c r="G13" s="3">
        <v>98.117385864300005</v>
      </c>
      <c r="H13" s="3">
        <v>98.304229735999996</v>
      </c>
      <c r="I13" s="3">
        <v>172.58128357000001</v>
      </c>
      <c r="J13" s="3">
        <v>136.28387451</v>
      </c>
      <c r="K13" s="3">
        <v>24.931911468999999</v>
      </c>
      <c r="L13" s="3">
        <v>353.96859740999997</v>
      </c>
      <c r="M13" s="3">
        <v>87.74748993</v>
      </c>
      <c r="N13" s="3">
        <v>23.231119155999998</v>
      </c>
      <c r="O13" s="3">
        <v>759.60925293000003</v>
      </c>
      <c r="P13" s="3">
        <v>100.07131957999999</v>
      </c>
      <c r="Q13" s="3">
        <v>6.0828657149999996</v>
      </c>
      <c r="R13" s="3">
        <v>0.24239090085000001</v>
      </c>
      <c r="S13" s="3">
        <v>91907.828125</v>
      </c>
      <c r="T13" s="3">
        <v>10551.108398</v>
      </c>
      <c r="U13" s="3">
        <v>2.1930348873000001</v>
      </c>
      <c r="V13" s="3">
        <v>98.693237304999997</v>
      </c>
      <c r="W13" s="3">
        <v>309.45080566000001</v>
      </c>
      <c r="X13" s="3">
        <v>560.91033935999997</v>
      </c>
      <c r="Y13" s="3">
        <v>0</v>
      </c>
      <c r="Z13" s="3">
        <v>102.18431090999999</v>
      </c>
      <c r="AA13" s="3">
        <v>0</v>
      </c>
      <c r="AB13" s="3">
        <v>203.80934142999999</v>
      </c>
      <c r="AC13" s="3">
        <v>212.80889893</v>
      </c>
      <c r="AD13" s="3">
        <v>106.90557861000001</v>
      </c>
      <c r="AE13" s="3">
        <v>107.850906372</v>
      </c>
      <c r="AF13" s="3">
        <v>100.034927368</v>
      </c>
      <c r="AG13" s="3"/>
      <c r="AK13" s="2">
        <v>43313.125</v>
      </c>
      <c r="AL13" s="1" t="s">
        <v>245</v>
      </c>
      <c r="AM13">
        <v>10580.992188</v>
      </c>
      <c r="AN13">
        <v>489.26852416999998</v>
      </c>
      <c r="AO13">
        <v>31.239185333000002</v>
      </c>
      <c r="AP13">
        <v>5660.1796880000002</v>
      </c>
      <c r="AQ13">
        <v>486.75177001999998</v>
      </c>
      <c r="AR13">
        <v>74.723747252999999</v>
      </c>
      <c r="AS13">
        <v>3070.4819336</v>
      </c>
      <c r="AT13">
        <v>450.20507812</v>
      </c>
      <c r="AU13">
        <v>428.40179443</v>
      </c>
      <c r="AV13">
        <v>399.26245117000002</v>
      </c>
      <c r="AW13">
        <v>29.139327999999999</v>
      </c>
      <c r="AX13">
        <v>443.56640625</v>
      </c>
      <c r="AY13">
        <v>400.55285644999998</v>
      </c>
      <c r="AZ13">
        <v>43.013538359999998</v>
      </c>
      <c r="BA13">
        <v>262.11035156000003</v>
      </c>
      <c r="BB13">
        <v>36.808921814000001</v>
      </c>
      <c r="BC13">
        <v>35.809982299799998</v>
      </c>
      <c r="BD13">
        <v>34.394969940000003</v>
      </c>
      <c r="BE13">
        <v>-95.344528198199995</v>
      </c>
      <c r="BF13">
        <v>-97.230758667000003</v>
      </c>
      <c r="BG13">
        <v>23.168365479999999</v>
      </c>
      <c r="BH13">
        <v>0</v>
      </c>
      <c r="BI13">
        <v>720.16705321999996</v>
      </c>
      <c r="BJ13">
        <v>7.8988113403</v>
      </c>
      <c r="BK13">
        <v>306.28234863</v>
      </c>
      <c r="BL13">
        <v>2895.673096</v>
      </c>
      <c r="BM13">
        <v>2008.28125</v>
      </c>
    </row>
    <row r="14" spans="2:65" x14ac:dyDescent="0.25">
      <c r="B14" s="2">
        <v>43313.166666666664</v>
      </c>
      <c r="C14" s="1" t="s">
        <v>246</v>
      </c>
      <c r="D14" s="3">
        <v>0.47972691059</v>
      </c>
      <c r="E14" s="3">
        <v>17.470172882</v>
      </c>
      <c r="F14" s="3">
        <v>759.93963623000002</v>
      </c>
      <c r="G14" s="3">
        <v>98.997756957999997</v>
      </c>
      <c r="H14" s="3">
        <v>98.988639832000004</v>
      </c>
      <c r="I14" s="3">
        <v>172.67828369</v>
      </c>
      <c r="J14" s="3">
        <v>136.69238281</v>
      </c>
      <c r="K14" s="3">
        <v>24.937026977999999</v>
      </c>
      <c r="L14" s="3">
        <v>354.07968140000003</v>
      </c>
      <c r="M14" s="3">
        <v>87.749504090000002</v>
      </c>
      <c r="N14" s="3">
        <v>23.231891632</v>
      </c>
      <c r="O14" s="3">
        <v>759.93963623000002</v>
      </c>
      <c r="P14" s="3">
        <v>100.08645629900001</v>
      </c>
      <c r="Q14" s="3">
        <v>5.9822721480999999</v>
      </c>
      <c r="R14" s="3">
        <v>0.24046780169000001</v>
      </c>
      <c r="S14" s="3">
        <v>91926.429688000004</v>
      </c>
      <c r="T14" s="3">
        <v>10560.938477</v>
      </c>
      <c r="U14" s="3">
        <v>2.1811265944999998</v>
      </c>
      <c r="V14" s="3">
        <v>98.695686339999995</v>
      </c>
      <c r="W14" s="3">
        <v>309.45413208000002</v>
      </c>
      <c r="X14" s="3">
        <v>561.09191895000004</v>
      </c>
      <c r="Y14" s="3">
        <v>0</v>
      </c>
      <c r="Z14" s="3">
        <v>102.19376373</v>
      </c>
      <c r="AA14" s="3">
        <v>0</v>
      </c>
      <c r="AB14" s="3">
        <v>203.91641235</v>
      </c>
      <c r="AC14" s="3">
        <v>212.76899718999999</v>
      </c>
      <c r="AD14" s="3">
        <v>106.76420593</v>
      </c>
      <c r="AE14" s="3">
        <v>107.70158386200001</v>
      </c>
      <c r="AF14" s="3">
        <v>99.981033324999999</v>
      </c>
      <c r="AG14" s="3"/>
      <c r="AK14" s="2">
        <v>43313.166666666664</v>
      </c>
      <c r="AL14" s="1" t="s">
        <v>246</v>
      </c>
      <c r="AM14">
        <v>10582.504883</v>
      </c>
      <c r="AN14">
        <v>489.335449219</v>
      </c>
      <c r="AO14">
        <v>31.246765137000001</v>
      </c>
      <c r="AP14">
        <v>5665.7250979999999</v>
      </c>
      <c r="AQ14">
        <v>486.81680297999998</v>
      </c>
      <c r="AR14">
        <v>75.628921508999994</v>
      </c>
      <c r="AS14">
        <v>3071.1362304999998</v>
      </c>
      <c r="AT14">
        <v>450.15002441000001</v>
      </c>
      <c r="AU14">
        <v>428.36804198999999</v>
      </c>
      <c r="AV14">
        <v>399.24932861000002</v>
      </c>
      <c r="AW14">
        <v>29.118700029999999</v>
      </c>
      <c r="AX14">
        <v>443.44549561000002</v>
      </c>
      <c r="AY14">
        <v>400.47979736000002</v>
      </c>
      <c r="AZ14">
        <v>42.965671540000002</v>
      </c>
      <c r="BA14">
        <v>262.34237671</v>
      </c>
      <c r="BB14">
        <v>36.818069457999997</v>
      </c>
      <c r="BC14">
        <v>35.81640625</v>
      </c>
      <c r="BD14">
        <v>34.34688568</v>
      </c>
      <c r="BE14">
        <v>-95.188667297400002</v>
      </c>
      <c r="BF14">
        <v>-97.067092896000005</v>
      </c>
      <c r="BG14">
        <v>22.94916344</v>
      </c>
      <c r="BH14">
        <v>0</v>
      </c>
      <c r="BI14">
        <v>720.11865234000004</v>
      </c>
      <c r="BJ14">
        <v>7.8885083198999997</v>
      </c>
      <c r="BK14">
        <v>306.26367188</v>
      </c>
      <c r="BL14">
        <v>2889.180664</v>
      </c>
      <c r="BM14">
        <v>2005.4554439999999</v>
      </c>
    </row>
    <row r="15" spans="2:65" x14ac:dyDescent="0.25">
      <c r="B15" s="2">
        <v>43313.208333333336</v>
      </c>
      <c r="C15" s="1" t="s">
        <v>247</v>
      </c>
      <c r="D15" s="3">
        <v>0.47989457846</v>
      </c>
      <c r="E15" s="3">
        <v>17.437274933000001</v>
      </c>
      <c r="F15" s="3">
        <v>759.0703125</v>
      </c>
      <c r="G15" s="3">
        <v>99.400398254400002</v>
      </c>
      <c r="H15" s="3">
        <v>99.322128296000002</v>
      </c>
      <c r="I15" s="3">
        <v>172.58325195</v>
      </c>
      <c r="J15" s="3">
        <v>136.84014893</v>
      </c>
      <c r="K15" s="3">
        <v>24.919887543000002</v>
      </c>
      <c r="L15" s="3">
        <v>353.78030396000003</v>
      </c>
      <c r="M15" s="3">
        <v>87.717864989999995</v>
      </c>
      <c r="N15" s="3">
        <v>23.194208145000001</v>
      </c>
      <c r="O15" s="3">
        <v>759.0703125</v>
      </c>
      <c r="P15" s="3">
        <v>100.04701995800001</v>
      </c>
      <c r="Q15" s="3">
        <v>6.2504673004000004</v>
      </c>
      <c r="R15" s="3">
        <v>0.23999530077</v>
      </c>
      <c r="S15" s="3">
        <v>91918.898438000004</v>
      </c>
      <c r="T15" s="3">
        <v>10558.865234000001</v>
      </c>
      <c r="U15" s="3">
        <v>2.181227684</v>
      </c>
      <c r="V15" s="3">
        <v>98.700653075999995</v>
      </c>
      <c r="W15" s="3">
        <v>308.80902099999997</v>
      </c>
      <c r="X15" s="3">
        <v>560.40875243999994</v>
      </c>
      <c r="Y15" s="3">
        <v>0</v>
      </c>
      <c r="Z15" s="3">
        <v>102.20487976</v>
      </c>
      <c r="AA15" s="3">
        <v>0</v>
      </c>
      <c r="AB15" s="3">
        <v>203.71594238</v>
      </c>
      <c r="AC15" s="3">
        <v>212.33453369</v>
      </c>
      <c r="AD15" s="3">
        <v>106.46624756</v>
      </c>
      <c r="AE15" s="3">
        <v>107.40033721899999</v>
      </c>
      <c r="AF15" s="3">
        <v>99.861183166999993</v>
      </c>
      <c r="AG15" s="3"/>
      <c r="AK15" s="2">
        <v>43313.208333333336</v>
      </c>
      <c r="AL15" s="1" t="s">
        <v>247</v>
      </c>
      <c r="AM15">
        <v>10583.185546999999</v>
      </c>
      <c r="AN15">
        <v>489.29107665999999</v>
      </c>
      <c r="AO15">
        <v>31.270572661999999</v>
      </c>
      <c r="AP15">
        <v>5658.1972660000001</v>
      </c>
      <c r="AQ15">
        <v>486.78411864999998</v>
      </c>
      <c r="AR15">
        <v>76.577133179</v>
      </c>
      <c r="AS15">
        <v>3077.1049804999998</v>
      </c>
      <c r="AT15">
        <v>450.24884033000001</v>
      </c>
      <c r="AU15">
        <v>428.49325562000001</v>
      </c>
      <c r="AV15">
        <v>399.34774779999998</v>
      </c>
      <c r="AW15">
        <v>29.145534519999998</v>
      </c>
      <c r="AX15">
        <v>443.64419556000001</v>
      </c>
      <c r="AY15">
        <v>400.57934569999998</v>
      </c>
      <c r="AZ15">
        <v>43.064888000000003</v>
      </c>
      <c r="BA15">
        <v>263.51705933</v>
      </c>
      <c r="BB15">
        <v>36.865798949999999</v>
      </c>
      <c r="BC15">
        <v>35.848884582499998</v>
      </c>
      <c r="BD15">
        <v>34.325462340000001</v>
      </c>
      <c r="BE15">
        <v>-95.049224853499993</v>
      </c>
      <c r="BF15">
        <v>-96.944381714000002</v>
      </c>
      <c r="BG15">
        <v>22.693038940000001</v>
      </c>
      <c r="BH15">
        <v>0</v>
      </c>
      <c r="BI15">
        <v>720.06677246000004</v>
      </c>
      <c r="BJ15">
        <v>7.8382678031999999</v>
      </c>
      <c r="BK15">
        <v>306.73922728999997</v>
      </c>
      <c r="BL15">
        <v>2893.0664059999999</v>
      </c>
      <c r="BM15">
        <v>2006.363159</v>
      </c>
    </row>
    <row r="16" spans="2:65" x14ac:dyDescent="0.25">
      <c r="B16" s="2">
        <v>43313.25</v>
      </c>
      <c r="C16" s="1" t="s">
        <v>224</v>
      </c>
      <c r="D16" s="3">
        <v>0.51360946894000004</v>
      </c>
      <c r="E16" s="3">
        <v>16.696355820000001</v>
      </c>
      <c r="F16" s="3">
        <v>757.90087890999996</v>
      </c>
      <c r="G16" s="3">
        <v>100</v>
      </c>
      <c r="H16" s="3">
        <v>99.608352660999998</v>
      </c>
      <c r="I16" s="3">
        <v>172.9390564</v>
      </c>
      <c r="J16" s="3">
        <v>136.18743896000001</v>
      </c>
      <c r="K16" s="3">
        <v>25.160251617</v>
      </c>
      <c r="L16" s="3">
        <v>353.87530518</v>
      </c>
      <c r="M16" s="3">
        <v>87.893737790000003</v>
      </c>
      <c r="N16" s="3">
        <v>23.374088286999999</v>
      </c>
      <c r="O16" s="3">
        <v>757.90087890999996</v>
      </c>
      <c r="P16" s="3">
        <v>100.11442565900001</v>
      </c>
      <c r="Q16" s="3">
        <v>6.5920639037999997</v>
      </c>
      <c r="R16" s="3">
        <v>0.21406534314</v>
      </c>
      <c r="S16" s="3">
        <v>92034.351561999996</v>
      </c>
      <c r="T16" s="3">
        <v>10549.435546999999</v>
      </c>
      <c r="U16" s="3">
        <v>2.1895489693000001</v>
      </c>
      <c r="V16" s="3">
        <v>98.660591124999996</v>
      </c>
      <c r="W16" s="3">
        <v>308.17523193</v>
      </c>
      <c r="X16" s="3">
        <v>559.28601074000005</v>
      </c>
      <c r="Y16" s="3">
        <v>0</v>
      </c>
      <c r="Z16" s="3">
        <v>102.19673157</v>
      </c>
      <c r="AA16" s="3">
        <v>0</v>
      </c>
      <c r="AB16" s="3">
        <v>203.31784058</v>
      </c>
      <c r="AC16" s="3">
        <v>211.78686522999999</v>
      </c>
      <c r="AD16" s="3">
        <v>106.09585571</v>
      </c>
      <c r="AE16" s="3">
        <v>107.042633057</v>
      </c>
      <c r="AF16" s="3">
        <v>100.014900208</v>
      </c>
      <c r="AG16" s="3"/>
      <c r="AK16" s="2">
        <v>43313.25</v>
      </c>
      <c r="AL16" s="1" t="s">
        <v>224</v>
      </c>
      <c r="AM16">
        <v>10579.632812</v>
      </c>
      <c r="AN16">
        <v>489.33581543000003</v>
      </c>
      <c r="AO16">
        <v>31.112064362000002</v>
      </c>
      <c r="AP16">
        <v>5647.361328</v>
      </c>
      <c r="AQ16">
        <v>486.83770751999998</v>
      </c>
      <c r="AR16">
        <v>76.580917357999994</v>
      </c>
      <c r="AS16">
        <v>3072.7026366999999</v>
      </c>
      <c r="AT16">
        <v>450.26443481000001</v>
      </c>
      <c r="AU16">
        <v>428.49877930000002</v>
      </c>
      <c r="AV16">
        <v>399.32699585</v>
      </c>
      <c r="AW16">
        <v>29.17181587</v>
      </c>
      <c r="AX16">
        <v>443.59991454999999</v>
      </c>
      <c r="AY16">
        <v>400.40570068</v>
      </c>
      <c r="AZ16">
        <v>43.194141389999999</v>
      </c>
      <c r="BA16">
        <v>261.78741454999999</v>
      </c>
      <c r="BB16">
        <v>36.744670868</v>
      </c>
      <c r="BC16">
        <v>35.7509765625</v>
      </c>
      <c r="BD16">
        <v>34.247467039999997</v>
      </c>
      <c r="BE16">
        <v>-95.0744018555</v>
      </c>
      <c r="BF16">
        <v>-96.944351196</v>
      </c>
      <c r="BG16">
        <v>23.4642868</v>
      </c>
      <c r="BH16">
        <v>0</v>
      </c>
      <c r="BI16">
        <v>719.18579102000001</v>
      </c>
      <c r="BJ16">
        <v>7.9784345627000004</v>
      </c>
      <c r="BK16">
        <v>306.40277099999997</v>
      </c>
      <c r="BL16">
        <v>2852.3630370000001</v>
      </c>
      <c r="BM16">
        <v>1973.612061</v>
      </c>
    </row>
    <row r="17" spans="2:65" x14ac:dyDescent="0.25">
      <c r="B17" s="2">
        <v>43313.291666666664</v>
      </c>
      <c r="C17" s="1" t="s">
        <v>225</v>
      </c>
      <c r="D17" s="3">
        <v>0.65191143751000002</v>
      </c>
      <c r="E17" s="3">
        <v>14.517305373999999</v>
      </c>
      <c r="F17" s="3">
        <v>759.15490723000005</v>
      </c>
      <c r="G17" s="3">
        <v>99.9403839111</v>
      </c>
      <c r="H17" s="3">
        <v>99.608718871999997</v>
      </c>
      <c r="I17" s="3">
        <v>172.94427490000001</v>
      </c>
      <c r="J17" s="3">
        <v>134.28689575000001</v>
      </c>
      <c r="K17" s="3">
        <v>24.692993164000001</v>
      </c>
      <c r="L17" s="3">
        <v>353.98837279999998</v>
      </c>
      <c r="M17" s="3">
        <v>87.439750669999995</v>
      </c>
      <c r="N17" s="3">
        <v>22.831993102999999</v>
      </c>
      <c r="O17" s="3">
        <v>759.15490723000005</v>
      </c>
      <c r="P17" s="3">
        <v>99.632575989000003</v>
      </c>
      <c r="Q17" s="3">
        <v>6.2258467674000002</v>
      </c>
      <c r="R17" s="3">
        <v>0.20072284340999999</v>
      </c>
      <c r="S17" s="3">
        <v>92383.265625</v>
      </c>
      <c r="T17" s="3">
        <v>10535.376953000001</v>
      </c>
      <c r="U17" s="3">
        <v>2.2001373767999999</v>
      </c>
      <c r="V17" s="3">
        <v>98.597373962000006</v>
      </c>
      <c r="W17" s="3">
        <v>307.82324218999997</v>
      </c>
      <c r="X17" s="3">
        <v>560.13146973000005</v>
      </c>
      <c r="Y17" s="3">
        <v>0</v>
      </c>
      <c r="Z17" s="3">
        <v>102.17129516999999</v>
      </c>
      <c r="AA17" s="3">
        <v>0</v>
      </c>
      <c r="AB17" s="3">
        <v>203.85235596000001</v>
      </c>
      <c r="AC17" s="3">
        <v>211.73892212000001</v>
      </c>
      <c r="AD17" s="3">
        <v>105.86545563</v>
      </c>
      <c r="AE17" s="3">
        <v>106.822235107</v>
      </c>
      <c r="AF17" s="3">
        <v>100.36567688</v>
      </c>
      <c r="AG17" s="3"/>
      <c r="AK17" s="2">
        <v>43313.291666666664</v>
      </c>
      <c r="AL17" s="1" t="s">
        <v>225</v>
      </c>
      <c r="AM17">
        <v>10580.514648</v>
      </c>
      <c r="AN17">
        <v>489.212158203</v>
      </c>
      <c r="AO17">
        <v>30.881244659</v>
      </c>
      <c r="AP17">
        <v>5640.3554690000001</v>
      </c>
      <c r="AQ17">
        <v>486.78744506999999</v>
      </c>
      <c r="AR17">
        <v>76.710296631000006</v>
      </c>
      <c r="AS17">
        <v>3076.3720702999999</v>
      </c>
      <c r="AT17">
        <v>450.11819458000002</v>
      </c>
      <c r="AU17">
        <v>428.41284180000002</v>
      </c>
      <c r="AV17">
        <v>399.04641723999998</v>
      </c>
      <c r="AW17">
        <v>29.366437909999998</v>
      </c>
      <c r="AX17">
        <v>443.67178345000002</v>
      </c>
      <c r="AY17">
        <v>399.99554443</v>
      </c>
      <c r="AZ17">
        <v>43.67621613</v>
      </c>
      <c r="BA17">
        <v>261.40209960999999</v>
      </c>
      <c r="BB17">
        <v>36.607273102000001</v>
      </c>
      <c r="BC17">
        <v>35.579601287800003</v>
      </c>
      <c r="BD17">
        <v>33.909728999999999</v>
      </c>
      <c r="BE17">
        <v>-94.980194091800001</v>
      </c>
      <c r="BF17">
        <v>-96.851074218999997</v>
      </c>
      <c r="BG17">
        <v>23.617027279999999</v>
      </c>
      <c r="BH17">
        <v>0</v>
      </c>
      <c r="BI17">
        <v>719.80175781000003</v>
      </c>
      <c r="BJ17">
        <v>8.0521430969000001</v>
      </c>
      <c r="BK17">
        <v>306.39886474999997</v>
      </c>
      <c r="BL17">
        <v>2852.586914</v>
      </c>
      <c r="BM17">
        <v>1962.6072999999999</v>
      </c>
    </row>
    <row r="18" spans="2:65" x14ac:dyDescent="0.25">
      <c r="B18" s="2">
        <v>43313.333333333336</v>
      </c>
      <c r="C18" s="1" t="s">
        <v>226</v>
      </c>
      <c r="D18" s="3">
        <v>0.64521163701999995</v>
      </c>
      <c r="E18" s="3">
        <v>13.536062241</v>
      </c>
      <c r="F18" s="3">
        <v>760.76397704999999</v>
      </c>
      <c r="G18" s="3">
        <v>98.265914917000003</v>
      </c>
      <c r="H18" s="3">
        <v>98.240608214999995</v>
      </c>
      <c r="I18" s="3">
        <v>172.55056762999999</v>
      </c>
      <c r="J18" s="3">
        <v>133.06076049999999</v>
      </c>
      <c r="K18" s="3">
        <v>23.818157196000001</v>
      </c>
      <c r="L18" s="3">
        <v>353.93215942</v>
      </c>
      <c r="M18" s="3">
        <v>86.608100890000003</v>
      </c>
      <c r="N18" s="3">
        <v>22.011940001999999</v>
      </c>
      <c r="O18" s="3">
        <v>760.76397704999999</v>
      </c>
      <c r="P18" s="3">
        <v>98.886749268000003</v>
      </c>
      <c r="Q18" s="3">
        <v>5.7443256378000003</v>
      </c>
      <c r="R18" s="3">
        <v>0.20612597465999999</v>
      </c>
      <c r="S18" s="3">
        <v>92694.703125</v>
      </c>
      <c r="T18" s="3">
        <v>10483.715819999999</v>
      </c>
      <c r="U18" s="3">
        <v>2.2119584084000001</v>
      </c>
      <c r="V18" s="3">
        <v>98.599380492999998</v>
      </c>
      <c r="W18" s="3">
        <v>306.85733032000002</v>
      </c>
      <c r="X18" s="3">
        <v>561.30950928000004</v>
      </c>
      <c r="Y18" s="3">
        <v>0</v>
      </c>
      <c r="Z18" s="3">
        <v>102.14720154</v>
      </c>
      <c r="AA18" s="3">
        <v>0</v>
      </c>
      <c r="AB18" s="3">
        <v>204.30479431000001</v>
      </c>
      <c r="AC18" s="3">
        <v>210.92378235000001</v>
      </c>
      <c r="AD18" s="3">
        <v>105.31602478000001</v>
      </c>
      <c r="AE18" s="3">
        <v>106.17182159399999</v>
      </c>
      <c r="AF18" s="3">
        <v>100.640533447</v>
      </c>
      <c r="AG18" s="3"/>
      <c r="AK18" s="2">
        <v>43313.333333333336</v>
      </c>
      <c r="AL18" s="1" t="s">
        <v>226</v>
      </c>
      <c r="AM18">
        <v>10580.834961</v>
      </c>
      <c r="AN18">
        <v>489.19000244</v>
      </c>
      <c r="AO18">
        <v>31.029245376999999</v>
      </c>
      <c r="AP18">
        <v>5660.3271480000003</v>
      </c>
      <c r="AQ18">
        <v>486.78482056000001</v>
      </c>
      <c r="AR18">
        <v>76.582336425999998</v>
      </c>
      <c r="AS18">
        <v>3080.8244629000001</v>
      </c>
      <c r="AT18">
        <v>450.11651611000002</v>
      </c>
      <c r="AU18">
        <v>428.28286743000001</v>
      </c>
      <c r="AV18">
        <v>398.96917724999997</v>
      </c>
      <c r="AW18">
        <v>29.313724520000001</v>
      </c>
      <c r="AX18">
        <v>443.53463744999999</v>
      </c>
      <c r="AY18">
        <v>400.05242920000001</v>
      </c>
      <c r="AZ18">
        <v>43.482227330000001</v>
      </c>
      <c r="BA18">
        <v>262.44528198</v>
      </c>
      <c r="BB18">
        <v>36.556358336999999</v>
      </c>
      <c r="BC18">
        <v>35.502777099600003</v>
      </c>
      <c r="BD18">
        <v>33.681724549999998</v>
      </c>
      <c r="BE18">
        <v>-94.740516662600001</v>
      </c>
      <c r="BF18">
        <v>-96.525741577000005</v>
      </c>
      <c r="BG18">
        <v>23.22345924</v>
      </c>
      <c r="BH18">
        <v>0</v>
      </c>
      <c r="BI18">
        <v>721.14501953000001</v>
      </c>
      <c r="BJ18">
        <v>7.9745483398000001</v>
      </c>
      <c r="BK18">
        <v>306.29513550000001</v>
      </c>
      <c r="BL18">
        <v>2879.4968260000001</v>
      </c>
      <c r="BM18">
        <v>2110.1196289999998</v>
      </c>
    </row>
    <row r="19" spans="2:65" x14ac:dyDescent="0.25">
      <c r="B19" s="2">
        <v>43313.375</v>
      </c>
      <c r="C19" s="1" t="s">
        <v>227</v>
      </c>
      <c r="D19" s="3">
        <v>0.39681911468999997</v>
      </c>
      <c r="E19" s="3">
        <v>14.556882858</v>
      </c>
      <c r="F19" s="3">
        <v>759.54833984000004</v>
      </c>
      <c r="G19" s="3">
        <v>98.074981689500007</v>
      </c>
      <c r="H19" s="3">
        <v>98.079216002999999</v>
      </c>
      <c r="I19" s="3">
        <v>171.78507995999999</v>
      </c>
      <c r="J19" s="3">
        <v>133.84466552999999</v>
      </c>
      <c r="K19" s="3">
        <v>23.470376968</v>
      </c>
      <c r="L19" s="3">
        <v>352.95324706999997</v>
      </c>
      <c r="M19" s="3">
        <v>86.268218989999994</v>
      </c>
      <c r="N19" s="3">
        <v>21.715576171999999</v>
      </c>
      <c r="O19" s="3">
        <v>759.54833984000004</v>
      </c>
      <c r="P19" s="3">
        <v>98.627319335999999</v>
      </c>
      <c r="Q19" s="3">
        <v>6.1084480285999998</v>
      </c>
      <c r="R19" s="3">
        <v>0.19833222032</v>
      </c>
      <c r="S19" s="3">
        <v>92416.09375</v>
      </c>
      <c r="T19" s="3">
        <v>10501.574219</v>
      </c>
      <c r="U19" s="3">
        <v>2.2030949593</v>
      </c>
      <c r="V19" s="3">
        <v>98.611938476999995</v>
      </c>
      <c r="W19" s="3">
        <v>306.47335815000002</v>
      </c>
      <c r="X19" s="3">
        <v>560.51367187999995</v>
      </c>
      <c r="Y19" s="3">
        <v>0</v>
      </c>
      <c r="Z19" s="3">
        <v>102.12892151</v>
      </c>
      <c r="AA19" s="3">
        <v>0</v>
      </c>
      <c r="AB19" s="3">
        <v>204.01507568</v>
      </c>
      <c r="AC19" s="3">
        <v>210.68524170000001</v>
      </c>
      <c r="AD19" s="3">
        <v>105.28857422</v>
      </c>
      <c r="AE19" s="3">
        <v>106.079208374</v>
      </c>
      <c r="AF19" s="3">
        <v>100.512969971</v>
      </c>
      <c r="AG19" s="3"/>
      <c r="AK19" s="2">
        <v>43313.375</v>
      </c>
      <c r="AL19" s="1" t="s">
        <v>227</v>
      </c>
      <c r="AM19">
        <v>10580.099609000001</v>
      </c>
      <c r="AN19">
        <v>488.97723388700001</v>
      </c>
      <c r="AO19">
        <v>30.903251648000001</v>
      </c>
      <c r="AP19">
        <v>5641.1455079999996</v>
      </c>
      <c r="AQ19">
        <v>486.58013915999999</v>
      </c>
      <c r="AR19">
        <v>76.731719971000004</v>
      </c>
      <c r="AS19">
        <v>3086.2705077999999</v>
      </c>
      <c r="AT19">
        <v>450.22216796999999</v>
      </c>
      <c r="AU19">
        <v>428.53509521000001</v>
      </c>
      <c r="AV19">
        <v>399.34170532000002</v>
      </c>
      <c r="AW19">
        <v>29.193462369999999</v>
      </c>
      <c r="AX19">
        <v>443.84307861000002</v>
      </c>
      <c r="AY19">
        <v>400.65026855000002</v>
      </c>
      <c r="AZ19">
        <v>43.192935939999998</v>
      </c>
      <c r="BA19">
        <v>266.62594603999997</v>
      </c>
      <c r="BB19">
        <v>36.690174102999997</v>
      </c>
      <c r="BC19">
        <v>35.623001099</v>
      </c>
      <c r="BD19">
        <v>33.612983700000001</v>
      </c>
      <c r="BE19">
        <v>-94.801109314000001</v>
      </c>
      <c r="BF19">
        <v>-96.425674438000001</v>
      </c>
      <c r="BG19">
        <v>21.87309647</v>
      </c>
      <c r="BH19">
        <v>0</v>
      </c>
      <c r="BI19">
        <v>720.61022949000005</v>
      </c>
      <c r="BJ19">
        <v>7.6364936829000003</v>
      </c>
      <c r="BK19">
        <v>307.90426636000001</v>
      </c>
      <c r="BL19">
        <v>2937.8706050000001</v>
      </c>
      <c r="BM19">
        <v>2185.491943</v>
      </c>
    </row>
    <row r="20" spans="2:65" x14ac:dyDescent="0.25">
      <c r="B20" s="2">
        <v>43313.416666666664</v>
      </c>
      <c r="C20" s="1" t="s">
        <v>228</v>
      </c>
      <c r="D20" s="3">
        <v>0.48232489824000002</v>
      </c>
      <c r="E20" s="3">
        <v>16.216140747000001</v>
      </c>
      <c r="F20" s="3">
        <v>759.65545654000005</v>
      </c>
      <c r="G20" s="3">
        <v>99.833908081100006</v>
      </c>
      <c r="H20" s="3">
        <v>99.646453856999997</v>
      </c>
      <c r="I20" s="3">
        <v>171.57055664000001</v>
      </c>
      <c r="J20" s="3">
        <v>135.68873596</v>
      </c>
      <c r="K20" s="3">
        <v>23.201759337999999</v>
      </c>
      <c r="L20" s="3">
        <v>352.83230591</v>
      </c>
      <c r="M20" s="3">
        <v>86.015136720000001</v>
      </c>
      <c r="N20" s="3">
        <v>21.519447327000002</v>
      </c>
      <c r="O20" s="3">
        <v>759.65545654000005</v>
      </c>
      <c r="P20" s="3">
        <v>98.442718506000006</v>
      </c>
      <c r="Q20" s="3">
        <v>6.0731782912999996</v>
      </c>
      <c r="R20" s="3">
        <v>0.24055743217</v>
      </c>
      <c r="S20" s="3">
        <v>92497.359375</v>
      </c>
      <c r="T20" s="3">
        <v>10482.151367</v>
      </c>
      <c r="U20" s="3">
        <v>2.2045459746999998</v>
      </c>
      <c r="V20" s="3">
        <v>98.616249084000003</v>
      </c>
      <c r="W20" s="3">
        <v>306.06463623000002</v>
      </c>
      <c r="X20" s="3">
        <v>560.55639647999999</v>
      </c>
      <c r="Y20" s="3">
        <v>0</v>
      </c>
      <c r="Z20" s="3">
        <v>102.1337738</v>
      </c>
      <c r="AA20" s="3">
        <v>0</v>
      </c>
      <c r="AB20" s="3">
        <v>204.0710144</v>
      </c>
      <c r="AC20" s="3">
        <v>210.3533783</v>
      </c>
      <c r="AD20" s="3">
        <v>105.05499268</v>
      </c>
      <c r="AE20" s="3">
        <v>105.823989868</v>
      </c>
      <c r="AF20" s="3">
        <v>100.200874329</v>
      </c>
      <c r="AG20" s="3"/>
      <c r="AK20" s="2">
        <v>43313.416666666664</v>
      </c>
      <c r="AL20" s="1" t="s">
        <v>228</v>
      </c>
      <c r="AM20">
        <v>10580.986328000001</v>
      </c>
      <c r="AN20">
        <v>489.09454345699999</v>
      </c>
      <c r="AO20">
        <v>31.055995940999999</v>
      </c>
      <c r="AP20">
        <v>5651.3222660000001</v>
      </c>
      <c r="AQ20">
        <v>486.68109131</v>
      </c>
      <c r="AR20">
        <v>76.748413085999999</v>
      </c>
      <c r="AS20">
        <v>3093.9990234000002</v>
      </c>
      <c r="AT20">
        <v>450.42053222999999</v>
      </c>
      <c r="AU20">
        <v>428.73748778999999</v>
      </c>
      <c r="AV20">
        <v>399.70800781000003</v>
      </c>
      <c r="AW20">
        <v>29.02956009</v>
      </c>
      <c r="AX20">
        <v>444.13183593999997</v>
      </c>
      <c r="AY20">
        <v>401.11010742000002</v>
      </c>
      <c r="AZ20">
        <v>43.021835330000002</v>
      </c>
      <c r="BA20">
        <v>267.88415527000001</v>
      </c>
      <c r="BB20">
        <v>36.718090056999998</v>
      </c>
      <c r="BC20">
        <v>35.621902465799998</v>
      </c>
      <c r="BD20">
        <v>33.597702030000001</v>
      </c>
      <c r="BE20">
        <v>-94.819137573199995</v>
      </c>
      <c r="BF20">
        <v>-96.250701903999996</v>
      </c>
      <c r="BG20">
        <v>21.67358398</v>
      </c>
      <c r="BH20">
        <v>0</v>
      </c>
      <c r="BI20">
        <v>720.13885498000002</v>
      </c>
      <c r="BJ20">
        <v>7.6061630248999998</v>
      </c>
      <c r="BK20">
        <v>308.21350097999999</v>
      </c>
      <c r="BL20">
        <v>2937.0439449999999</v>
      </c>
      <c r="BM20">
        <v>2191.5395509999998</v>
      </c>
    </row>
    <row r="21" spans="2:65" x14ac:dyDescent="0.25">
      <c r="B21" s="2">
        <v>43313.458333333336</v>
      </c>
      <c r="C21" s="1" t="s">
        <v>229</v>
      </c>
      <c r="D21" s="3">
        <v>0.47366133331999999</v>
      </c>
      <c r="E21" s="3">
        <v>16.799980164000001</v>
      </c>
      <c r="F21" s="3">
        <v>760.26025390999996</v>
      </c>
      <c r="G21" s="3">
        <v>99.097518920900001</v>
      </c>
      <c r="H21" s="3">
        <v>99.478996276999993</v>
      </c>
      <c r="I21" s="3">
        <v>171.22978209999999</v>
      </c>
      <c r="J21" s="3">
        <v>136.04284668</v>
      </c>
      <c r="K21" s="3">
        <v>22.827041626</v>
      </c>
      <c r="L21" s="3">
        <v>352.63195801000001</v>
      </c>
      <c r="M21" s="3">
        <v>85.638389590000003</v>
      </c>
      <c r="N21" s="3">
        <v>21.148174286</v>
      </c>
      <c r="O21" s="3">
        <v>760.26025390999996</v>
      </c>
      <c r="P21" s="3">
        <v>98.131576538000004</v>
      </c>
      <c r="Q21" s="3">
        <v>5.8921093941000002</v>
      </c>
      <c r="R21" s="3">
        <v>0.20705804228999999</v>
      </c>
      <c r="S21" s="3">
        <v>92548.640625</v>
      </c>
      <c r="T21" s="3">
        <v>10469.658203000001</v>
      </c>
      <c r="U21" s="3">
        <v>2.2094254493999999</v>
      </c>
      <c r="V21" s="3">
        <v>98.630157471000004</v>
      </c>
      <c r="W21" s="3">
        <v>306.08294677999999</v>
      </c>
      <c r="X21" s="3">
        <v>561.03063965000001</v>
      </c>
      <c r="Y21" s="3">
        <v>0</v>
      </c>
      <c r="Z21" s="3">
        <v>102.1472168</v>
      </c>
      <c r="AA21" s="3">
        <v>0</v>
      </c>
      <c r="AB21" s="3">
        <v>204.29228209999999</v>
      </c>
      <c r="AC21" s="3">
        <v>210.35229491999999</v>
      </c>
      <c r="AD21" s="3">
        <v>105.07162476000001</v>
      </c>
      <c r="AE21" s="3">
        <v>105.798522949</v>
      </c>
      <c r="AF21" s="3">
        <v>99.959106445000003</v>
      </c>
      <c r="AG21" s="3"/>
      <c r="AK21" s="2">
        <v>43313.458333333336</v>
      </c>
      <c r="AL21" s="1" t="s">
        <v>229</v>
      </c>
      <c r="AM21">
        <v>10581.792969</v>
      </c>
      <c r="AN21">
        <v>489.099609375</v>
      </c>
      <c r="AO21">
        <v>31.053285598999999</v>
      </c>
      <c r="AP21">
        <v>5650.0976559999999</v>
      </c>
      <c r="AQ21">
        <v>486.75997925000001</v>
      </c>
      <c r="AR21">
        <v>76.821640015</v>
      </c>
      <c r="AS21">
        <v>3098.8432616999999</v>
      </c>
      <c r="AT21">
        <v>450.63275146000001</v>
      </c>
      <c r="AU21">
        <v>428.99938965000001</v>
      </c>
      <c r="AV21">
        <v>400.05557250999999</v>
      </c>
      <c r="AW21">
        <v>28.943824769999999</v>
      </c>
      <c r="AX21">
        <v>444.45062256</v>
      </c>
      <c r="AY21">
        <v>401.484375</v>
      </c>
      <c r="AZ21">
        <v>42.966224670000003</v>
      </c>
      <c r="BA21">
        <v>268.74182129000002</v>
      </c>
      <c r="BB21">
        <v>36.717727660999998</v>
      </c>
      <c r="BC21">
        <v>35.6081924438</v>
      </c>
      <c r="BD21">
        <v>33.467361449999999</v>
      </c>
      <c r="BE21">
        <v>-94.875984191900002</v>
      </c>
      <c r="BF21">
        <v>-96.223541260000005</v>
      </c>
      <c r="BG21">
        <v>21.694793700000002</v>
      </c>
      <c r="BH21">
        <v>0</v>
      </c>
      <c r="BI21">
        <v>719.74914550999995</v>
      </c>
      <c r="BJ21">
        <v>7.5778350830000001</v>
      </c>
      <c r="BK21">
        <v>308.62805176000001</v>
      </c>
      <c r="BL21">
        <v>2953.232422</v>
      </c>
      <c r="BM21">
        <v>2204.616211</v>
      </c>
    </row>
    <row r="22" spans="2:65" x14ac:dyDescent="0.25">
      <c r="B22" s="2">
        <v>43313.5</v>
      </c>
      <c r="C22" s="1" t="s">
        <v>230</v>
      </c>
      <c r="D22" s="3">
        <v>0.46402701735000002</v>
      </c>
      <c r="E22" s="3">
        <v>17.234605789</v>
      </c>
      <c r="F22" s="3">
        <v>759.44201659999999</v>
      </c>
      <c r="G22" s="3">
        <v>98.402473449699997</v>
      </c>
      <c r="H22" s="3">
        <v>98.338684082</v>
      </c>
      <c r="I22" s="3">
        <v>170.46284485000001</v>
      </c>
      <c r="J22" s="3">
        <v>136.19187926999999</v>
      </c>
      <c r="K22" s="3">
        <v>22.547332764</v>
      </c>
      <c r="L22" s="3">
        <v>351.69085693</v>
      </c>
      <c r="M22" s="3">
        <v>85.435302730000004</v>
      </c>
      <c r="N22" s="3">
        <v>20.891014099</v>
      </c>
      <c r="O22" s="3">
        <v>759.44201659999999</v>
      </c>
      <c r="P22" s="3">
        <v>97.994071959999999</v>
      </c>
      <c r="Q22" s="3">
        <v>6.1372194289999999</v>
      </c>
      <c r="R22" s="3">
        <v>0.17747771740000001</v>
      </c>
      <c r="S22" s="3">
        <v>92548.5</v>
      </c>
      <c r="T22" s="3">
        <v>10375.320312</v>
      </c>
      <c r="U22" s="3">
        <v>2.2011554241</v>
      </c>
      <c r="V22" s="3">
        <v>98.627731323000006</v>
      </c>
      <c r="W22" s="3">
        <v>306.16104125999999</v>
      </c>
      <c r="X22" s="3">
        <v>560.26239013999998</v>
      </c>
      <c r="Y22" s="3">
        <v>0</v>
      </c>
      <c r="Z22" s="3">
        <v>102.15336609000001</v>
      </c>
      <c r="AA22" s="3">
        <v>0</v>
      </c>
      <c r="AB22" s="3">
        <v>204.02026366999999</v>
      </c>
      <c r="AC22" s="3">
        <v>210.46374512</v>
      </c>
      <c r="AD22" s="3">
        <v>105.23270416</v>
      </c>
      <c r="AE22" s="3">
        <v>105.96730804400001</v>
      </c>
      <c r="AF22" s="3">
        <v>99.247940063000001</v>
      </c>
      <c r="AG22" s="3"/>
      <c r="AK22" s="2">
        <v>43313.5</v>
      </c>
      <c r="AL22" s="1" t="s">
        <v>230</v>
      </c>
      <c r="AM22">
        <v>10587.425781</v>
      </c>
      <c r="AN22">
        <v>489.04748535200002</v>
      </c>
      <c r="AO22">
        <v>31.023601532000001</v>
      </c>
      <c r="AP22">
        <v>5642.5517579999996</v>
      </c>
      <c r="AQ22">
        <v>486.68435669000002</v>
      </c>
      <c r="AR22">
        <v>76.853836060000006</v>
      </c>
      <c r="AS22">
        <v>3093.4345702999999</v>
      </c>
      <c r="AT22">
        <v>450.56561278999999</v>
      </c>
      <c r="AU22">
        <v>428.80664062</v>
      </c>
      <c r="AV22">
        <v>399.96478271000001</v>
      </c>
      <c r="AW22">
        <v>28.841854099999999</v>
      </c>
      <c r="AX22">
        <v>444.28244018999999</v>
      </c>
      <c r="AY22">
        <v>401.24340819999998</v>
      </c>
      <c r="AZ22">
        <v>43.039024349999998</v>
      </c>
      <c r="BA22">
        <v>266.63800049000002</v>
      </c>
      <c r="BB22">
        <v>36.609077454000001</v>
      </c>
      <c r="BC22">
        <v>35.495704650900002</v>
      </c>
      <c r="BD22">
        <v>33.387214659999998</v>
      </c>
      <c r="BE22">
        <v>-94.870376586899994</v>
      </c>
      <c r="BF22">
        <v>-96.135864257999998</v>
      </c>
      <c r="BG22">
        <v>22.190618520000001</v>
      </c>
      <c r="BH22">
        <v>0</v>
      </c>
      <c r="BI22">
        <v>719.24389647999999</v>
      </c>
      <c r="BJ22">
        <v>7.7352156639</v>
      </c>
      <c r="BK22">
        <v>307.98016357</v>
      </c>
      <c r="BL22">
        <v>2928.232422</v>
      </c>
      <c r="BM22">
        <v>2183.5502929999998</v>
      </c>
    </row>
    <row r="23" spans="2:65" x14ac:dyDescent="0.25">
      <c r="B23" s="2">
        <v>43313.541666666664</v>
      </c>
      <c r="C23" s="1" t="s">
        <v>231</v>
      </c>
      <c r="D23" s="3">
        <v>0.46099200844999999</v>
      </c>
      <c r="E23" s="3">
        <v>15.856636047</v>
      </c>
      <c r="F23" s="3">
        <v>761.38818359000004</v>
      </c>
      <c r="G23" s="3">
        <v>97.518936157200002</v>
      </c>
      <c r="H23" s="3">
        <v>97.543640136999997</v>
      </c>
      <c r="I23" s="3">
        <v>170.86355591</v>
      </c>
      <c r="J23" s="3">
        <v>134.66259765999999</v>
      </c>
      <c r="K23" s="3">
        <v>22.013454437</v>
      </c>
      <c r="L23" s="3">
        <v>352.51696777000001</v>
      </c>
      <c r="M23" s="3">
        <v>84.84355927</v>
      </c>
      <c r="N23" s="3">
        <v>20.402500152999998</v>
      </c>
      <c r="O23" s="3">
        <v>761.38818359000004</v>
      </c>
      <c r="P23" s="3">
        <v>97.426063537999994</v>
      </c>
      <c r="Q23" s="3">
        <v>5.5537195205999996</v>
      </c>
      <c r="R23" s="3">
        <v>0.20018824935000001</v>
      </c>
      <c r="S23" s="3">
        <v>92853.835938000004</v>
      </c>
      <c r="T23" s="3">
        <v>10388.275390999999</v>
      </c>
      <c r="U23" s="3">
        <v>2.2093122004999999</v>
      </c>
      <c r="V23" s="3">
        <v>98.611007689999994</v>
      </c>
      <c r="W23" s="3">
        <v>305.54794312000001</v>
      </c>
      <c r="X23" s="3">
        <v>561.72497558999999</v>
      </c>
      <c r="Y23" s="3">
        <v>0</v>
      </c>
      <c r="Z23" s="3">
        <v>102.15322876</v>
      </c>
      <c r="AA23" s="3">
        <v>0</v>
      </c>
      <c r="AB23" s="3">
        <v>204.6100769</v>
      </c>
      <c r="AC23" s="3">
        <v>209.90487671</v>
      </c>
      <c r="AD23" s="3">
        <v>104.64968872</v>
      </c>
      <c r="AE23" s="3">
        <v>105.347793579</v>
      </c>
      <c r="AF23" s="3">
        <v>100.34072876</v>
      </c>
      <c r="AG23" s="3"/>
      <c r="AK23" s="2">
        <v>43313.541666666664</v>
      </c>
      <c r="AL23" s="1" t="s">
        <v>231</v>
      </c>
      <c r="AM23">
        <v>10581.102539</v>
      </c>
      <c r="AN23">
        <v>489.16055297899999</v>
      </c>
      <c r="AO23">
        <v>31.177820206</v>
      </c>
      <c r="AP23">
        <v>5641.7646480000003</v>
      </c>
      <c r="AQ23">
        <v>486.77902222</v>
      </c>
      <c r="AR23">
        <v>77.106216431000007</v>
      </c>
      <c r="AS23">
        <v>3105.8322754000001</v>
      </c>
      <c r="AT23">
        <v>450.69110107</v>
      </c>
      <c r="AU23">
        <v>428.74078369</v>
      </c>
      <c r="AV23">
        <v>399.81546021000003</v>
      </c>
      <c r="AW23">
        <v>28.925281519999999</v>
      </c>
      <c r="AX23">
        <v>444.18371581999997</v>
      </c>
      <c r="AY23">
        <v>401.07263183999999</v>
      </c>
      <c r="AZ23">
        <v>43.111080170000001</v>
      </c>
      <c r="BA23">
        <v>266.24594115999997</v>
      </c>
      <c r="BB23">
        <v>36.531364441000001</v>
      </c>
      <c r="BC23">
        <v>35.403736114499999</v>
      </c>
      <c r="BD23">
        <v>33.21407318</v>
      </c>
      <c r="BE23">
        <v>-94.991531372099999</v>
      </c>
      <c r="BF23">
        <v>-96.290351868000002</v>
      </c>
      <c r="BG23">
        <v>22.79874229</v>
      </c>
      <c r="BH23">
        <v>0</v>
      </c>
      <c r="BI23">
        <v>720.08618163999995</v>
      </c>
      <c r="BJ23">
        <v>7.9001808166999998</v>
      </c>
      <c r="BK23">
        <v>307.67663573999999</v>
      </c>
      <c r="BL23">
        <v>2946.6660160000001</v>
      </c>
      <c r="BM23">
        <v>2203.0688479999999</v>
      </c>
    </row>
    <row r="24" spans="2:65" x14ac:dyDescent="0.25">
      <c r="B24" s="2">
        <v>43313.583333333336</v>
      </c>
      <c r="C24" s="1" t="s">
        <v>232</v>
      </c>
      <c r="D24" s="3">
        <v>0.45272332430000001</v>
      </c>
      <c r="E24" s="3">
        <v>16.303724289000002</v>
      </c>
      <c r="F24" s="3">
        <v>759.59088135000002</v>
      </c>
      <c r="G24" s="3">
        <v>96.271499633800005</v>
      </c>
      <c r="H24" s="3">
        <v>96.444747925000001</v>
      </c>
      <c r="I24" s="3">
        <v>170.10104369999999</v>
      </c>
      <c r="J24" s="3">
        <v>134.61871338</v>
      </c>
      <c r="K24" s="3">
        <v>22.119050980000001</v>
      </c>
      <c r="L24" s="3">
        <v>351.35067749000001</v>
      </c>
      <c r="M24" s="3">
        <v>84.996032709999994</v>
      </c>
      <c r="N24" s="3">
        <v>20.508745192999999</v>
      </c>
      <c r="O24" s="3">
        <v>759.59088135000002</v>
      </c>
      <c r="P24" s="3">
        <v>97.630073546999995</v>
      </c>
      <c r="Q24" s="3">
        <v>6.0948138237</v>
      </c>
      <c r="R24" s="3">
        <v>0.21390144526999999</v>
      </c>
      <c r="S24" s="3">
        <v>92619.625</v>
      </c>
      <c r="T24" s="3">
        <v>10345.944336</v>
      </c>
      <c r="U24" s="3">
        <v>2.2049362658999998</v>
      </c>
      <c r="V24" s="3">
        <v>98.623405457000004</v>
      </c>
      <c r="W24" s="3">
        <v>305.88986205999998</v>
      </c>
      <c r="X24" s="3">
        <v>560.38366699000005</v>
      </c>
      <c r="Y24" s="3">
        <v>0</v>
      </c>
      <c r="Z24" s="3">
        <v>102.15758513999999</v>
      </c>
      <c r="AA24" s="3">
        <v>0</v>
      </c>
      <c r="AB24" s="3">
        <v>204.08647156000001</v>
      </c>
      <c r="AC24" s="3">
        <v>210.24447631999999</v>
      </c>
      <c r="AD24" s="3">
        <v>104.89938354</v>
      </c>
      <c r="AE24" s="3">
        <v>105.659484863</v>
      </c>
      <c r="AF24" s="3">
        <v>99.995208739999995</v>
      </c>
      <c r="AG24" s="3"/>
      <c r="AK24" s="2">
        <v>43313.583333333336</v>
      </c>
      <c r="AL24" s="1" t="s">
        <v>232</v>
      </c>
      <c r="AM24">
        <v>10587.242188</v>
      </c>
      <c r="AN24">
        <v>489.38571166999998</v>
      </c>
      <c r="AO24">
        <v>31.094802856000001</v>
      </c>
      <c r="AP24">
        <v>5663.1835940000001</v>
      </c>
      <c r="AQ24">
        <v>487.02578734999997</v>
      </c>
      <c r="AR24">
        <v>76.667846679999997</v>
      </c>
      <c r="AS24">
        <v>3090.2768554999998</v>
      </c>
      <c r="AT24">
        <v>450.61044312000001</v>
      </c>
      <c r="AU24">
        <v>428.70391846000001</v>
      </c>
      <c r="AV24">
        <v>399.77655028999999</v>
      </c>
      <c r="AW24">
        <v>28.927356719999999</v>
      </c>
      <c r="AX24">
        <v>444.16503906000003</v>
      </c>
      <c r="AY24">
        <v>401.04550171</v>
      </c>
      <c r="AZ24">
        <v>43.119522089999997</v>
      </c>
      <c r="BA24">
        <v>264.21557617000002</v>
      </c>
      <c r="BB24">
        <v>36.464370727999999</v>
      </c>
      <c r="BC24">
        <v>35.3368682861</v>
      </c>
      <c r="BD24">
        <v>33.218742370000001</v>
      </c>
      <c r="BE24">
        <v>-94.797531127900001</v>
      </c>
      <c r="BF24">
        <v>-96.100028992000006</v>
      </c>
      <c r="BG24">
        <v>23.178806300000002</v>
      </c>
      <c r="BH24">
        <v>0</v>
      </c>
      <c r="BI24">
        <v>719.60534668000003</v>
      </c>
      <c r="BJ24">
        <v>7.9348645209999997</v>
      </c>
      <c r="BK24">
        <v>307.05590819999998</v>
      </c>
      <c r="BL24">
        <v>2927.5317380000001</v>
      </c>
      <c r="BM24">
        <v>2183.2265619999998</v>
      </c>
    </row>
    <row r="25" spans="2:65" x14ac:dyDescent="0.25">
      <c r="B25" s="2">
        <v>43313.625</v>
      </c>
      <c r="C25" s="1" t="s">
        <v>233</v>
      </c>
      <c r="D25" s="3">
        <v>0.44996845722000001</v>
      </c>
      <c r="E25" s="3">
        <v>16.422470093000001</v>
      </c>
      <c r="F25" s="3">
        <v>759.28979491999996</v>
      </c>
      <c r="G25" s="3">
        <v>97.387947082500006</v>
      </c>
      <c r="H25" s="3">
        <v>97.476974487000007</v>
      </c>
      <c r="I25" s="3">
        <v>170.52166747999999</v>
      </c>
      <c r="J25" s="3">
        <v>135.02926636000001</v>
      </c>
      <c r="K25" s="3">
        <v>22.275352477999999</v>
      </c>
      <c r="L25" s="3">
        <v>351.79052733999998</v>
      </c>
      <c r="M25" s="3">
        <v>85.096618649999996</v>
      </c>
      <c r="N25" s="3">
        <v>20.697708129999999</v>
      </c>
      <c r="O25" s="3">
        <v>759.28979491999996</v>
      </c>
      <c r="P25" s="3">
        <v>97.698051453000005</v>
      </c>
      <c r="Q25" s="3">
        <v>6.1870546340999999</v>
      </c>
      <c r="R25" s="3">
        <v>0.21273429692000001</v>
      </c>
      <c r="S25" s="3">
        <v>92592.671875</v>
      </c>
      <c r="T25" s="3">
        <v>10332.545898</v>
      </c>
      <c r="U25" s="3">
        <v>2.2001008987000001</v>
      </c>
      <c r="V25" s="3">
        <v>98.629333496000001</v>
      </c>
      <c r="W25" s="3">
        <v>305.88500977000001</v>
      </c>
      <c r="X25" s="3">
        <v>560.10839843999997</v>
      </c>
      <c r="Y25" s="3">
        <v>0</v>
      </c>
      <c r="Z25" s="3">
        <v>102.15769958</v>
      </c>
      <c r="AA25" s="3">
        <v>0</v>
      </c>
      <c r="AB25" s="3">
        <v>203.96574401999999</v>
      </c>
      <c r="AC25" s="3">
        <v>210.22854613999999</v>
      </c>
      <c r="AD25" s="3">
        <v>104.94276428000001</v>
      </c>
      <c r="AE25" s="3">
        <v>105.68009948700001</v>
      </c>
      <c r="AF25" s="3">
        <v>99.873870850000003</v>
      </c>
      <c r="AG25" s="3"/>
      <c r="AK25" s="2">
        <v>43313.625</v>
      </c>
      <c r="AL25" s="1" t="s">
        <v>233</v>
      </c>
      <c r="AM25">
        <v>10580.136719</v>
      </c>
      <c r="AN25">
        <v>488.93884277299998</v>
      </c>
      <c r="AO25">
        <v>31.169242859000001</v>
      </c>
      <c r="AP25">
        <v>5657.328125</v>
      </c>
      <c r="AQ25">
        <v>486.56332397</v>
      </c>
      <c r="AR25">
        <v>76.696182250999996</v>
      </c>
      <c r="AS25">
        <v>3087.5820312000001</v>
      </c>
      <c r="AT25">
        <v>450.17526244999999</v>
      </c>
      <c r="AU25">
        <v>428.25851440000002</v>
      </c>
      <c r="AV25">
        <v>399.43844603999997</v>
      </c>
      <c r="AW25">
        <v>28.820041660000001</v>
      </c>
      <c r="AX25">
        <v>443.68115233999998</v>
      </c>
      <c r="AY25">
        <v>400.54092407000002</v>
      </c>
      <c r="AZ25">
        <v>43.140220640000003</v>
      </c>
      <c r="BA25">
        <v>262.87237549000002</v>
      </c>
      <c r="BB25">
        <v>36.409683227999999</v>
      </c>
      <c r="BC25">
        <v>35.285385131799998</v>
      </c>
      <c r="BD25">
        <v>33.248832700000001</v>
      </c>
      <c r="BE25">
        <v>-94.842849731399994</v>
      </c>
      <c r="BF25">
        <v>-96.108352660999998</v>
      </c>
      <c r="BG25">
        <v>23.592914579999999</v>
      </c>
      <c r="BH25">
        <v>0</v>
      </c>
      <c r="BI25">
        <v>719.78979491999996</v>
      </c>
      <c r="BJ25">
        <v>8.0288105011000006</v>
      </c>
      <c r="BK25">
        <v>306.18499756</v>
      </c>
      <c r="BL25">
        <v>2907.1755370000001</v>
      </c>
      <c r="BM25">
        <v>2164.8203119999998</v>
      </c>
    </row>
    <row r="26" spans="2:65" x14ac:dyDescent="0.25">
      <c r="B26" s="2">
        <v>43313.666666666664</v>
      </c>
      <c r="C26" s="1" t="s">
        <v>234</v>
      </c>
      <c r="D26" s="3">
        <v>0.45177319646000003</v>
      </c>
      <c r="E26" s="3">
        <v>15.510816574</v>
      </c>
      <c r="F26" s="3">
        <v>760.96221923999997</v>
      </c>
      <c r="G26" s="3">
        <v>96.6870803833</v>
      </c>
      <c r="H26" s="3">
        <v>96.937454224000007</v>
      </c>
      <c r="I26" s="3">
        <v>171.10095215000001</v>
      </c>
      <c r="J26" s="3">
        <v>134.07299805</v>
      </c>
      <c r="K26" s="3">
        <v>22.316848754999999</v>
      </c>
      <c r="L26" s="3">
        <v>352.71664428999998</v>
      </c>
      <c r="M26" s="3">
        <v>85.112792970000001</v>
      </c>
      <c r="N26" s="3">
        <v>20.711135863999999</v>
      </c>
      <c r="O26" s="3">
        <v>760.96221923999997</v>
      </c>
      <c r="P26" s="3">
        <v>97.697006225999999</v>
      </c>
      <c r="Q26" s="3">
        <v>5.6733226775999999</v>
      </c>
      <c r="R26" s="3">
        <v>0.23964786530000001</v>
      </c>
      <c r="S26" s="3">
        <v>92843.09375</v>
      </c>
      <c r="T26" s="3">
        <v>10358.663086</v>
      </c>
      <c r="U26" s="3">
        <v>2.2043893337</v>
      </c>
      <c r="V26" s="3">
        <v>98.613754271999994</v>
      </c>
      <c r="W26" s="3">
        <v>305.75112915</v>
      </c>
      <c r="X26" s="3">
        <v>561.35961913999995</v>
      </c>
      <c r="Y26" s="3">
        <v>0</v>
      </c>
      <c r="Z26" s="3">
        <v>102.15026855000001</v>
      </c>
      <c r="AA26" s="3">
        <v>0</v>
      </c>
      <c r="AB26" s="3">
        <v>204.46554565</v>
      </c>
      <c r="AC26" s="3">
        <v>210.06777954</v>
      </c>
      <c r="AD26" s="3">
        <v>104.70840454</v>
      </c>
      <c r="AE26" s="3">
        <v>105.46403503400001</v>
      </c>
      <c r="AF26" s="3">
        <v>100.534202576</v>
      </c>
      <c r="AG26" s="3"/>
      <c r="AK26" s="2">
        <v>43313.666666666664</v>
      </c>
      <c r="AL26" s="1" t="s">
        <v>234</v>
      </c>
      <c r="AM26">
        <v>10580.121094</v>
      </c>
      <c r="AN26">
        <v>488.96545410200002</v>
      </c>
      <c r="AO26">
        <v>31.314189911</v>
      </c>
      <c r="AP26">
        <v>5649.1860349999997</v>
      </c>
      <c r="AQ26">
        <v>486.55279540999999</v>
      </c>
      <c r="AR26">
        <v>76.928306579999997</v>
      </c>
      <c r="AS26">
        <v>3095.6745605000001</v>
      </c>
      <c r="AT26">
        <v>450.27752686000002</v>
      </c>
      <c r="AU26">
        <v>428.23605347</v>
      </c>
      <c r="AV26">
        <v>399.22048949999999</v>
      </c>
      <c r="AW26">
        <v>29.01591492</v>
      </c>
      <c r="AX26">
        <v>443.50912476000002</v>
      </c>
      <c r="AY26">
        <v>400.48449706999997</v>
      </c>
      <c r="AZ26">
        <v>43.024566649999997</v>
      </c>
      <c r="BA26">
        <v>262.88677978999999</v>
      </c>
      <c r="BB26">
        <v>36.401542663999997</v>
      </c>
      <c r="BC26">
        <v>35.2949676514</v>
      </c>
      <c r="BD26">
        <v>33.249801640000001</v>
      </c>
      <c r="BE26">
        <v>-94.947875976600002</v>
      </c>
      <c r="BF26">
        <v>-96.235427856000001</v>
      </c>
      <c r="BG26">
        <v>23.72161865</v>
      </c>
      <c r="BH26">
        <v>0</v>
      </c>
      <c r="BI26">
        <v>720.17541503999996</v>
      </c>
      <c r="BJ26">
        <v>8.1192350387999994</v>
      </c>
      <c r="BK26">
        <v>306.15020751999998</v>
      </c>
      <c r="BL26">
        <v>2913.015625</v>
      </c>
      <c r="BM26">
        <v>2167.4653320000002</v>
      </c>
    </row>
    <row r="27" spans="2:65" x14ac:dyDescent="0.25">
      <c r="B27" s="2">
        <v>43313.708333333336</v>
      </c>
      <c r="C27" s="1" t="s">
        <v>235</v>
      </c>
      <c r="D27" s="3">
        <v>0.45512443781</v>
      </c>
      <c r="E27" s="3">
        <v>13.868266106</v>
      </c>
      <c r="F27" s="3">
        <v>761.43420409999999</v>
      </c>
      <c r="G27" s="3">
        <v>92.831108093300003</v>
      </c>
      <c r="H27" s="3">
        <v>93.099281310999999</v>
      </c>
      <c r="I27" s="3">
        <v>170.52218628</v>
      </c>
      <c r="J27" s="3">
        <v>131.16098022</v>
      </c>
      <c r="K27" s="3">
        <v>21.790039062000002</v>
      </c>
      <c r="L27" s="3">
        <v>352.18182373000002</v>
      </c>
      <c r="M27" s="3">
        <v>84.602172850000002</v>
      </c>
      <c r="N27" s="3">
        <v>20.206829071000001</v>
      </c>
      <c r="O27" s="3">
        <v>761.43420409999999</v>
      </c>
      <c r="P27" s="3">
        <v>97.256668090999995</v>
      </c>
      <c r="Q27" s="3">
        <v>5.5393557548999999</v>
      </c>
      <c r="R27" s="3">
        <v>0.21010497212000001</v>
      </c>
      <c r="S27" s="3">
        <v>92966.476561999996</v>
      </c>
      <c r="T27" s="3">
        <v>10333.847656</v>
      </c>
      <c r="U27" s="3">
        <v>2.2019805907999999</v>
      </c>
      <c r="V27" s="3">
        <v>98.614158630000006</v>
      </c>
      <c r="W27" s="3">
        <v>305.63226318</v>
      </c>
      <c r="X27" s="3">
        <v>561.64001465000001</v>
      </c>
      <c r="Y27" s="3">
        <v>0</v>
      </c>
      <c r="Z27" s="3">
        <v>102.14972686999999</v>
      </c>
      <c r="AA27" s="3">
        <v>0</v>
      </c>
      <c r="AB27" s="3">
        <v>204.58119202</v>
      </c>
      <c r="AC27" s="3">
        <v>210.03898620999999</v>
      </c>
      <c r="AD27" s="3">
        <v>104.65116882</v>
      </c>
      <c r="AE27" s="3">
        <v>105.460868835</v>
      </c>
      <c r="AF27" s="3">
        <v>100.928497314</v>
      </c>
      <c r="AG27" s="3"/>
      <c r="AK27" s="2">
        <v>43313.708333333336</v>
      </c>
      <c r="AL27" s="1" t="s">
        <v>235</v>
      </c>
      <c r="AM27">
        <v>10582.191406</v>
      </c>
      <c r="AN27">
        <v>489.05334472700002</v>
      </c>
      <c r="AO27">
        <v>31.325683594000001</v>
      </c>
      <c r="AP27">
        <v>5652.576172</v>
      </c>
      <c r="AQ27">
        <v>486.68841552999999</v>
      </c>
      <c r="AR27">
        <v>76.989700317</v>
      </c>
      <c r="AS27">
        <v>3098.9914551000002</v>
      </c>
      <c r="AT27">
        <v>450.39157103999997</v>
      </c>
      <c r="AU27">
        <v>428.30682373000002</v>
      </c>
      <c r="AV27">
        <v>399.28338623000002</v>
      </c>
      <c r="AW27">
        <v>29.023403170000002</v>
      </c>
      <c r="AX27">
        <v>443.61395263999998</v>
      </c>
      <c r="AY27">
        <v>400.50332642000001</v>
      </c>
      <c r="AZ27">
        <v>43.11062622</v>
      </c>
      <c r="BA27">
        <v>263.13024902000001</v>
      </c>
      <c r="BB27">
        <v>36.345130920000003</v>
      </c>
      <c r="BC27">
        <v>35.2353744507</v>
      </c>
      <c r="BD27">
        <v>33.085041050000001</v>
      </c>
      <c r="BE27">
        <v>-95.102577209499998</v>
      </c>
      <c r="BF27">
        <v>-96.585586547999995</v>
      </c>
      <c r="BG27">
        <v>23.740501399999999</v>
      </c>
      <c r="BH27">
        <v>0</v>
      </c>
      <c r="BI27">
        <v>720.12585449000005</v>
      </c>
      <c r="BJ27">
        <v>8.1377182007000002</v>
      </c>
      <c r="BK27">
        <v>306.28213500999999</v>
      </c>
      <c r="BL27">
        <v>2958.5493160000001</v>
      </c>
      <c r="BM27">
        <v>2196.2089839999999</v>
      </c>
    </row>
    <row r="28" spans="2:65" x14ac:dyDescent="0.25">
      <c r="B28" s="2">
        <v>43313.75</v>
      </c>
      <c r="C28" s="1" t="s">
        <v>236</v>
      </c>
      <c r="D28" s="3">
        <v>0.45228952168999997</v>
      </c>
      <c r="E28" s="3">
        <v>14.508434296000001</v>
      </c>
      <c r="F28" s="3">
        <v>759.37969970999995</v>
      </c>
      <c r="G28" s="3">
        <v>92.324333190900006</v>
      </c>
      <c r="H28" s="3">
        <v>92.406417847</v>
      </c>
      <c r="I28" s="3">
        <v>169.57766724000001</v>
      </c>
      <c r="J28" s="3">
        <v>131.39112854000001</v>
      </c>
      <c r="K28" s="3">
        <v>21.504175186000001</v>
      </c>
      <c r="L28" s="3">
        <v>350.77246093999997</v>
      </c>
      <c r="M28" s="3">
        <v>84.315727229999993</v>
      </c>
      <c r="N28" s="3">
        <v>19.935028075999998</v>
      </c>
      <c r="O28" s="3">
        <v>759.37969970999995</v>
      </c>
      <c r="P28" s="3">
        <v>96.998374939000001</v>
      </c>
      <c r="Q28" s="3">
        <v>6.1600632667999999</v>
      </c>
      <c r="R28" s="3">
        <v>0.19500854610999999</v>
      </c>
      <c r="S28" s="3">
        <v>92665.4375</v>
      </c>
      <c r="T28" s="3">
        <v>10367.899414</v>
      </c>
      <c r="U28" s="3">
        <v>2.1887235641</v>
      </c>
      <c r="V28" s="3">
        <v>98.633056640999996</v>
      </c>
      <c r="W28" s="3">
        <v>305.45581055000002</v>
      </c>
      <c r="X28" s="3">
        <v>560.13439941000001</v>
      </c>
      <c r="Y28" s="3">
        <v>0</v>
      </c>
      <c r="Z28" s="3">
        <v>102.12656403</v>
      </c>
      <c r="AA28" s="3">
        <v>0</v>
      </c>
      <c r="AB28" s="3">
        <v>204.01055908000001</v>
      </c>
      <c r="AC28" s="3">
        <v>210.0284729</v>
      </c>
      <c r="AD28" s="3">
        <v>104.80123901</v>
      </c>
      <c r="AE28" s="3">
        <v>105.627807617</v>
      </c>
      <c r="AF28" s="3">
        <v>100.561706543</v>
      </c>
      <c r="AG28" s="3"/>
      <c r="AK28" s="2">
        <v>43313.75</v>
      </c>
      <c r="AL28" s="1" t="s">
        <v>236</v>
      </c>
      <c r="AM28">
        <v>10581.148438</v>
      </c>
      <c r="AN28">
        <v>489.07403564499998</v>
      </c>
      <c r="AO28">
        <v>31.019145966</v>
      </c>
      <c r="AP28">
        <v>5649.501953</v>
      </c>
      <c r="AQ28">
        <v>486.70935058999999</v>
      </c>
      <c r="AR28">
        <v>76.921447753999999</v>
      </c>
      <c r="AS28">
        <v>3090.9157715000001</v>
      </c>
      <c r="AT28">
        <v>450.36621093999997</v>
      </c>
      <c r="AU28">
        <v>428.38156128000003</v>
      </c>
      <c r="AV28">
        <v>399.21917724999997</v>
      </c>
      <c r="AW28">
        <v>29.162359240000001</v>
      </c>
      <c r="AX28">
        <v>443.78942870999998</v>
      </c>
      <c r="AY28">
        <v>400.50015259000003</v>
      </c>
      <c r="AZ28">
        <v>43.28911591</v>
      </c>
      <c r="BA28">
        <v>263.49743652000001</v>
      </c>
      <c r="BB28">
        <v>36.353145599000001</v>
      </c>
      <c r="BC28">
        <v>35.2187728882</v>
      </c>
      <c r="BD28">
        <v>33.01013184</v>
      </c>
      <c r="BE28">
        <v>-95.0609664917</v>
      </c>
      <c r="BF28">
        <v>-96.599395752000007</v>
      </c>
      <c r="BG28">
        <v>23.339614869999998</v>
      </c>
      <c r="BH28">
        <v>0</v>
      </c>
      <c r="BI28">
        <v>719.94793701000003</v>
      </c>
      <c r="BJ28">
        <v>8.0159893035999996</v>
      </c>
      <c r="BK28">
        <v>306.68536376999998</v>
      </c>
      <c r="BL28">
        <v>2966.4819339999999</v>
      </c>
      <c r="BM28">
        <v>2194.9594729999999</v>
      </c>
    </row>
    <row r="29" spans="2:65" x14ac:dyDescent="0.25">
      <c r="B29" s="2">
        <v>43313.791666666664</v>
      </c>
      <c r="C29" s="1" t="s">
        <v>237</v>
      </c>
      <c r="D29" s="3">
        <v>0.45538002252999998</v>
      </c>
      <c r="E29" s="3">
        <v>14.049371719</v>
      </c>
      <c r="F29" s="3">
        <v>761.00128173999997</v>
      </c>
      <c r="G29" s="3">
        <v>91.753738403300005</v>
      </c>
      <c r="H29" s="3">
        <v>92.084808350000003</v>
      </c>
      <c r="I29" s="3">
        <v>169.95324707</v>
      </c>
      <c r="J29" s="3">
        <v>130.90864563</v>
      </c>
      <c r="K29" s="3">
        <v>21.396476746000001</v>
      </c>
      <c r="L29" s="3">
        <v>351.50720215000001</v>
      </c>
      <c r="M29" s="3">
        <v>84.211196900000004</v>
      </c>
      <c r="N29" s="3">
        <v>19.824209213</v>
      </c>
      <c r="O29" s="3">
        <v>761.00128173999997</v>
      </c>
      <c r="P29" s="3">
        <v>96.878143311000002</v>
      </c>
      <c r="Q29" s="3">
        <v>5.6705226898000003</v>
      </c>
      <c r="R29" s="3">
        <v>0.19495892525</v>
      </c>
      <c r="S29" s="3">
        <v>92891.4375</v>
      </c>
      <c r="T29" s="3">
        <v>10404.598633</v>
      </c>
      <c r="U29" s="3">
        <v>2.1918416022999998</v>
      </c>
      <c r="V29" s="3">
        <v>98.629859924000002</v>
      </c>
      <c r="W29" s="3">
        <v>305.34393311000002</v>
      </c>
      <c r="X29" s="3">
        <v>561.33288574000005</v>
      </c>
      <c r="Y29" s="3">
        <v>0</v>
      </c>
      <c r="Z29" s="3">
        <v>102.11382294000001</v>
      </c>
      <c r="AA29" s="3">
        <v>0</v>
      </c>
      <c r="AB29" s="3">
        <v>204.46633911000001</v>
      </c>
      <c r="AC29" s="3">
        <v>209.92153931000001</v>
      </c>
      <c r="AD29" s="3">
        <v>104.67678069999999</v>
      </c>
      <c r="AE29" s="3">
        <v>105.49299621599999</v>
      </c>
      <c r="AF29" s="3">
        <v>100.826797485</v>
      </c>
      <c r="AG29" s="3"/>
      <c r="AK29" s="2">
        <v>43313.791666666664</v>
      </c>
      <c r="AL29" s="1" t="s">
        <v>237</v>
      </c>
      <c r="AM29">
        <v>10580.767578000001</v>
      </c>
      <c r="AN29">
        <v>489.24969482400002</v>
      </c>
      <c r="AO29">
        <v>31.141555786000001</v>
      </c>
      <c r="AP29">
        <v>5649.5859380000002</v>
      </c>
      <c r="AQ29">
        <v>486.86010742000002</v>
      </c>
      <c r="AR29">
        <v>77.040222168</v>
      </c>
      <c r="AS29">
        <v>3099.2216797000001</v>
      </c>
      <c r="AT29">
        <v>450.48962402000001</v>
      </c>
      <c r="AU29">
        <v>428.47470092999998</v>
      </c>
      <c r="AV29">
        <v>399.16702271000003</v>
      </c>
      <c r="AW29">
        <v>29.30765152</v>
      </c>
      <c r="AX29">
        <v>443.81378174000002</v>
      </c>
      <c r="AY29">
        <v>400.28637694999998</v>
      </c>
      <c r="AZ29">
        <v>43.527393340000003</v>
      </c>
      <c r="BA29">
        <v>263.78955078000001</v>
      </c>
      <c r="BB29">
        <v>36.351299286</v>
      </c>
      <c r="BC29">
        <v>35.220825195300002</v>
      </c>
      <c r="BD29">
        <v>32.983428959999998</v>
      </c>
      <c r="BE29">
        <v>-95.305404663100006</v>
      </c>
      <c r="BF29">
        <v>-96.910003660000001</v>
      </c>
      <c r="BG29">
        <v>23.481369019999999</v>
      </c>
      <c r="BH29">
        <v>0</v>
      </c>
      <c r="BI29">
        <v>720.04895020000004</v>
      </c>
      <c r="BJ29">
        <v>8.0741395950000001</v>
      </c>
      <c r="BK29">
        <v>306.74884033000001</v>
      </c>
      <c r="BL29">
        <v>2970.5625</v>
      </c>
      <c r="BM29">
        <v>2197.1284179999998</v>
      </c>
    </row>
    <row r="30" spans="2:65" x14ac:dyDescent="0.25">
      <c r="B30" s="2">
        <v>43313.833333333336</v>
      </c>
      <c r="C30" s="1" t="s">
        <v>238</v>
      </c>
      <c r="D30" s="3">
        <v>0.49467134476000002</v>
      </c>
      <c r="E30" s="3">
        <v>11.504142761000001</v>
      </c>
      <c r="F30" s="3">
        <v>761.44665526999995</v>
      </c>
      <c r="G30" s="3">
        <v>86.897056579600005</v>
      </c>
      <c r="H30" s="3">
        <v>87.569366454999994</v>
      </c>
      <c r="I30" s="3">
        <v>169.25582886000001</v>
      </c>
      <c r="J30" s="3">
        <v>126.60858154</v>
      </c>
      <c r="K30" s="3">
        <v>20.642303467000001</v>
      </c>
      <c r="L30" s="3">
        <v>350.83419800000001</v>
      </c>
      <c r="M30" s="3">
        <v>83.434906010000006</v>
      </c>
      <c r="N30" s="3">
        <v>19.088434219</v>
      </c>
      <c r="O30" s="3">
        <v>761.44665526999995</v>
      </c>
      <c r="P30" s="3">
        <v>96.162643433</v>
      </c>
      <c r="Q30" s="3">
        <v>5.5352239608999998</v>
      </c>
      <c r="R30" s="3">
        <v>0.28593915701</v>
      </c>
      <c r="S30" s="3">
        <v>93002.890625</v>
      </c>
      <c r="T30" s="3">
        <v>10378.488281</v>
      </c>
      <c r="U30" s="3">
        <v>2.2048904895999999</v>
      </c>
      <c r="V30" s="3">
        <v>98.609664917000003</v>
      </c>
      <c r="W30" s="3">
        <v>305.17272948999999</v>
      </c>
      <c r="X30" s="3">
        <v>561.69116211000005</v>
      </c>
      <c r="Y30" s="3">
        <v>0</v>
      </c>
      <c r="Z30" s="3">
        <v>102.15873718</v>
      </c>
      <c r="AA30" s="3">
        <v>0</v>
      </c>
      <c r="AB30" s="3">
        <v>204.61294556000001</v>
      </c>
      <c r="AC30" s="3">
        <v>209.84954834000001</v>
      </c>
      <c r="AD30" s="3">
        <v>104.52041626</v>
      </c>
      <c r="AE30" s="3">
        <v>105.46409606899999</v>
      </c>
      <c r="AF30" s="3">
        <v>101.005638123</v>
      </c>
      <c r="AG30" s="3"/>
      <c r="AK30" s="2">
        <v>43313.833333333336</v>
      </c>
      <c r="AL30" s="1" t="s">
        <v>238</v>
      </c>
      <c r="AM30">
        <v>10578.961914</v>
      </c>
      <c r="AN30">
        <v>489.57482910200002</v>
      </c>
      <c r="AO30">
        <v>31.142780303999999</v>
      </c>
      <c r="AP30">
        <v>5656.5166019999997</v>
      </c>
      <c r="AQ30">
        <v>487.22296143</v>
      </c>
      <c r="AR30">
        <v>77.152999878000003</v>
      </c>
      <c r="AS30">
        <v>3106.4165039</v>
      </c>
      <c r="AT30">
        <v>450.70153808999999</v>
      </c>
      <c r="AU30">
        <v>428.78903198</v>
      </c>
      <c r="AV30">
        <v>398.91387938999998</v>
      </c>
      <c r="AW30">
        <v>29.87521362</v>
      </c>
      <c r="AX30">
        <v>444.13812256</v>
      </c>
      <c r="AY30">
        <v>400.00537108999998</v>
      </c>
      <c r="AZ30">
        <v>44.132499690000003</v>
      </c>
      <c r="BA30">
        <v>264.40197754000002</v>
      </c>
      <c r="BB30">
        <v>36.324459075999997</v>
      </c>
      <c r="BC30">
        <v>35.170452117899998</v>
      </c>
      <c r="BD30">
        <v>32.813724520000001</v>
      </c>
      <c r="BE30">
        <v>-95.522598266599999</v>
      </c>
      <c r="BF30">
        <v>-97.543312072999996</v>
      </c>
      <c r="BG30">
        <v>23.425041199999999</v>
      </c>
      <c r="BH30">
        <v>0</v>
      </c>
      <c r="BI30">
        <v>719.66064453000001</v>
      </c>
      <c r="BJ30">
        <v>8.1089229584000009</v>
      </c>
      <c r="BK30">
        <v>307.15509033000001</v>
      </c>
      <c r="BL30">
        <v>3036.1484380000002</v>
      </c>
      <c r="BM30">
        <v>2253.4838869999999</v>
      </c>
    </row>
    <row r="31" spans="2:65" x14ac:dyDescent="0.25">
      <c r="B31" s="2">
        <v>43313.875</v>
      </c>
      <c r="C31" s="1" t="s">
        <v>239</v>
      </c>
      <c r="D31" s="3">
        <v>0.50124067068</v>
      </c>
      <c r="E31" s="3">
        <v>11.460954665999999</v>
      </c>
      <c r="F31" s="3">
        <v>759.84509276999995</v>
      </c>
      <c r="G31" s="3">
        <v>85.359130859399997</v>
      </c>
      <c r="H31" s="3">
        <v>86.008407593000001</v>
      </c>
      <c r="I31" s="3">
        <v>168.52204895</v>
      </c>
      <c r="J31" s="3">
        <v>125.92847442999999</v>
      </c>
      <c r="K31" s="3">
        <v>20.613096237000001</v>
      </c>
      <c r="L31" s="3">
        <v>349.84027099999997</v>
      </c>
      <c r="M31" s="3">
        <v>83.426513670000006</v>
      </c>
      <c r="N31" s="3">
        <v>19.127212524000001</v>
      </c>
      <c r="O31" s="3">
        <v>759.84509276999995</v>
      </c>
      <c r="P31" s="3">
        <v>96.235725403000004</v>
      </c>
      <c r="Q31" s="3">
        <v>6.0117592811999998</v>
      </c>
      <c r="R31" s="3">
        <v>0.28977960347999998</v>
      </c>
      <c r="S31" s="3">
        <v>92841.671875</v>
      </c>
      <c r="T31" s="3">
        <v>10338.652344</v>
      </c>
      <c r="U31" s="3">
        <v>2.2076091766000001</v>
      </c>
      <c r="V31" s="3">
        <v>98.615386963000006</v>
      </c>
      <c r="W31" s="3">
        <v>304.90985107</v>
      </c>
      <c r="X31" s="3">
        <v>560.46691895000004</v>
      </c>
      <c r="Y31" s="3">
        <v>0</v>
      </c>
      <c r="Z31" s="3">
        <v>102.17211914000001</v>
      </c>
      <c r="AA31" s="3">
        <v>0</v>
      </c>
      <c r="AB31" s="3">
        <v>204.06269836000001</v>
      </c>
      <c r="AC31" s="3">
        <v>209.58764647999999</v>
      </c>
      <c r="AD31" s="3">
        <v>104.4621582</v>
      </c>
      <c r="AE31" s="3">
        <v>105.481063843</v>
      </c>
      <c r="AF31" s="3">
        <v>100.839187622</v>
      </c>
      <c r="AG31" s="3"/>
      <c r="AK31" s="2">
        <v>43313.875</v>
      </c>
      <c r="AL31" s="1" t="s">
        <v>239</v>
      </c>
      <c r="AM31">
        <v>10581.653319999999</v>
      </c>
      <c r="AN31">
        <v>489.09466552700002</v>
      </c>
      <c r="AO31">
        <v>31.127941132</v>
      </c>
      <c r="AP31">
        <v>5658.470703</v>
      </c>
      <c r="AQ31">
        <v>486.80639647999999</v>
      </c>
      <c r="AR31">
        <v>76.896820067999997</v>
      </c>
      <c r="AS31">
        <v>3090.8964844000002</v>
      </c>
      <c r="AT31">
        <v>450.10833739999998</v>
      </c>
      <c r="AU31">
        <v>428.19973755000001</v>
      </c>
      <c r="AV31">
        <v>398.40118408000001</v>
      </c>
      <c r="AW31">
        <v>29.798526760000001</v>
      </c>
      <c r="AX31">
        <v>443.64672852000001</v>
      </c>
      <c r="AY31">
        <v>399.37783812999999</v>
      </c>
      <c r="AZ31">
        <v>44.268920899999998</v>
      </c>
      <c r="BA31">
        <v>261.05834960999999</v>
      </c>
      <c r="BB31">
        <v>36.200347899999997</v>
      </c>
      <c r="BC31">
        <v>35.073097228999998</v>
      </c>
      <c r="BD31">
        <v>32.872406009999999</v>
      </c>
      <c r="BE31">
        <v>-95.516395568799993</v>
      </c>
      <c r="BF31">
        <v>-97.607719420999999</v>
      </c>
      <c r="BG31">
        <v>24.407964710000002</v>
      </c>
      <c r="BH31">
        <v>0</v>
      </c>
      <c r="BI31">
        <v>719.33843993999994</v>
      </c>
      <c r="BJ31">
        <v>8.2758522033999995</v>
      </c>
      <c r="BK31">
        <v>305.71154784999999</v>
      </c>
      <c r="BL31">
        <v>2998.6577149999998</v>
      </c>
      <c r="BM31">
        <v>2231.3881839999999</v>
      </c>
    </row>
    <row r="32" spans="2:65" x14ac:dyDescent="0.25">
      <c r="B32" s="2">
        <v>43313.916666666664</v>
      </c>
      <c r="C32" s="1" t="s">
        <v>240</v>
      </c>
      <c r="D32" s="3">
        <v>0.45736461878000001</v>
      </c>
      <c r="E32" s="3">
        <v>12.50214386</v>
      </c>
      <c r="F32" s="3">
        <v>760.35510253999996</v>
      </c>
      <c r="G32" s="3">
        <v>86.766754150400004</v>
      </c>
      <c r="H32" s="3">
        <v>87.091491699000002</v>
      </c>
      <c r="I32" s="3">
        <v>168.98074341</v>
      </c>
      <c r="J32" s="3">
        <v>127.51290894</v>
      </c>
      <c r="K32" s="3">
        <v>20.836780548</v>
      </c>
      <c r="L32" s="3">
        <v>350.58502197000001</v>
      </c>
      <c r="M32" s="3">
        <v>83.634124760000006</v>
      </c>
      <c r="N32" s="3">
        <v>19.450168609999999</v>
      </c>
      <c r="O32" s="3">
        <v>760.35510253999996</v>
      </c>
      <c r="P32" s="3">
        <v>96.499816894999995</v>
      </c>
      <c r="Q32" s="3">
        <v>5.8548507689999996</v>
      </c>
      <c r="R32" s="3">
        <v>0.28871551156000003</v>
      </c>
      <c r="S32" s="3">
        <v>92972.796875</v>
      </c>
      <c r="T32" s="3">
        <v>10333.307617</v>
      </c>
      <c r="U32" s="3">
        <v>2.1941225529000001</v>
      </c>
      <c r="V32" s="3">
        <v>98.612960814999994</v>
      </c>
      <c r="W32" s="3">
        <v>304.63922119</v>
      </c>
      <c r="X32" s="3">
        <v>560.73632812000005</v>
      </c>
      <c r="Y32" s="3">
        <v>0</v>
      </c>
      <c r="Z32" s="3">
        <v>102.16241454999999</v>
      </c>
      <c r="AA32" s="3">
        <v>0</v>
      </c>
      <c r="AB32" s="3">
        <v>204.09829712000001</v>
      </c>
      <c r="AC32" s="3">
        <v>209.29039001000001</v>
      </c>
      <c r="AD32" s="3">
        <v>104.37133025999999</v>
      </c>
      <c r="AE32" s="3">
        <v>105.30039978000001</v>
      </c>
      <c r="AF32" s="3">
        <v>100.919364929</v>
      </c>
      <c r="AG32" s="3"/>
      <c r="AK32" s="2">
        <v>43313.916666666664</v>
      </c>
      <c r="AL32" s="1" t="s">
        <v>240</v>
      </c>
      <c r="AM32">
        <v>10580.90625</v>
      </c>
      <c r="AN32">
        <v>488.94140625</v>
      </c>
      <c r="AO32">
        <v>31.280319213999999</v>
      </c>
      <c r="AP32">
        <v>5643.8671880000002</v>
      </c>
      <c r="AQ32">
        <v>486.62353516000002</v>
      </c>
      <c r="AR32">
        <v>76.939010620000005</v>
      </c>
      <c r="AS32">
        <v>3086.4296875</v>
      </c>
      <c r="AT32">
        <v>449.93652343999997</v>
      </c>
      <c r="AU32">
        <v>427.92047119</v>
      </c>
      <c r="AV32">
        <v>398.07672119</v>
      </c>
      <c r="AW32">
        <v>29.843704219999999</v>
      </c>
      <c r="AX32">
        <v>443.08602904999998</v>
      </c>
      <c r="AY32">
        <v>399.05163573999999</v>
      </c>
      <c r="AZ32">
        <v>44.034378050000001</v>
      </c>
      <c r="BA32">
        <v>258.95538329999999</v>
      </c>
      <c r="BB32">
        <v>36.155281066999997</v>
      </c>
      <c r="BC32">
        <v>35.047695159900002</v>
      </c>
      <c r="BD32">
        <v>32.968116760000001</v>
      </c>
      <c r="BE32">
        <v>-95.614410400400004</v>
      </c>
      <c r="BF32">
        <v>-97.555801392000006</v>
      </c>
      <c r="BG32">
        <v>25.27431107</v>
      </c>
      <c r="BH32">
        <v>0</v>
      </c>
      <c r="BI32">
        <v>719.66900635000002</v>
      </c>
      <c r="BJ32">
        <v>8.4177770615000007</v>
      </c>
      <c r="BK32">
        <v>304.94958495999998</v>
      </c>
      <c r="BL32">
        <v>2948.9821780000002</v>
      </c>
      <c r="BM32">
        <v>2193.0517580000001</v>
      </c>
    </row>
    <row r="33" spans="2:65" x14ac:dyDescent="0.25">
      <c r="B33" s="2">
        <v>43313.958333333336</v>
      </c>
      <c r="C33" s="1" t="s">
        <v>241</v>
      </c>
      <c r="D33" s="3">
        <v>0.45490279793999999</v>
      </c>
      <c r="E33" s="3">
        <v>12.523679733</v>
      </c>
      <c r="F33" s="3">
        <v>760.06719970999995</v>
      </c>
      <c r="G33" s="3">
        <v>85.920249939000001</v>
      </c>
      <c r="H33" s="3">
        <v>86.334594726999995</v>
      </c>
      <c r="I33" s="3">
        <v>168.37341309000001</v>
      </c>
      <c r="J33" s="3">
        <v>127.17415619000001</v>
      </c>
      <c r="K33" s="3">
        <v>20.440624237000002</v>
      </c>
      <c r="L33" s="3">
        <v>349.90222168000003</v>
      </c>
      <c r="M33" s="3">
        <v>83.250457760000003</v>
      </c>
      <c r="N33" s="3">
        <v>19.046047211000001</v>
      </c>
      <c r="O33" s="3">
        <v>760.06719970999995</v>
      </c>
      <c r="P33" s="3">
        <v>96.135681152000004</v>
      </c>
      <c r="Q33" s="3">
        <v>5.9390363693000001</v>
      </c>
      <c r="R33" s="3">
        <v>0.29224622249999999</v>
      </c>
      <c r="S33" s="3">
        <v>92907.875</v>
      </c>
      <c r="T33" s="3">
        <v>10361.044921999999</v>
      </c>
      <c r="U33" s="3">
        <v>2.1908993721000001</v>
      </c>
      <c r="V33" s="3">
        <v>98.634895325000002</v>
      </c>
      <c r="W33" s="3">
        <v>304.83230591</v>
      </c>
      <c r="X33" s="3">
        <v>560.55200194999998</v>
      </c>
      <c r="Y33" s="3">
        <v>0</v>
      </c>
      <c r="Z33" s="3">
        <v>102.15960693</v>
      </c>
      <c r="AA33" s="3">
        <v>0</v>
      </c>
      <c r="AB33" s="3">
        <v>204.04560852</v>
      </c>
      <c r="AC33" s="3">
        <v>209.50881957999999</v>
      </c>
      <c r="AD33" s="3">
        <v>104.57060242</v>
      </c>
      <c r="AE33" s="3">
        <v>105.479507446</v>
      </c>
      <c r="AF33" s="3">
        <v>100.886047363</v>
      </c>
      <c r="AG33" s="3"/>
      <c r="AK33" s="2">
        <v>43313.958333333336</v>
      </c>
      <c r="AL33" s="1" t="s">
        <v>241</v>
      </c>
      <c r="AM33">
        <v>10580.694336</v>
      </c>
      <c r="AN33">
        <v>489.317871094</v>
      </c>
      <c r="AO33">
        <v>31.166324615000001</v>
      </c>
      <c r="AP33">
        <v>5665.720703</v>
      </c>
      <c r="AQ33">
        <v>486.99591063999998</v>
      </c>
      <c r="AR33">
        <v>76.836181640999996</v>
      </c>
      <c r="AS33">
        <v>3091.6076659999999</v>
      </c>
      <c r="AT33">
        <v>450.16558837999997</v>
      </c>
      <c r="AU33">
        <v>428.08889771000003</v>
      </c>
      <c r="AV33">
        <v>398.11212158000001</v>
      </c>
      <c r="AW33">
        <v>29.976774219999999</v>
      </c>
      <c r="AX33">
        <v>443.22940062999999</v>
      </c>
      <c r="AY33">
        <v>399.23242188</v>
      </c>
      <c r="AZ33">
        <v>43.996738430000001</v>
      </c>
      <c r="BA33">
        <v>260.36380005000001</v>
      </c>
      <c r="BB33">
        <v>36.157470703000001</v>
      </c>
      <c r="BC33">
        <v>35.039520263699998</v>
      </c>
      <c r="BD33">
        <v>32.850494380000001</v>
      </c>
      <c r="BE33">
        <v>-95.671974182100001</v>
      </c>
      <c r="BF33">
        <v>-97.582817078000005</v>
      </c>
      <c r="BG33">
        <v>24.793640140000001</v>
      </c>
      <c r="BH33">
        <v>0</v>
      </c>
      <c r="BI33">
        <v>720.11633300999995</v>
      </c>
      <c r="BJ33">
        <v>8.3414745330999995</v>
      </c>
      <c r="BK33">
        <v>305.33435058999999</v>
      </c>
      <c r="BL33">
        <v>2987.235107</v>
      </c>
      <c r="BM33">
        <v>2223.1057129999999</v>
      </c>
    </row>
    <row r="34" spans="2:65" x14ac:dyDescent="0.25">
      <c r="B34" s="2">
        <v>43314</v>
      </c>
      <c r="C34" s="1" t="s">
        <v>242</v>
      </c>
      <c r="D34" s="3">
        <v>0.44076001644000001</v>
      </c>
      <c r="E34" s="3">
        <v>14.125659943</v>
      </c>
      <c r="F34" s="3">
        <v>759.37963866999996</v>
      </c>
      <c r="G34" s="3">
        <v>87.226089477499997</v>
      </c>
      <c r="H34" s="3">
        <v>87.527183532999999</v>
      </c>
      <c r="I34" s="3">
        <v>168.22938538</v>
      </c>
      <c r="J34" s="3">
        <v>129.25585938</v>
      </c>
      <c r="K34" s="3">
        <v>20.622776031000001</v>
      </c>
      <c r="L34" s="3">
        <v>349.80743408000001</v>
      </c>
      <c r="M34" s="3">
        <v>83.440658569999997</v>
      </c>
      <c r="N34" s="3">
        <v>19.330734252999999</v>
      </c>
      <c r="O34" s="3">
        <v>759.37963866999996</v>
      </c>
      <c r="P34" s="3">
        <v>96.42250061</v>
      </c>
      <c r="Q34" s="3">
        <v>6.1404104232999996</v>
      </c>
      <c r="R34" s="3">
        <v>0.28024020790999998</v>
      </c>
      <c r="S34" s="3">
        <v>92782.171875</v>
      </c>
      <c r="T34" s="3">
        <v>10390.792969</v>
      </c>
      <c r="U34" s="3">
        <v>2.1882889270999999</v>
      </c>
      <c r="V34" s="3">
        <v>98.620117187999995</v>
      </c>
      <c r="W34" s="3">
        <v>304.65075683999999</v>
      </c>
      <c r="X34" s="3">
        <v>560.05822753999996</v>
      </c>
      <c r="Y34" s="3">
        <v>0</v>
      </c>
      <c r="Z34" s="3">
        <v>102.16755676</v>
      </c>
      <c r="AA34" s="3">
        <v>0</v>
      </c>
      <c r="AB34" s="3">
        <v>203.80453491</v>
      </c>
      <c r="AC34" s="3">
        <v>209.31816101000001</v>
      </c>
      <c r="AD34" s="3">
        <v>104.56246948</v>
      </c>
      <c r="AE34" s="3">
        <v>105.47409057599999</v>
      </c>
      <c r="AF34" s="3">
        <v>100.71694946300001</v>
      </c>
      <c r="AG34" s="3"/>
      <c r="AK34" s="2">
        <v>43314</v>
      </c>
      <c r="AL34" s="1" t="s">
        <v>242</v>
      </c>
      <c r="AM34">
        <v>10582.132812</v>
      </c>
      <c r="AN34">
        <v>489.14068603499999</v>
      </c>
      <c r="AO34">
        <v>31.333282471</v>
      </c>
      <c r="AP34">
        <v>5653.294922</v>
      </c>
      <c r="AQ34">
        <v>486.76507568</v>
      </c>
      <c r="AR34">
        <v>76.860824585000003</v>
      </c>
      <c r="AS34">
        <v>3087.3430176000002</v>
      </c>
      <c r="AT34">
        <v>450.05126953000001</v>
      </c>
      <c r="AU34">
        <v>427.89956665</v>
      </c>
      <c r="AV34">
        <v>398.09539795000001</v>
      </c>
      <c r="AW34">
        <v>29.804126740000001</v>
      </c>
      <c r="AX34">
        <v>443.07241821000002</v>
      </c>
      <c r="AY34">
        <v>399.13046265000003</v>
      </c>
      <c r="AZ34">
        <v>43.941970830000002</v>
      </c>
      <c r="BA34">
        <v>259.50854492000002</v>
      </c>
      <c r="BB34">
        <v>36.175338744999998</v>
      </c>
      <c r="BC34">
        <v>35.052680969199997</v>
      </c>
      <c r="BD34">
        <v>32.961502080000002</v>
      </c>
      <c r="BE34">
        <v>-95.6699676514</v>
      </c>
      <c r="BF34">
        <v>-97.477653502999999</v>
      </c>
      <c r="BG34">
        <v>24.96811104</v>
      </c>
      <c r="BH34">
        <v>0</v>
      </c>
      <c r="BI34">
        <v>720.51800536999997</v>
      </c>
      <c r="BJ34">
        <v>8.3632297516000005</v>
      </c>
      <c r="BK34">
        <v>304.99917603</v>
      </c>
      <c r="BL34">
        <v>2953.0639649999998</v>
      </c>
      <c r="BM34">
        <v>2205.413086</v>
      </c>
    </row>
    <row r="35" spans="2:65" x14ac:dyDescent="0.25">
      <c r="B35" s="2">
        <v>43314.041666666664</v>
      </c>
      <c r="C35" s="1" t="s">
        <v>243</v>
      </c>
      <c r="D35" s="3">
        <v>0.43431311845999998</v>
      </c>
      <c r="E35" s="3">
        <v>14.03562355</v>
      </c>
      <c r="F35" s="3">
        <v>760.28308104999996</v>
      </c>
      <c r="G35" s="3">
        <v>86.886062622099999</v>
      </c>
      <c r="H35" s="3">
        <v>87.380271911999998</v>
      </c>
      <c r="I35" s="3">
        <v>168.19743346999999</v>
      </c>
      <c r="J35" s="3">
        <v>129.15832520000001</v>
      </c>
      <c r="K35" s="3">
        <v>20.367797851999999</v>
      </c>
      <c r="L35" s="3">
        <v>350.06976318</v>
      </c>
      <c r="M35" s="3">
        <v>83.205284120000002</v>
      </c>
      <c r="N35" s="3">
        <v>19.146434784</v>
      </c>
      <c r="O35" s="3">
        <v>760.28308104999996</v>
      </c>
      <c r="P35" s="3">
        <v>96.227081299000005</v>
      </c>
      <c r="Q35" s="3">
        <v>5.8683309555000003</v>
      </c>
      <c r="R35" s="3">
        <v>0.22917935251999999</v>
      </c>
      <c r="S35" s="3">
        <v>92884.578125</v>
      </c>
      <c r="T35" s="3">
        <v>10414.662109000001</v>
      </c>
      <c r="U35" s="3">
        <v>2.189968586</v>
      </c>
      <c r="V35" s="3">
        <v>98.628021239999995</v>
      </c>
      <c r="W35" s="3">
        <v>304.51910400000003</v>
      </c>
      <c r="X35" s="3">
        <v>560.78613281000003</v>
      </c>
      <c r="Y35" s="3">
        <v>0</v>
      </c>
      <c r="Z35" s="3">
        <v>102.1736145</v>
      </c>
      <c r="AA35" s="3">
        <v>0</v>
      </c>
      <c r="AB35" s="3">
        <v>204.08818054</v>
      </c>
      <c r="AC35" s="3">
        <v>209.26162719999999</v>
      </c>
      <c r="AD35" s="3">
        <v>104.51202393</v>
      </c>
      <c r="AE35" s="3">
        <v>105.38902282700001</v>
      </c>
      <c r="AF35" s="3">
        <v>100.84717559800001</v>
      </c>
      <c r="AG35" s="3"/>
      <c r="AK35" s="2">
        <v>43314.041666666664</v>
      </c>
      <c r="AL35" s="1" t="s">
        <v>243</v>
      </c>
      <c r="AM35">
        <v>10581.356444999999</v>
      </c>
      <c r="AN35">
        <v>489.207122803</v>
      </c>
      <c r="AO35">
        <v>31.296289443999999</v>
      </c>
      <c r="AP35">
        <v>5635.3056640000004</v>
      </c>
      <c r="AQ35">
        <v>486.80084228999999</v>
      </c>
      <c r="AR35">
        <v>77.065170288000004</v>
      </c>
      <c r="AS35">
        <v>3091.8466797000001</v>
      </c>
      <c r="AT35">
        <v>450.31610107</v>
      </c>
      <c r="AU35">
        <v>428.21109009000003</v>
      </c>
      <c r="AV35">
        <v>398.35330199999999</v>
      </c>
      <c r="AW35">
        <v>29.857872010000001</v>
      </c>
      <c r="AX35">
        <v>443.37341308999999</v>
      </c>
      <c r="AY35">
        <v>399.52145386000001</v>
      </c>
      <c r="AZ35">
        <v>43.851844790000001</v>
      </c>
      <c r="BA35">
        <v>260.54745482999999</v>
      </c>
      <c r="BB35">
        <v>36.205070495999998</v>
      </c>
      <c r="BC35">
        <v>35.084976196299998</v>
      </c>
      <c r="BD35">
        <v>32.921920780000001</v>
      </c>
      <c r="BE35">
        <v>-95.785903930700002</v>
      </c>
      <c r="BF35">
        <v>-97.521812439000001</v>
      </c>
      <c r="BG35">
        <v>24.820392609999999</v>
      </c>
      <c r="BH35">
        <v>0</v>
      </c>
      <c r="BI35">
        <v>719.59606933999999</v>
      </c>
      <c r="BJ35">
        <v>8.3241767883000009</v>
      </c>
      <c r="BK35">
        <v>305.77111816000001</v>
      </c>
      <c r="BL35">
        <v>2966.938721</v>
      </c>
      <c r="BM35">
        <v>2217.4213869999999</v>
      </c>
    </row>
    <row r="36" spans="2:65" x14ac:dyDescent="0.25">
      <c r="B36" s="2">
        <v>43314.083333333336</v>
      </c>
      <c r="C36" s="1" t="s">
        <v>244</v>
      </c>
      <c r="D36" s="3">
        <v>0.45790794491999998</v>
      </c>
      <c r="E36" s="3">
        <v>12.559715271</v>
      </c>
      <c r="F36" s="3">
        <v>761.39599609000004</v>
      </c>
      <c r="G36" s="3">
        <v>85.378517150899995</v>
      </c>
      <c r="H36" s="3">
        <v>86.064865112000007</v>
      </c>
      <c r="I36" s="3">
        <v>168.53913879000001</v>
      </c>
      <c r="J36" s="3">
        <v>127.14046478</v>
      </c>
      <c r="K36" s="3">
        <v>20.390493393</v>
      </c>
      <c r="L36" s="3">
        <v>350.32519531000003</v>
      </c>
      <c r="M36" s="3">
        <v>83.194137569999995</v>
      </c>
      <c r="N36" s="3">
        <v>18.859615326</v>
      </c>
      <c r="O36" s="3">
        <v>761.39599609000004</v>
      </c>
      <c r="P36" s="3">
        <v>95.953208923000005</v>
      </c>
      <c r="Q36" s="3">
        <v>5.5295009613000001</v>
      </c>
      <c r="R36" s="3">
        <v>0.24826331436999999</v>
      </c>
      <c r="S36" s="3">
        <v>93111.429688000004</v>
      </c>
      <c r="T36" s="3">
        <v>10392.742188</v>
      </c>
      <c r="U36" s="3">
        <v>2.2026376723999999</v>
      </c>
      <c r="V36" s="3">
        <v>98.599876404</v>
      </c>
      <c r="W36" s="3">
        <v>304.48937988</v>
      </c>
      <c r="X36" s="3">
        <v>561.54455566000001</v>
      </c>
      <c r="Y36" s="3">
        <v>0</v>
      </c>
      <c r="Z36" s="3">
        <v>102.16595459</v>
      </c>
      <c r="AA36" s="3">
        <v>0</v>
      </c>
      <c r="AB36" s="3">
        <v>204.40356445</v>
      </c>
      <c r="AC36" s="3">
        <v>209.25767517</v>
      </c>
      <c r="AD36" s="3">
        <v>104.43347168</v>
      </c>
      <c r="AE36" s="3">
        <v>105.36032104500001</v>
      </c>
      <c r="AF36" s="3">
        <v>101.03871154799999</v>
      </c>
      <c r="AG36" s="3"/>
      <c r="AK36" s="2">
        <v>43314.083333333336</v>
      </c>
      <c r="AL36" s="1" t="s">
        <v>244</v>
      </c>
      <c r="AM36">
        <v>10581.267578000001</v>
      </c>
      <c r="AN36">
        <v>489.28106689499998</v>
      </c>
      <c r="AO36">
        <v>31.348484038999999</v>
      </c>
      <c r="AP36">
        <v>5633.7539059999999</v>
      </c>
      <c r="AQ36">
        <v>486.89501953000001</v>
      </c>
      <c r="AR36">
        <v>77.366203307999996</v>
      </c>
      <c r="AS36">
        <v>3106.5832519999999</v>
      </c>
      <c r="AT36">
        <v>450.52966308999999</v>
      </c>
      <c r="AU36">
        <v>428.31069946000002</v>
      </c>
      <c r="AV36">
        <v>398.35266113</v>
      </c>
      <c r="AW36">
        <v>29.958057400000001</v>
      </c>
      <c r="AX36">
        <v>443.46228027000001</v>
      </c>
      <c r="AY36">
        <v>399.52410888999998</v>
      </c>
      <c r="AZ36">
        <v>43.93812561</v>
      </c>
      <c r="BA36">
        <v>261.92504882999998</v>
      </c>
      <c r="BB36">
        <v>36.182891845999997</v>
      </c>
      <c r="BC36">
        <v>35.066551208500002</v>
      </c>
      <c r="BD36">
        <v>32.777366639999997</v>
      </c>
      <c r="BE36">
        <v>-96.030014038100006</v>
      </c>
      <c r="BF36">
        <v>-97.992172241000006</v>
      </c>
      <c r="BG36">
        <v>24.647720339999999</v>
      </c>
      <c r="BH36">
        <v>0</v>
      </c>
      <c r="BI36">
        <v>720.31030272999999</v>
      </c>
      <c r="BJ36">
        <v>8.3472957610999998</v>
      </c>
      <c r="BK36">
        <v>306.12634277000001</v>
      </c>
      <c r="BL36">
        <v>2996.6293949999999</v>
      </c>
      <c r="BM36">
        <v>2243.111328</v>
      </c>
    </row>
    <row r="37" spans="2:65" x14ac:dyDescent="0.25">
      <c r="B37" s="2">
        <v>43314.125</v>
      </c>
      <c r="C37" s="1" t="s">
        <v>245</v>
      </c>
      <c r="D37" s="3">
        <v>0.48137748241</v>
      </c>
      <c r="E37" s="3">
        <v>9.8478364939999992</v>
      </c>
      <c r="F37" s="3">
        <v>761.73510741999996</v>
      </c>
      <c r="G37" s="3">
        <v>79.925323486300002</v>
      </c>
      <c r="H37" s="3">
        <v>80.926971436000002</v>
      </c>
      <c r="I37" s="3">
        <v>167.64596558</v>
      </c>
      <c r="J37" s="3">
        <v>122.71961975000001</v>
      </c>
      <c r="K37" s="3">
        <v>19.513660431000002</v>
      </c>
      <c r="L37" s="3">
        <v>349.40252686000002</v>
      </c>
      <c r="M37" s="3">
        <v>82.354705809999999</v>
      </c>
      <c r="N37" s="3">
        <v>18.105154036999998</v>
      </c>
      <c r="O37" s="3">
        <v>761.73510741999996</v>
      </c>
      <c r="P37" s="3">
        <v>95.280700683999996</v>
      </c>
      <c r="Q37" s="3">
        <v>5.4279832839999997</v>
      </c>
      <c r="R37" s="3">
        <v>0.30351158976999998</v>
      </c>
      <c r="S37" s="3">
        <v>93139.578125</v>
      </c>
      <c r="T37" s="3">
        <v>10369.451171999999</v>
      </c>
      <c r="U37" s="3">
        <v>2.2093758583000001</v>
      </c>
      <c r="V37" s="3">
        <v>98.619796753000003</v>
      </c>
      <c r="W37" s="3">
        <v>304.58450317</v>
      </c>
      <c r="X37" s="3">
        <v>561.89642333999996</v>
      </c>
      <c r="Y37" s="3">
        <v>0</v>
      </c>
      <c r="Z37" s="3">
        <v>102.16931151999999</v>
      </c>
      <c r="AA37" s="3">
        <v>0</v>
      </c>
      <c r="AB37" s="3">
        <v>204.57913207999999</v>
      </c>
      <c r="AC37" s="3">
        <v>209.42779540999999</v>
      </c>
      <c r="AD37" s="3">
        <v>104.42870331</v>
      </c>
      <c r="AE37" s="3">
        <v>105.50154113799999</v>
      </c>
      <c r="AF37" s="3">
        <v>101.14369201700001</v>
      </c>
      <c r="AG37" s="3"/>
      <c r="AK37" s="2">
        <v>43314.125</v>
      </c>
      <c r="AL37" s="1" t="s">
        <v>245</v>
      </c>
      <c r="AM37">
        <v>10581.316406</v>
      </c>
      <c r="AN37">
        <v>489.55679321299999</v>
      </c>
      <c r="AO37">
        <v>31.170536040999998</v>
      </c>
      <c r="AP37">
        <v>5648.125</v>
      </c>
      <c r="AQ37">
        <v>487.18261718999997</v>
      </c>
      <c r="AR37">
        <v>77.333351135000001</v>
      </c>
      <c r="AS37">
        <v>3109.8120116999999</v>
      </c>
      <c r="AT37">
        <v>450.67764282000002</v>
      </c>
      <c r="AU37">
        <v>428.64907836999998</v>
      </c>
      <c r="AV37">
        <v>398.30975341999999</v>
      </c>
      <c r="AW37">
        <v>30.33932304</v>
      </c>
      <c r="AX37">
        <v>443.88531494</v>
      </c>
      <c r="AY37">
        <v>399.52038573999999</v>
      </c>
      <c r="AZ37">
        <v>44.364860530000001</v>
      </c>
      <c r="BA37">
        <v>263.27954102000001</v>
      </c>
      <c r="BB37">
        <v>36.173423767000003</v>
      </c>
      <c r="BC37">
        <v>35.045585632300003</v>
      </c>
      <c r="BD37">
        <v>32.631713869999999</v>
      </c>
      <c r="BE37">
        <v>-96.214324951199998</v>
      </c>
      <c r="BF37">
        <v>-98.419837951999995</v>
      </c>
      <c r="BG37">
        <v>23.96322632</v>
      </c>
      <c r="BH37">
        <v>0</v>
      </c>
      <c r="BI37">
        <v>720.48999022999999</v>
      </c>
      <c r="BJ37">
        <v>8.2621479034000007</v>
      </c>
      <c r="BK37">
        <v>306.74432373000002</v>
      </c>
      <c r="BL37">
        <v>3081.6298830000001</v>
      </c>
      <c r="BM37">
        <v>2305.0998540000001</v>
      </c>
    </row>
    <row r="38" spans="2:65" x14ac:dyDescent="0.25">
      <c r="B38" s="2">
        <v>43314.166666666664</v>
      </c>
      <c r="C38" s="1" t="s">
        <v>246</v>
      </c>
      <c r="D38" s="3">
        <v>0.47450441121999998</v>
      </c>
      <c r="E38" s="3">
        <v>9.2970027920000007</v>
      </c>
      <c r="F38" s="3">
        <v>760.01867675999995</v>
      </c>
      <c r="G38" s="3">
        <v>77.386726379400002</v>
      </c>
      <c r="H38" s="3">
        <v>78.482131957999997</v>
      </c>
      <c r="I38" s="3">
        <v>166.4841156</v>
      </c>
      <c r="J38" s="3">
        <v>121.26450348</v>
      </c>
      <c r="K38" s="3">
        <v>19.032264709</v>
      </c>
      <c r="L38" s="3">
        <v>347.98068237000001</v>
      </c>
      <c r="M38" s="3">
        <v>81.883865360000001</v>
      </c>
      <c r="N38" s="3">
        <v>17.708930969000001</v>
      </c>
      <c r="O38" s="3">
        <v>760.01867675999995</v>
      </c>
      <c r="P38" s="3">
        <v>94.924835204999994</v>
      </c>
      <c r="Q38" s="3">
        <v>5.9393429755999998</v>
      </c>
      <c r="R38" s="3">
        <v>0.28232765197999998</v>
      </c>
      <c r="S38" s="3">
        <v>92912.671875</v>
      </c>
      <c r="T38" s="3">
        <v>10370.404296999999</v>
      </c>
      <c r="U38" s="3">
        <v>2.2134094237999999</v>
      </c>
      <c r="V38" s="3">
        <v>98.624557495000005</v>
      </c>
      <c r="W38" s="3">
        <v>304.27603148999998</v>
      </c>
      <c r="X38" s="3">
        <v>560.68408203000001</v>
      </c>
      <c r="Y38" s="3">
        <v>0</v>
      </c>
      <c r="Z38" s="3">
        <v>102.15330505</v>
      </c>
      <c r="AA38" s="3">
        <v>0</v>
      </c>
      <c r="AB38" s="3">
        <v>204.04315185999999</v>
      </c>
      <c r="AC38" s="3">
        <v>209.21818542</v>
      </c>
      <c r="AD38" s="3">
        <v>104.39053345000001</v>
      </c>
      <c r="AE38" s="3">
        <v>105.5573349</v>
      </c>
      <c r="AF38" s="3">
        <v>101.00994873</v>
      </c>
      <c r="AG38" s="3"/>
      <c r="AK38" s="2">
        <v>43314.166666666664</v>
      </c>
      <c r="AL38" s="1" t="s">
        <v>246</v>
      </c>
      <c r="AM38">
        <v>10581.359375</v>
      </c>
      <c r="AN38">
        <v>489.456298828</v>
      </c>
      <c r="AO38">
        <v>31.082733154</v>
      </c>
      <c r="AP38">
        <v>5647.7402339999999</v>
      </c>
      <c r="AQ38">
        <v>487.13427733999998</v>
      </c>
      <c r="AR38">
        <v>77.240478515999996</v>
      </c>
      <c r="AS38">
        <v>3105.2480469000002</v>
      </c>
      <c r="AT38">
        <v>450.55856323</v>
      </c>
      <c r="AU38">
        <v>428.60995482999999</v>
      </c>
      <c r="AV38">
        <v>398.18386841</v>
      </c>
      <c r="AW38">
        <v>30.426132200000001</v>
      </c>
      <c r="AX38">
        <v>444.01190186000002</v>
      </c>
      <c r="AY38">
        <v>399.58209228999999</v>
      </c>
      <c r="AZ38">
        <v>44.42983246</v>
      </c>
      <c r="BA38">
        <v>263.67718506</v>
      </c>
      <c r="BB38">
        <v>36.195060730000002</v>
      </c>
      <c r="BC38">
        <v>35.077857971199997</v>
      </c>
      <c r="BD38">
        <v>32.641166689999999</v>
      </c>
      <c r="BE38">
        <v>-96.271697997999993</v>
      </c>
      <c r="BF38">
        <v>-98.452484131000006</v>
      </c>
      <c r="BG38">
        <v>23.681167599999998</v>
      </c>
      <c r="BH38">
        <v>0</v>
      </c>
      <c r="BI38">
        <v>719.99914550999995</v>
      </c>
      <c r="BJ38">
        <v>8.1763172149999992</v>
      </c>
      <c r="BK38">
        <v>306.90106200999998</v>
      </c>
      <c r="BL38">
        <v>3110.6696780000002</v>
      </c>
      <c r="BM38">
        <v>2324.5317380000001</v>
      </c>
    </row>
    <row r="39" spans="2:65" x14ac:dyDescent="0.25">
      <c r="B39" s="2">
        <v>43314.208333333336</v>
      </c>
      <c r="C39" s="1" t="s">
        <v>247</v>
      </c>
      <c r="D39" s="3">
        <v>0.45031645894</v>
      </c>
      <c r="E39" s="3">
        <v>12.568396568000001</v>
      </c>
      <c r="F39" s="3">
        <v>757.82238770000004</v>
      </c>
      <c r="G39" s="3">
        <v>81.853073120100007</v>
      </c>
      <c r="H39" s="3">
        <v>82.617660521999994</v>
      </c>
      <c r="I39" s="3">
        <v>166.69802856000001</v>
      </c>
      <c r="J39" s="3">
        <v>125.67132568</v>
      </c>
      <c r="K39" s="3">
        <v>19.845449448</v>
      </c>
      <c r="L39" s="3">
        <v>347.82403563999998</v>
      </c>
      <c r="M39" s="3">
        <v>82.647750849999994</v>
      </c>
      <c r="N39" s="3">
        <v>18.461784363</v>
      </c>
      <c r="O39" s="3">
        <v>757.82238770000004</v>
      </c>
      <c r="P39" s="3">
        <v>95.628761291999993</v>
      </c>
      <c r="Q39" s="3">
        <v>6.5981798172000001</v>
      </c>
      <c r="R39" s="3">
        <v>0.29208749533</v>
      </c>
      <c r="S39" s="3">
        <v>92710.382811999996</v>
      </c>
      <c r="T39" s="3">
        <v>10345.038086</v>
      </c>
      <c r="U39" s="3">
        <v>2.2001690864999999</v>
      </c>
      <c r="V39" s="3">
        <v>98.630424500000004</v>
      </c>
      <c r="W39" s="3">
        <v>304.03588867000002</v>
      </c>
      <c r="X39" s="3">
        <v>558.85754395000004</v>
      </c>
      <c r="Y39" s="3">
        <v>0</v>
      </c>
      <c r="Z39" s="3">
        <v>102.15386963</v>
      </c>
      <c r="AA39" s="3">
        <v>0</v>
      </c>
      <c r="AB39" s="3">
        <v>203.23452759</v>
      </c>
      <c r="AC39" s="3">
        <v>208.98388671999999</v>
      </c>
      <c r="AD39" s="3">
        <v>104.47598266999999</v>
      </c>
      <c r="AE39" s="3">
        <v>105.628967285</v>
      </c>
      <c r="AF39" s="3">
        <v>100.650665283</v>
      </c>
      <c r="AG39" s="3"/>
      <c r="AK39" s="2">
        <v>43314.208333333336</v>
      </c>
      <c r="AL39" s="1" t="s">
        <v>247</v>
      </c>
      <c r="AM39">
        <v>10581.6875</v>
      </c>
      <c r="AN39">
        <v>489.34869384799998</v>
      </c>
      <c r="AO39">
        <v>31.054409026999998</v>
      </c>
      <c r="AP39">
        <v>5655.1899409999996</v>
      </c>
      <c r="AQ39">
        <v>487.03228760000002</v>
      </c>
      <c r="AR39">
        <v>76.897109985</v>
      </c>
      <c r="AS39">
        <v>3088.6582030999998</v>
      </c>
      <c r="AT39">
        <v>450.21069335999999</v>
      </c>
      <c r="AU39">
        <v>428.27764893</v>
      </c>
      <c r="AV39">
        <v>398.12994385000002</v>
      </c>
      <c r="AW39">
        <v>30.147731780000001</v>
      </c>
      <c r="AX39">
        <v>443.61425781000003</v>
      </c>
      <c r="AY39">
        <v>399.28945922999998</v>
      </c>
      <c r="AZ39">
        <v>44.324630740000003</v>
      </c>
      <c r="BA39">
        <v>260.97686768</v>
      </c>
      <c r="BB39">
        <v>36.196807861000003</v>
      </c>
      <c r="BC39">
        <v>35.083328247099999</v>
      </c>
      <c r="BD39">
        <v>32.871471409999998</v>
      </c>
      <c r="BE39">
        <v>-96.150329589799995</v>
      </c>
      <c r="BF39">
        <v>-98.151840210000003</v>
      </c>
      <c r="BG39">
        <v>24.33843422</v>
      </c>
      <c r="BH39">
        <v>0</v>
      </c>
      <c r="BI39">
        <v>719.84906006000006</v>
      </c>
      <c r="BJ39">
        <v>8.2548027038999994</v>
      </c>
      <c r="BK39">
        <v>305.87979125999999</v>
      </c>
      <c r="BL39">
        <v>3014.0317380000001</v>
      </c>
      <c r="BM39">
        <v>2257.2561040000001</v>
      </c>
    </row>
    <row r="40" spans="2:65" x14ac:dyDescent="0.25">
      <c r="B40" s="2">
        <v>43314.25</v>
      </c>
      <c r="C40" s="1" t="s">
        <v>224</v>
      </c>
      <c r="D40" s="3">
        <v>0.44441205263</v>
      </c>
      <c r="E40" s="3">
        <v>13.533978462</v>
      </c>
      <c r="F40" s="3">
        <v>759.66961670000001</v>
      </c>
      <c r="G40" s="3">
        <v>84.903152465800005</v>
      </c>
      <c r="H40" s="3">
        <v>85.445083617999998</v>
      </c>
      <c r="I40" s="3">
        <v>167.99902344</v>
      </c>
      <c r="J40" s="3">
        <v>127.72940063</v>
      </c>
      <c r="K40" s="3">
        <v>20.511428833</v>
      </c>
      <c r="L40" s="3">
        <v>349.54592896000003</v>
      </c>
      <c r="M40" s="3">
        <v>83.295593260000004</v>
      </c>
      <c r="N40" s="3">
        <v>19.045886993</v>
      </c>
      <c r="O40" s="3">
        <v>759.66961670000001</v>
      </c>
      <c r="P40" s="3">
        <v>96.131011963000006</v>
      </c>
      <c r="Q40" s="3">
        <v>6.0405654906999997</v>
      </c>
      <c r="R40" s="3">
        <v>0.25699076055999998</v>
      </c>
      <c r="S40" s="3">
        <v>92941.890625</v>
      </c>
      <c r="T40" s="3">
        <v>10366.401367</v>
      </c>
      <c r="U40" s="3">
        <v>2.1977477074</v>
      </c>
      <c r="V40" s="3">
        <v>98.627372742000006</v>
      </c>
      <c r="W40" s="3">
        <v>304.28082275000003</v>
      </c>
      <c r="X40" s="3">
        <v>560.32189941000001</v>
      </c>
      <c r="Y40" s="3">
        <v>0</v>
      </c>
      <c r="Z40" s="3">
        <v>102.17411804</v>
      </c>
      <c r="AA40" s="3">
        <v>0</v>
      </c>
      <c r="AB40" s="3">
        <v>203.82310486</v>
      </c>
      <c r="AC40" s="3">
        <v>209.21084594999999</v>
      </c>
      <c r="AD40" s="3">
        <v>104.71069335999999</v>
      </c>
      <c r="AE40" s="3">
        <v>105.687744141</v>
      </c>
      <c r="AF40" s="3">
        <v>100.810546875</v>
      </c>
      <c r="AG40" s="3"/>
      <c r="AK40" s="2">
        <v>43314.25</v>
      </c>
      <c r="AL40" s="1" t="s">
        <v>224</v>
      </c>
      <c r="AM40">
        <v>10580.554688</v>
      </c>
      <c r="AN40">
        <v>489.48727416999998</v>
      </c>
      <c r="AO40">
        <v>31.121932983000001</v>
      </c>
      <c r="AP40">
        <v>5661.9726559999999</v>
      </c>
      <c r="AQ40">
        <v>487.18206787000003</v>
      </c>
      <c r="AR40">
        <v>77.091400145999998</v>
      </c>
      <c r="AS40">
        <v>3105.84375</v>
      </c>
      <c r="AT40">
        <v>450.63940430000002</v>
      </c>
      <c r="AU40">
        <v>428.50576782000002</v>
      </c>
      <c r="AV40">
        <v>398.57833862000001</v>
      </c>
      <c r="AW40">
        <v>29.927415849999999</v>
      </c>
      <c r="AX40">
        <v>443.87133789000001</v>
      </c>
      <c r="AY40">
        <v>399.98492432</v>
      </c>
      <c r="AZ40">
        <v>43.886596679999997</v>
      </c>
      <c r="BA40">
        <v>263.90240478999999</v>
      </c>
      <c r="BB40">
        <v>36.338691711000003</v>
      </c>
      <c r="BC40">
        <v>35.205921173100002</v>
      </c>
      <c r="BD40">
        <v>32.930801389999999</v>
      </c>
      <c r="BE40">
        <v>-96.210052490199999</v>
      </c>
      <c r="BF40">
        <v>-98.018844603999995</v>
      </c>
      <c r="BG40">
        <v>23.817089079999999</v>
      </c>
      <c r="BH40">
        <v>0</v>
      </c>
      <c r="BI40">
        <v>720.44085693</v>
      </c>
      <c r="BJ40">
        <v>8.1384115219000002</v>
      </c>
      <c r="BK40">
        <v>306.69152831999997</v>
      </c>
      <c r="BL40">
        <v>3037.2729490000002</v>
      </c>
      <c r="BM40">
        <v>2265.1010740000002</v>
      </c>
    </row>
    <row r="41" spans="2:65" x14ac:dyDescent="0.25">
      <c r="B41" s="2">
        <v>43314.291666666664</v>
      </c>
      <c r="C41" s="1" t="s">
        <v>225</v>
      </c>
      <c r="D41" s="3">
        <v>0.46102771163</v>
      </c>
      <c r="E41" s="3">
        <v>10.389659882</v>
      </c>
      <c r="F41" s="3">
        <v>762.20300293000003</v>
      </c>
      <c r="G41" s="3">
        <v>80.164443969700002</v>
      </c>
      <c r="H41" s="3">
        <v>81.000991821</v>
      </c>
      <c r="I41" s="3">
        <v>167.81890869</v>
      </c>
      <c r="J41" s="3">
        <v>123.33690643</v>
      </c>
      <c r="K41" s="3">
        <v>19.727859497000001</v>
      </c>
      <c r="L41" s="3">
        <v>349.85610961999998</v>
      </c>
      <c r="M41" s="3">
        <v>82.566040040000004</v>
      </c>
      <c r="N41" s="3">
        <v>18.339939117</v>
      </c>
      <c r="O41" s="3">
        <v>762.20300293000003</v>
      </c>
      <c r="P41" s="3">
        <v>95.496368407999995</v>
      </c>
      <c r="Q41" s="3">
        <v>5.2786264420000002</v>
      </c>
      <c r="R41" s="3">
        <v>0.29633295535999998</v>
      </c>
      <c r="S41" s="3">
        <v>93152.765625</v>
      </c>
      <c r="T41" s="3">
        <v>10423.390625</v>
      </c>
      <c r="U41" s="3">
        <v>2.2108559608</v>
      </c>
      <c r="V41" s="3">
        <v>98.631576538000004</v>
      </c>
      <c r="W41" s="3">
        <v>304.13378906000003</v>
      </c>
      <c r="X41" s="3">
        <v>562.43957520000004</v>
      </c>
      <c r="Y41" s="3">
        <v>0</v>
      </c>
      <c r="Z41" s="3">
        <v>102.1673584</v>
      </c>
      <c r="AA41" s="3">
        <v>0</v>
      </c>
      <c r="AB41" s="3">
        <v>204.70626831000001</v>
      </c>
      <c r="AC41" s="3">
        <v>209.10940552</v>
      </c>
      <c r="AD41" s="3">
        <v>104.39743042000001</v>
      </c>
      <c r="AE41" s="3">
        <v>105.433670044</v>
      </c>
      <c r="AF41" s="3">
        <v>101.225708008</v>
      </c>
      <c r="AG41" s="3"/>
      <c r="AK41" s="2">
        <v>43314.291666666664</v>
      </c>
      <c r="AL41" s="1" t="s">
        <v>225</v>
      </c>
      <c r="AM41">
        <v>10580.987305000001</v>
      </c>
      <c r="AN41">
        <v>489.49008178700001</v>
      </c>
      <c r="AO41">
        <v>31.154281615999999</v>
      </c>
      <c r="AP41">
        <v>5637.689453</v>
      </c>
      <c r="AQ41">
        <v>487.12750244</v>
      </c>
      <c r="AR41">
        <v>77.470344542999996</v>
      </c>
      <c r="AS41">
        <v>3115.3901366999999</v>
      </c>
      <c r="AT41">
        <v>450.81155396000003</v>
      </c>
      <c r="AU41">
        <v>428.79498290999999</v>
      </c>
      <c r="AV41">
        <v>398.61129761000001</v>
      </c>
      <c r="AW41">
        <v>30.18364906</v>
      </c>
      <c r="AX41">
        <v>444.14575194999998</v>
      </c>
      <c r="AY41">
        <v>399.94683837999997</v>
      </c>
      <c r="AZ41">
        <v>44.198905940000003</v>
      </c>
      <c r="BA41">
        <v>265.05767822000001</v>
      </c>
      <c r="BB41">
        <v>36.342643738</v>
      </c>
      <c r="BC41">
        <v>35.192092895499997</v>
      </c>
      <c r="BD41">
        <v>32.814876560000002</v>
      </c>
      <c r="BE41">
        <v>-96.399093627900001</v>
      </c>
      <c r="BF41">
        <v>-98.506164550999998</v>
      </c>
      <c r="BG41">
        <v>23.610633849999999</v>
      </c>
      <c r="BH41">
        <v>0</v>
      </c>
      <c r="BI41">
        <v>719.80517578000001</v>
      </c>
      <c r="BJ41">
        <v>8.1398935318000003</v>
      </c>
      <c r="BK41">
        <v>307.44335938</v>
      </c>
      <c r="BL41">
        <v>3108.883057</v>
      </c>
      <c r="BM41">
        <v>2309.7192380000001</v>
      </c>
    </row>
    <row r="42" spans="2:65" x14ac:dyDescent="0.25">
      <c r="B42" s="2">
        <v>43314.333333333336</v>
      </c>
      <c r="C42" s="1" t="s">
        <v>226</v>
      </c>
      <c r="D42" s="3">
        <v>0.46746218204000001</v>
      </c>
      <c r="E42" s="3">
        <v>11.561598778</v>
      </c>
      <c r="F42" s="3">
        <v>758.15362548999997</v>
      </c>
      <c r="G42" s="3">
        <v>80.435707092300007</v>
      </c>
      <c r="H42" s="3">
        <v>81.373397827000005</v>
      </c>
      <c r="I42" s="3">
        <v>166.97396850999999</v>
      </c>
      <c r="J42" s="3">
        <v>124.18260193</v>
      </c>
      <c r="K42" s="3">
        <v>20.136135101000001</v>
      </c>
      <c r="L42" s="3">
        <v>348.14959716999999</v>
      </c>
      <c r="M42" s="3">
        <v>82.940139770000002</v>
      </c>
      <c r="N42" s="3">
        <v>18.680175780999999</v>
      </c>
      <c r="O42" s="3">
        <v>758.15362548999997</v>
      </c>
      <c r="P42" s="3">
        <v>95.838539123999993</v>
      </c>
      <c r="Q42" s="3">
        <v>6.4939904213000004</v>
      </c>
      <c r="R42" s="3">
        <v>0.28089556098000001</v>
      </c>
      <c r="S42" s="3">
        <v>92709.671875</v>
      </c>
      <c r="T42" s="3">
        <v>10358.105469</v>
      </c>
      <c r="U42" s="3">
        <v>2.2256236076000002</v>
      </c>
      <c r="V42" s="3">
        <v>98.672622681000007</v>
      </c>
      <c r="W42" s="3">
        <v>304.09393311000002</v>
      </c>
      <c r="X42" s="3">
        <v>559.12329102000001</v>
      </c>
      <c r="Y42" s="3">
        <v>0</v>
      </c>
      <c r="Z42" s="3">
        <v>102.15815735</v>
      </c>
      <c r="AA42" s="3">
        <v>0</v>
      </c>
      <c r="AB42" s="3">
        <v>203.30062866</v>
      </c>
      <c r="AC42" s="3">
        <v>209.15911865000001</v>
      </c>
      <c r="AD42" s="3">
        <v>104.73652649</v>
      </c>
      <c r="AE42" s="3">
        <v>105.847221375</v>
      </c>
      <c r="AF42" s="3">
        <v>100.690673828</v>
      </c>
      <c r="AG42" s="3"/>
      <c r="AK42" s="2">
        <v>43314.333333333336</v>
      </c>
      <c r="AL42" s="1" t="s">
        <v>226</v>
      </c>
      <c r="AM42">
        <v>10581.363281</v>
      </c>
      <c r="AN42">
        <v>489.39346313499999</v>
      </c>
      <c r="AO42">
        <v>31.020210265999999</v>
      </c>
      <c r="AP42">
        <v>5640.3203119999998</v>
      </c>
      <c r="AQ42">
        <v>487.07455443999999</v>
      </c>
      <c r="AR42">
        <v>77.213043213000006</v>
      </c>
      <c r="AS42">
        <v>3100.3007812000001</v>
      </c>
      <c r="AT42">
        <v>450.69079590000001</v>
      </c>
      <c r="AU42">
        <v>428.65029907000002</v>
      </c>
      <c r="AV42">
        <v>398.76477051000001</v>
      </c>
      <c r="AW42">
        <v>29.886001589999999</v>
      </c>
      <c r="AX42">
        <v>444.07916260000002</v>
      </c>
      <c r="AY42">
        <v>400.02072143999999</v>
      </c>
      <c r="AZ42">
        <v>44.058555599999998</v>
      </c>
      <c r="BA42">
        <v>262.92114257999998</v>
      </c>
      <c r="BB42">
        <v>36.324447632000002</v>
      </c>
      <c r="BC42">
        <v>35.176166534399997</v>
      </c>
      <c r="BD42">
        <v>32.931221010000002</v>
      </c>
      <c r="BE42">
        <v>-96.298088073700001</v>
      </c>
      <c r="BF42">
        <v>-98.278373717999997</v>
      </c>
      <c r="BG42">
        <v>24.046745300000001</v>
      </c>
      <c r="BH42">
        <v>0</v>
      </c>
      <c r="BI42">
        <v>719.38482666000004</v>
      </c>
      <c r="BJ42">
        <v>8.1916561127000005</v>
      </c>
      <c r="BK42">
        <v>306.8203125</v>
      </c>
      <c r="BL42">
        <v>3066.7685550000001</v>
      </c>
      <c r="BM42">
        <v>2281.3078609999998</v>
      </c>
    </row>
    <row r="43" spans="2:65" x14ac:dyDescent="0.25">
      <c r="B43" s="2">
        <v>43314.375</v>
      </c>
      <c r="C43" s="1" t="s">
        <v>227</v>
      </c>
      <c r="D43" s="3">
        <v>0.47105157375000001</v>
      </c>
      <c r="E43" s="3">
        <v>12.267230988</v>
      </c>
      <c r="F43" s="3">
        <v>760.26647949000005</v>
      </c>
      <c r="G43" s="3">
        <v>83.086318969700002</v>
      </c>
      <c r="H43" s="3">
        <v>83.709136963000006</v>
      </c>
      <c r="I43" s="3">
        <v>168.30029296999999</v>
      </c>
      <c r="J43" s="3">
        <v>125.80747986</v>
      </c>
      <c r="K43" s="3">
        <v>20.781835556000001</v>
      </c>
      <c r="L43" s="3">
        <v>349.94049072000001</v>
      </c>
      <c r="M43" s="3">
        <v>83.586685180000003</v>
      </c>
      <c r="N43" s="3">
        <v>19.292881011999999</v>
      </c>
      <c r="O43" s="3">
        <v>760.26647949000005</v>
      </c>
      <c r="P43" s="3">
        <v>96.388183593999997</v>
      </c>
      <c r="Q43" s="3">
        <v>5.8612833023000004</v>
      </c>
      <c r="R43" s="3">
        <v>0.25874155760000001</v>
      </c>
      <c r="S43" s="3">
        <v>92888.5</v>
      </c>
      <c r="T43" s="3">
        <v>10394.413086</v>
      </c>
      <c r="U43" s="3">
        <v>2.2342576981</v>
      </c>
      <c r="V43" s="3">
        <v>98.672248839999995</v>
      </c>
      <c r="W43" s="3">
        <v>304.21044921999999</v>
      </c>
      <c r="X43" s="3">
        <v>560.79742432</v>
      </c>
      <c r="Y43" s="3">
        <v>0</v>
      </c>
      <c r="Z43" s="3">
        <v>102.16699219</v>
      </c>
      <c r="AA43" s="3">
        <v>0</v>
      </c>
      <c r="AB43" s="3">
        <v>203.96978759999999</v>
      </c>
      <c r="AC43" s="3">
        <v>209.23434448</v>
      </c>
      <c r="AD43" s="3">
        <v>104.77561188</v>
      </c>
      <c r="AE43" s="3">
        <v>105.788665771</v>
      </c>
      <c r="AF43" s="3">
        <v>100.525924683</v>
      </c>
      <c r="AG43" s="3"/>
      <c r="AK43" s="2">
        <v>43314.375</v>
      </c>
      <c r="AL43" s="1" t="s">
        <v>227</v>
      </c>
      <c r="AM43">
        <v>10581.102539</v>
      </c>
      <c r="AN43">
        <v>489.46777343799999</v>
      </c>
      <c r="AO43">
        <v>31.072410583</v>
      </c>
      <c r="AP43">
        <v>5638.1777339999999</v>
      </c>
      <c r="AQ43">
        <v>487.12927245999998</v>
      </c>
      <c r="AR43">
        <v>77.320976256999998</v>
      </c>
      <c r="AS43">
        <v>3103.8925780999998</v>
      </c>
      <c r="AT43">
        <v>450.83483887</v>
      </c>
      <c r="AU43">
        <v>428.58767699999999</v>
      </c>
      <c r="AV43">
        <v>398.70800781000003</v>
      </c>
      <c r="AW43">
        <v>29.879673</v>
      </c>
      <c r="AX43">
        <v>443.89013671999999</v>
      </c>
      <c r="AY43">
        <v>400.04113769999998</v>
      </c>
      <c r="AZ43">
        <v>43.848983760000003</v>
      </c>
      <c r="BA43">
        <v>262.34765625</v>
      </c>
      <c r="BB43">
        <v>36.325515746999997</v>
      </c>
      <c r="BC43">
        <v>35.208477020300002</v>
      </c>
      <c r="BD43">
        <v>33.05502319</v>
      </c>
      <c r="BE43">
        <v>-96.435874939000001</v>
      </c>
      <c r="BF43">
        <v>-98.257247925000001</v>
      </c>
      <c r="BG43">
        <v>24.431583400000001</v>
      </c>
      <c r="BH43">
        <v>0</v>
      </c>
      <c r="BI43">
        <v>719.74597168000003</v>
      </c>
      <c r="BJ43">
        <v>8.2848100662000004</v>
      </c>
      <c r="BK43">
        <v>306.59051513999998</v>
      </c>
      <c r="BL43">
        <v>3038.9838869999999</v>
      </c>
      <c r="BM43">
        <v>2260.9692380000001</v>
      </c>
    </row>
    <row r="44" spans="2:65" x14ac:dyDescent="0.25">
      <c r="B44" s="2">
        <v>43314.416666666664</v>
      </c>
      <c r="C44" s="1" t="s">
        <v>228</v>
      </c>
      <c r="D44" s="3">
        <v>0.46072238684</v>
      </c>
      <c r="E44" s="3">
        <v>15.533151627000001</v>
      </c>
      <c r="F44" s="3">
        <v>758.37036133000004</v>
      </c>
      <c r="G44" s="3">
        <v>88.611404418899994</v>
      </c>
      <c r="H44" s="3">
        <v>88.799308776999993</v>
      </c>
      <c r="I44" s="3">
        <v>169.23928832999999</v>
      </c>
      <c r="J44" s="3">
        <v>130.76229857999999</v>
      </c>
      <c r="K44" s="3">
        <v>22.130393982000001</v>
      </c>
      <c r="L44" s="3">
        <v>350.51470947000001</v>
      </c>
      <c r="M44" s="3">
        <v>84.885269170000001</v>
      </c>
      <c r="N44" s="3">
        <v>20.501510620000001</v>
      </c>
      <c r="O44" s="3">
        <v>758.37036133000004</v>
      </c>
      <c r="P44" s="3">
        <v>97.463043213000006</v>
      </c>
      <c r="Q44" s="3">
        <v>6.4288964271999998</v>
      </c>
      <c r="R44" s="3">
        <v>0.22640660404999999</v>
      </c>
      <c r="S44" s="3">
        <v>92759.867188000004</v>
      </c>
      <c r="T44" s="3">
        <v>10337.496094</v>
      </c>
      <c r="U44" s="3">
        <v>2.2344079018</v>
      </c>
      <c r="V44" s="3">
        <v>98.640716553000004</v>
      </c>
      <c r="W44" s="3">
        <v>304.39135742000002</v>
      </c>
      <c r="X44" s="3">
        <v>559.05438231999995</v>
      </c>
      <c r="Y44" s="3">
        <v>0</v>
      </c>
      <c r="Z44" s="3">
        <v>102.16802979000001</v>
      </c>
      <c r="AA44" s="3">
        <v>0</v>
      </c>
      <c r="AB44" s="3">
        <v>203.21301270000001</v>
      </c>
      <c r="AC44" s="3">
        <v>209.34008789000001</v>
      </c>
      <c r="AD44" s="3">
        <v>105.05804443</v>
      </c>
      <c r="AE44" s="3">
        <v>106.075042725</v>
      </c>
      <c r="AF44" s="3">
        <v>99.786895752000007</v>
      </c>
      <c r="AG44" s="3"/>
      <c r="AK44" s="2">
        <v>43314.416666666664</v>
      </c>
      <c r="AL44" s="1" t="s">
        <v>228</v>
      </c>
      <c r="AM44">
        <v>10580.738281</v>
      </c>
      <c r="AN44">
        <v>489.38360595699999</v>
      </c>
      <c r="AO44">
        <v>31.038526534999999</v>
      </c>
      <c r="AP44">
        <v>5663.7333980000003</v>
      </c>
      <c r="AQ44">
        <v>487.02880858999998</v>
      </c>
      <c r="AR44">
        <v>76.926513671999999</v>
      </c>
      <c r="AS44">
        <v>3094.0234375</v>
      </c>
      <c r="AT44">
        <v>450.53222656000003</v>
      </c>
      <c r="AU44">
        <v>428.31628418000003</v>
      </c>
      <c r="AV44">
        <v>398.78973388999998</v>
      </c>
      <c r="AW44">
        <v>29.52621078</v>
      </c>
      <c r="AX44">
        <v>443.63098144999998</v>
      </c>
      <c r="AY44">
        <v>400.13836670000001</v>
      </c>
      <c r="AZ44">
        <v>43.492507930000002</v>
      </c>
      <c r="BA44">
        <v>261.16693114999998</v>
      </c>
      <c r="BB44">
        <v>36.327697753999999</v>
      </c>
      <c r="BC44">
        <v>35.210105896000002</v>
      </c>
      <c r="BD44">
        <v>33.187278749999997</v>
      </c>
      <c r="BE44">
        <v>-96.424819946300005</v>
      </c>
      <c r="BF44">
        <v>-97.855339049999998</v>
      </c>
      <c r="BG44">
        <v>24.664226530000001</v>
      </c>
      <c r="BH44">
        <v>0</v>
      </c>
      <c r="BI44">
        <v>720.38598633000004</v>
      </c>
      <c r="BJ44">
        <v>8.2718534469999998</v>
      </c>
      <c r="BK44">
        <v>305.67929077000002</v>
      </c>
      <c r="BL44">
        <v>2944.9833979999999</v>
      </c>
      <c r="BM44">
        <v>2199.9853520000001</v>
      </c>
    </row>
    <row r="45" spans="2:65" x14ac:dyDescent="0.25">
      <c r="B45" s="2">
        <v>43314.458333333336</v>
      </c>
      <c r="C45" s="1" t="s">
        <v>229</v>
      </c>
      <c r="D45" s="3">
        <v>0.46316754818</v>
      </c>
      <c r="E45" s="3">
        <v>15.376907349</v>
      </c>
      <c r="F45" s="3">
        <v>759.91998291000004</v>
      </c>
      <c r="G45" s="3">
        <v>89.681991577100007</v>
      </c>
      <c r="H45" s="3">
        <v>89.793655396000005</v>
      </c>
      <c r="I45" s="3">
        <v>170.06765747</v>
      </c>
      <c r="J45" s="3">
        <v>131.15744018999999</v>
      </c>
      <c r="K45" s="3">
        <v>22.472450255999998</v>
      </c>
      <c r="L45" s="3">
        <v>351.66293335</v>
      </c>
      <c r="M45" s="3">
        <v>85.257461550000002</v>
      </c>
      <c r="N45" s="3">
        <v>20.815689086999999</v>
      </c>
      <c r="O45" s="3">
        <v>759.91998291000004</v>
      </c>
      <c r="P45" s="3">
        <v>97.762527465999995</v>
      </c>
      <c r="Q45" s="3">
        <v>5.9643626213000003</v>
      </c>
      <c r="R45" s="3">
        <v>0.22639025748</v>
      </c>
      <c r="S45" s="3">
        <v>92854.382811999996</v>
      </c>
      <c r="T45" s="3">
        <v>10412.712890999999</v>
      </c>
      <c r="U45" s="3">
        <v>2.2373690604999998</v>
      </c>
      <c r="V45" s="3">
        <v>98.615173339999998</v>
      </c>
      <c r="W45" s="3">
        <v>304.33151244999999</v>
      </c>
      <c r="X45" s="3">
        <v>560.35284423999997</v>
      </c>
      <c r="Y45" s="3">
        <v>0</v>
      </c>
      <c r="Z45" s="3">
        <v>102.16651154</v>
      </c>
      <c r="AA45" s="3">
        <v>0</v>
      </c>
      <c r="AB45" s="3">
        <v>203.76486206000001</v>
      </c>
      <c r="AC45" s="3">
        <v>209.32890320000001</v>
      </c>
      <c r="AD45" s="3">
        <v>105.06472778</v>
      </c>
      <c r="AE45" s="3">
        <v>105.97671508800001</v>
      </c>
      <c r="AF45" s="3">
        <v>100.405258179</v>
      </c>
      <c r="AG45" s="3"/>
      <c r="AK45" s="2">
        <v>43314.458333333336</v>
      </c>
      <c r="AL45" s="1" t="s">
        <v>229</v>
      </c>
      <c r="AM45">
        <v>10581.388671999999</v>
      </c>
      <c r="AN45">
        <v>489.30990600600001</v>
      </c>
      <c r="AO45">
        <v>31.093734740999999</v>
      </c>
      <c r="AP45">
        <v>5650.6474609999996</v>
      </c>
      <c r="AQ45">
        <v>486.93322754000002</v>
      </c>
      <c r="AR45">
        <v>77.178543090999995</v>
      </c>
      <c r="AS45">
        <v>3106.6821289</v>
      </c>
      <c r="AT45">
        <v>450.70837402000001</v>
      </c>
      <c r="AU45">
        <v>428.51403808999999</v>
      </c>
      <c r="AV45">
        <v>399.15838623000002</v>
      </c>
      <c r="AW45">
        <v>29.355625150000002</v>
      </c>
      <c r="AX45">
        <v>443.85272216999999</v>
      </c>
      <c r="AY45">
        <v>400.61917113999999</v>
      </c>
      <c r="AZ45">
        <v>43.233543400000002</v>
      </c>
      <c r="BA45">
        <v>264.24572754000002</v>
      </c>
      <c r="BB45">
        <v>36.493766784999998</v>
      </c>
      <c r="BC45">
        <v>35.400688171399999</v>
      </c>
      <c r="BD45">
        <v>33.318588259999999</v>
      </c>
      <c r="BE45">
        <v>-96.432342529300001</v>
      </c>
      <c r="BF45">
        <v>-97.825927734000004</v>
      </c>
      <c r="BG45">
        <v>23.759635930000002</v>
      </c>
      <c r="BH45">
        <v>0</v>
      </c>
      <c r="BI45">
        <v>720.47802734000004</v>
      </c>
      <c r="BJ45">
        <v>8.0969276428000008</v>
      </c>
      <c r="BK45">
        <v>306.80572510000002</v>
      </c>
      <c r="BL45">
        <v>2976.2172850000002</v>
      </c>
      <c r="BM45">
        <v>2221.569336</v>
      </c>
    </row>
    <row r="46" spans="2:65" x14ac:dyDescent="0.25">
      <c r="B46" s="2">
        <v>43314.5</v>
      </c>
      <c r="C46" s="1" t="s">
        <v>230</v>
      </c>
      <c r="D46" s="3">
        <v>0.46565675735000001</v>
      </c>
      <c r="E46" s="3">
        <v>16.070156097000002</v>
      </c>
      <c r="F46" s="3">
        <v>759.52441406000003</v>
      </c>
      <c r="G46" s="3">
        <v>91.082412719700002</v>
      </c>
      <c r="H46" s="3">
        <v>91.089591979999994</v>
      </c>
      <c r="I46" s="3">
        <v>170.31727599999999</v>
      </c>
      <c r="J46" s="3">
        <v>132.30430602999999</v>
      </c>
      <c r="K46" s="3">
        <v>22.884944915999998</v>
      </c>
      <c r="L46" s="3">
        <v>351.81011962999997</v>
      </c>
      <c r="M46" s="3">
        <v>85.688095090000004</v>
      </c>
      <c r="N46" s="3">
        <v>21.163148880000001</v>
      </c>
      <c r="O46" s="3">
        <v>759.52441406000003</v>
      </c>
      <c r="P46" s="3">
        <v>98.118728637999993</v>
      </c>
      <c r="Q46" s="3">
        <v>6.0849227905000003</v>
      </c>
      <c r="R46" s="3">
        <v>0.19832397997000001</v>
      </c>
      <c r="S46" s="3">
        <v>92764.898438000004</v>
      </c>
      <c r="T46" s="3">
        <v>10402.735352</v>
      </c>
      <c r="U46" s="3">
        <v>2.2286324501000001</v>
      </c>
      <c r="V46" s="3">
        <v>98.634246825999995</v>
      </c>
      <c r="W46" s="3">
        <v>304.45687865999997</v>
      </c>
      <c r="X46" s="3">
        <v>560.09149170000001</v>
      </c>
      <c r="Y46" s="3">
        <v>0</v>
      </c>
      <c r="Z46" s="3">
        <v>102.19761658</v>
      </c>
      <c r="AA46" s="3">
        <v>0</v>
      </c>
      <c r="AB46" s="3">
        <v>203.66558838</v>
      </c>
      <c r="AC46" s="3">
        <v>209.43482971</v>
      </c>
      <c r="AD46" s="3">
        <v>105.17425537</v>
      </c>
      <c r="AE46" s="3">
        <v>106.083892822</v>
      </c>
      <c r="AF46" s="3">
        <v>99.860549926999994</v>
      </c>
      <c r="AG46" s="3"/>
      <c r="AK46" s="2">
        <v>43314.5</v>
      </c>
      <c r="AL46" s="1" t="s">
        <v>230</v>
      </c>
      <c r="AM46">
        <v>10582.254883</v>
      </c>
      <c r="AN46">
        <v>489.28622436500001</v>
      </c>
      <c r="AO46">
        <v>31.083772659000001</v>
      </c>
      <c r="AP46">
        <v>5639.3544920000004</v>
      </c>
      <c r="AQ46">
        <v>486.95175171</v>
      </c>
      <c r="AR46">
        <v>77.271301269999995</v>
      </c>
      <c r="AS46">
        <v>3107.7216797000001</v>
      </c>
      <c r="AT46">
        <v>450.81793212999997</v>
      </c>
      <c r="AU46">
        <v>428.72940062999999</v>
      </c>
      <c r="AV46">
        <v>399.44229125999999</v>
      </c>
      <c r="AW46">
        <v>29.287103649999999</v>
      </c>
      <c r="AX46">
        <v>444.21658324999999</v>
      </c>
      <c r="AY46">
        <v>400.93414307</v>
      </c>
      <c r="AZ46">
        <v>43.282592770000001</v>
      </c>
      <c r="BA46">
        <v>265.3359375</v>
      </c>
      <c r="BB46">
        <v>36.556365966999998</v>
      </c>
      <c r="BC46">
        <v>35.466396331799999</v>
      </c>
      <c r="BD46">
        <v>33.381259919999998</v>
      </c>
      <c r="BE46">
        <v>-96.360404968300003</v>
      </c>
      <c r="BF46">
        <v>-97.746513367000006</v>
      </c>
      <c r="BG46">
        <v>23.279703139999999</v>
      </c>
      <c r="BH46">
        <v>0</v>
      </c>
      <c r="BI46">
        <v>720.20153808999999</v>
      </c>
      <c r="BJ46">
        <v>7.9973807335</v>
      </c>
      <c r="BK46">
        <v>307.39550781000003</v>
      </c>
      <c r="BL46">
        <v>2971.6884770000001</v>
      </c>
      <c r="BM46">
        <v>2226.2114259999998</v>
      </c>
    </row>
    <row r="47" spans="2:65" x14ac:dyDescent="0.25">
      <c r="B47" s="2">
        <v>43314.541666666664</v>
      </c>
      <c r="C47" s="1" t="s">
        <v>231</v>
      </c>
      <c r="D47" s="3">
        <v>0.46099340915999998</v>
      </c>
      <c r="E47" s="3">
        <v>17.912803650000001</v>
      </c>
      <c r="F47" s="3">
        <v>758.38464354999996</v>
      </c>
      <c r="G47" s="3">
        <v>93.984306335400007</v>
      </c>
      <c r="H47" s="3">
        <v>94.142883300999998</v>
      </c>
      <c r="I47" s="3">
        <v>170.47956848000001</v>
      </c>
      <c r="J47" s="3">
        <v>135.06515503</v>
      </c>
      <c r="K47" s="3">
        <v>23.392501831000001</v>
      </c>
      <c r="L47" s="3">
        <v>351.75793456999997</v>
      </c>
      <c r="M47" s="3">
        <v>86.20688629</v>
      </c>
      <c r="N47" s="3">
        <v>21.636581420999999</v>
      </c>
      <c r="O47" s="3">
        <v>758.38464354999996</v>
      </c>
      <c r="P47" s="3">
        <v>98.581237793</v>
      </c>
      <c r="Q47" s="3">
        <v>6.4316034317000002</v>
      </c>
      <c r="R47" s="3">
        <v>0.21407845616000001</v>
      </c>
      <c r="S47" s="3">
        <v>92551.65625</v>
      </c>
      <c r="T47" s="3">
        <v>10395.388671999999</v>
      </c>
      <c r="U47" s="3">
        <v>2.2242958545999998</v>
      </c>
      <c r="V47" s="3">
        <v>98.628219603999995</v>
      </c>
      <c r="W47" s="3">
        <v>304.4140625</v>
      </c>
      <c r="X47" s="3">
        <v>559.22131348000005</v>
      </c>
      <c r="Y47" s="3">
        <v>0</v>
      </c>
      <c r="Z47" s="3">
        <v>102.20631409000001</v>
      </c>
      <c r="AA47" s="3">
        <v>0</v>
      </c>
      <c r="AB47" s="3">
        <v>203.30245972</v>
      </c>
      <c r="AC47" s="3">
        <v>209.36479187</v>
      </c>
      <c r="AD47" s="3">
        <v>105.22051239</v>
      </c>
      <c r="AE47" s="3">
        <v>106.055877686</v>
      </c>
      <c r="AF47" s="3">
        <v>99.094345093000001</v>
      </c>
      <c r="AG47" s="3"/>
      <c r="AK47" s="2">
        <v>43314.541666666664</v>
      </c>
      <c r="AL47" s="1" t="s">
        <v>231</v>
      </c>
      <c r="AM47">
        <v>10583.009765999999</v>
      </c>
      <c r="AN47">
        <v>489.21203613300003</v>
      </c>
      <c r="AO47">
        <v>31.020477294999999</v>
      </c>
      <c r="AP47">
        <v>5643.9819340000004</v>
      </c>
      <c r="AQ47">
        <v>486.88198853</v>
      </c>
      <c r="AR47">
        <v>76.951507567999997</v>
      </c>
      <c r="AS47">
        <v>3095.0185547000001</v>
      </c>
      <c r="AT47">
        <v>450.67980956999997</v>
      </c>
      <c r="AU47">
        <v>428.63330078000001</v>
      </c>
      <c r="AV47">
        <v>399.61248778999999</v>
      </c>
      <c r="AW47">
        <v>29.02077675</v>
      </c>
      <c r="AX47">
        <v>444.11288452000002</v>
      </c>
      <c r="AY47">
        <v>401.07330322000001</v>
      </c>
      <c r="AZ47">
        <v>43.039569849999999</v>
      </c>
      <c r="BA47">
        <v>264.68972778</v>
      </c>
      <c r="BB47">
        <v>36.598739623999997</v>
      </c>
      <c r="BC47">
        <v>35.5093688965</v>
      </c>
      <c r="BD47">
        <v>33.525871279999997</v>
      </c>
      <c r="BE47">
        <v>-96.180191039999997</v>
      </c>
      <c r="BF47">
        <v>-97.266113281000003</v>
      </c>
      <c r="BG47">
        <v>23.16439819</v>
      </c>
      <c r="BH47">
        <v>0</v>
      </c>
      <c r="BI47">
        <v>720.09399413999995</v>
      </c>
      <c r="BJ47">
        <v>7.9170174599000003</v>
      </c>
      <c r="BK47">
        <v>307.20495605000002</v>
      </c>
      <c r="BL47">
        <v>2922.2214359999998</v>
      </c>
      <c r="BM47">
        <v>2184.2822270000001</v>
      </c>
    </row>
    <row r="48" spans="2:65" x14ac:dyDescent="0.25">
      <c r="B48" s="2">
        <v>43314.583333333336</v>
      </c>
      <c r="C48" s="1" t="s">
        <v>232</v>
      </c>
      <c r="D48" s="3">
        <v>0.45330947638000002</v>
      </c>
      <c r="E48" s="3">
        <v>18.294307709000002</v>
      </c>
      <c r="F48" s="3">
        <v>760.03161621000004</v>
      </c>
      <c r="G48" s="3">
        <v>96.38671875</v>
      </c>
      <c r="H48" s="3">
        <v>96.545516968000001</v>
      </c>
      <c r="I48" s="3">
        <v>171.35394287</v>
      </c>
      <c r="J48" s="3">
        <v>136.45231627999999</v>
      </c>
      <c r="K48" s="3">
        <v>23.561632156000002</v>
      </c>
      <c r="L48" s="3">
        <v>352.99740601000002</v>
      </c>
      <c r="M48" s="3">
        <v>86.33468628</v>
      </c>
      <c r="N48" s="3">
        <v>21.798408508000001</v>
      </c>
      <c r="O48" s="3">
        <v>760.03161621000004</v>
      </c>
      <c r="P48" s="3">
        <v>98.666671753000003</v>
      </c>
      <c r="Q48" s="3">
        <v>5.9443836212000001</v>
      </c>
      <c r="R48" s="3">
        <v>0.16592326760000001</v>
      </c>
      <c r="S48" s="3">
        <v>92783.671875</v>
      </c>
      <c r="T48" s="3">
        <v>10363.722656</v>
      </c>
      <c r="U48" s="3">
        <v>2.2178332805999998</v>
      </c>
      <c r="V48" s="3">
        <v>98.645370482999994</v>
      </c>
      <c r="W48" s="3">
        <v>304.63787841999999</v>
      </c>
      <c r="X48" s="3">
        <v>560.28558350000003</v>
      </c>
      <c r="Y48" s="3">
        <v>0</v>
      </c>
      <c r="Z48" s="3">
        <v>102.21928406000001</v>
      </c>
      <c r="AA48" s="3">
        <v>0</v>
      </c>
      <c r="AB48" s="3">
        <v>203.73812866</v>
      </c>
      <c r="AC48" s="3">
        <v>209.49645996000001</v>
      </c>
      <c r="AD48" s="3">
        <v>105.23307036999999</v>
      </c>
      <c r="AE48" s="3">
        <v>106.005401611</v>
      </c>
      <c r="AF48" s="3">
        <v>99.541076660000002</v>
      </c>
      <c r="AG48" s="3"/>
      <c r="AK48" s="2">
        <v>43314.583333333336</v>
      </c>
      <c r="AL48" s="1" t="s">
        <v>232</v>
      </c>
      <c r="AM48">
        <v>10580.276367</v>
      </c>
      <c r="AN48">
        <v>489.11224365200002</v>
      </c>
      <c r="AO48">
        <v>31.166204452999999</v>
      </c>
      <c r="AP48">
        <v>5638.8837890000004</v>
      </c>
      <c r="AQ48">
        <v>486.73205566000001</v>
      </c>
      <c r="AR48">
        <v>77.072311400999993</v>
      </c>
      <c r="AS48">
        <v>3083.6044922000001</v>
      </c>
      <c r="AT48">
        <v>450.35653687000001</v>
      </c>
      <c r="AU48">
        <v>428.05761718999997</v>
      </c>
      <c r="AV48">
        <v>399.36734009000003</v>
      </c>
      <c r="AW48">
        <v>28.69019699</v>
      </c>
      <c r="AX48">
        <v>443.40222168000003</v>
      </c>
      <c r="AY48">
        <v>400.22436522999999</v>
      </c>
      <c r="AZ48">
        <v>43.177864069999998</v>
      </c>
      <c r="BA48">
        <v>252.57737732000001</v>
      </c>
      <c r="BB48">
        <v>36.094566344999997</v>
      </c>
      <c r="BC48">
        <v>35.071655273399998</v>
      </c>
      <c r="BD48">
        <v>33.442268370000001</v>
      </c>
      <c r="BE48">
        <v>-96.261924743700007</v>
      </c>
      <c r="BF48">
        <v>-97.114219665999997</v>
      </c>
      <c r="BG48">
        <v>28.38387299</v>
      </c>
      <c r="BH48">
        <v>0</v>
      </c>
      <c r="BI48">
        <v>719.48138428000004</v>
      </c>
      <c r="BJ48">
        <v>8.9664363860999998</v>
      </c>
      <c r="BK48">
        <v>303.07601928999998</v>
      </c>
      <c r="BL48">
        <v>2752.3491210000002</v>
      </c>
      <c r="BM48">
        <v>2050.2402339999999</v>
      </c>
    </row>
    <row r="49" spans="2:65" x14ac:dyDescent="0.25">
      <c r="B49" s="2">
        <v>43314.625</v>
      </c>
      <c r="C49" s="1" t="s">
        <v>233</v>
      </c>
      <c r="D49" s="3">
        <v>0.46400129795</v>
      </c>
      <c r="E49" s="3">
        <v>16.952327728</v>
      </c>
      <c r="F49" s="3">
        <v>760.36724853999999</v>
      </c>
      <c r="G49" s="3">
        <v>94.583465576199998</v>
      </c>
      <c r="H49" s="3">
        <v>94.748191833000007</v>
      </c>
      <c r="I49" s="3">
        <v>171.36973571999999</v>
      </c>
      <c r="J49" s="3">
        <v>134.53561400999999</v>
      </c>
      <c r="K49" s="3">
        <v>23.510309219</v>
      </c>
      <c r="L49" s="3">
        <v>353.01062012</v>
      </c>
      <c r="M49" s="3">
        <v>86.302505490000001</v>
      </c>
      <c r="N49" s="3">
        <v>21.703760147000001</v>
      </c>
      <c r="O49" s="3">
        <v>760.36724853999999</v>
      </c>
      <c r="P49" s="3">
        <v>98.583358765</v>
      </c>
      <c r="Q49" s="3">
        <v>5.8473262786999998</v>
      </c>
      <c r="R49" s="3">
        <v>0.17161250114000001</v>
      </c>
      <c r="S49" s="3">
        <v>92899.820311999996</v>
      </c>
      <c r="T49" s="3">
        <v>10335.763671999999</v>
      </c>
      <c r="U49" s="3">
        <v>2.2177512645999999</v>
      </c>
      <c r="V49" s="3">
        <v>98.644706725999995</v>
      </c>
      <c r="W49" s="3">
        <v>304.97799683</v>
      </c>
      <c r="X49" s="3">
        <v>560.49176024999997</v>
      </c>
      <c r="Y49" s="3">
        <v>0</v>
      </c>
      <c r="Z49" s="3">
        <v>102.19363403</v>
      </c>
      <c r="AA49" s="3">
        <v>0</v>
      </c>
      <c r="AB49" s="3">
        <v>203.86206055</v>
      </c>
      <c r="AC49" s="3">
        <v>209.84805298000001</v>
      </c>
      <c r="AD49" s="3">
        <v>105.40103148999999</v>
      </c>
      <c r="AE49" s="3">
        <v>106.23890686</v>
      </c>
      <c r="AF49" s="3">
        <v>100.25819396999999</v>
      </c>
      <c r="AG49" s="3"/>
      <c r="AK49" s="2">
        <v>43314.625</v>
      </c>
      <c r="AL49" s="1" t="s">
        <v>233</v>
      </c>
      <c r="AM49">
        <v>10580.625</v>
      </c>
      <c r="AN49">
        <v>489.34924316399997</v>
      </c>
      <c r="AO49">
        <v>31.165393828999999</v>
      </c>
      <c r="AP49">
        <v>5650.0786129999997</v>
      </c>
      <c r="AQ49">
        <v>486.99938965000001</v>
      </c>
      <c r="AR49">
        <v>77.089584350999999</v>
      </c>
      <c r="AS49">
        <v>3063.2795409999999</v>
      </c>
      <c r="AT49">
        <v>449.76428222999999</v>
      </c>
      <c r="AU49">
        <v>426.96838379000002</v>
      </c>
      <c r="AV49">
        <v>397.85430908000001</v>
      </c>
      <c r="AW49">
        <v>29.114139560000002</v>
      </c>
      <c r="AX49">
        <v>441.19830322000001</v>
      </c>
      <c r="AY49">
        <v>397.09490966999999</v>
      </c>
      <c r="AZ49">
        <v>44.103416439999997</v>
      </c>
      <c r="BA49">
        <v>234.59121704</v>
      </c>
      <c r="BB49">
        <v>35.251327515</v>
      </c>
      <c r="BC49">
        <v>34.394371032700001</v>
      </c>
      <c r="BD49">
        <v>33.276641849999997</v>
      </c>
      <c r="BE49">
        <v>-96.361480712900004</v>
      </c>
      <c r="BF49">
        <v>-97.394454956000004</v>
      </c>
      <c r="BG49">
        <v>36.959915160000001</v>
      </c>
      <c r="BH49">
        <v>0</v>
      </c>
      <c r="BI49">
        <v>727.31256103999999</v>
      </c>
      <c r="BJ49">
        <v>10.3528556824</v>
      </c>
      <c r="BK49">
        <v>296.03594971000001</v>
      </c>
      <c r="BL49">
        <v>2562.9025879999999</v>
      </c>
      <c r="BM49">
        <v>1911.580933</v>
      </c>
    </row>
    <row r="50" spans="2:65" x14ac:dyDescent="0.25">
      <c r="B50" s="2">
        <v>43314.666666666664</v>
      </c>
      <c r="C50" s="1" t="s">
        <v>234</v>
      </c>
      <c r="D50" s="3">
        <v>0.45519903299999998</v>
      </c>
      <c r="E50" s="3">
        <v>17.851419449000002</v>
      </c>
      <c r="F50" s="3">
        <v>759.75720215000001</v>
      </c>
      <c r="G50" s="3">
        <v>95.012504577599998</v>
      </c>
      <c r="H50" s="3">
        <v>95.180892943999993</v>
      </c>
      <c r="I50" s="3">
        <v>170.96102905000001</v>
      </c>
      <c r="J50" s="3">
        <v>135.50662231000001</v>
      </c>
      <c r="K50" s="3">
        <v>23.337112427000001</v>
      </c>
      <c r="L50" s="3">
        <v>352.54879761000001</v>
      </c>
      <c r="M50" s="3">
        <v>86.160942079999998</v>
      </c>
      <c r="N50" s="3">
        <v>21.626230240000002</v>
      </c>
      <c r="O50" s="3">
        <v>759.75720215000001</v>
      </c>
      <c r="P50" s="3">
        <v>98.522766113000003</v>
      </c>
      <c r="Q50" s="3">
        <v>6.0357918739</v>
      </c>
      <c r="R50" s="3">
        <v>0.17422339319999999</v>
      </c>
      <c r="S50" s="3">
        <v>92840.96875</v>
      </c>
      <c r="T50" s="3">
        <v>10321.139648</v>
      </c>
      <c r="U50" s="3">
        <v>2.2135691642999999</v>
      </c>
      <c r="V50" s="3">
        <v>98.658462524000001</v>
      </c>
      <c r="W50" s="3">
        <v>304.90936278999999</v>
      </c>
      <c r="X50" s="3">
        <v>560.01202393000005</v>
      </c>
      <c r="Y50" s="3">
        <v>0</v>
      </c>
      <c r="Z50" s="3">
        <v>102.18907928</v>
      </c>
      <c r="AA50" s="3">
        <v>0</v>
      </c>
      <c r="AB50" s="3">
        <v>203.63447571</v>
      </c>
      <c r="AC50" s="3">
        <v>209.72999573000001</v>
      </c>
      <c r="AD50" s="3">
        <v>105.37528229</v>
      </c>
      <c r="AE50" s="3">
        <v>106.21697998</v>
      </c>
      <c r="AF50" s="3">
        <v>99.971145629999995</v>
      </c>
      <c r="AG50" s="3"/>
      <c r="AK50" s="2">
        <v>43314.666666666664</v>
      </c>
      <c r="AL50" s="1" t="s">
        <v>234</v>
      </c>
      <c r="AM50">
        <v>10580.761719</v>
      </c>
      <c r="AN50">
        <v>489.29919433600003</v>
      </c>
      <c r="AO50">
        <v>31.168336868000001</v>
      </c>
      <c r="AP50">
        <v>5657.3564450000003</v>
      </c>
      <c r="AQ50">
        <v>486.94067382999998</v>
      </c>
      <c r="AR50">
        <v>76.868988036999994</v>
      </c>
      <c r="AS50">
        <v>3050.0539551000002</v>
      </c>
      <c r="AT50">
        <v>449.37588500999999</v>
      </c>
      <c r="AU50">
        <v>426.58703613</v>
      </c>
      <c r="AV50">
        <v>397.12139893</v>
      </c>
      <c r="AW50">
        <v>29.465536119999999</v>
      </c>
      <c r="AX50">
        <v>440.07055664000001</v>
      </c>
      <c r="AY50">
        <v>396.04415893999999</v>
      </c>
      <c r="AZ50">
        <v>44.026306150000003</v>
      </c>
      <c r="BA50">
        <v>230.01834106000001</v>
      </c>
      <c r="BB50">
        <v>34.986732482999997</v>
      </c>
      <c r="BC50">
        <v>34.251510620099999</v>
      </c>
      <c r="BD50">
        <v>33.258628850000001</v>
      </c>
      <c r="BE50">
        <v>-96.322746276900006</v>
      </c>
      <c r="BF50">
        <v>-97.220092773000005</v>
      </c>
      <c r="BG50">
        <v>39.47226715</v>
      </c>
      <c r="BH50">
        <v>0</v>
      </c>
      <c r="BI50">
        <v>729.16485595999995</v>
      </c>
      <c r="BJ50">
        <v>10.628875732399999</v>
      </c>
      <c r="BK50">
        <v>294.05554198999999</v>
      </c>
      <c r="BL50">
        <v>2500.8032229999999</v>
      </c>
      <c r="BM50">
        <v>1860.036987</v>
      </c>
    </row>
    <row r="51" spans="2:65" x14ac:dyDescent="0.25">
      <c r="B51" s="2">
        <v>43314.708333333336</v>
      </c>
      <c r="C51" s="1" t="s">
        <v>235</v>
      </c>
      <c r="D51" s="3">
        <v>0.45359224080999999</v>
      </c>
      <c r="E51" s="3">
        <v>18.302631378000001</v>
      </c>
      <c r="F51" s="3">
        <v>759.70623779000005</v>
      </c>
      <c r="G51" s="3">
        <v>95.665130615199999</v>
      </c>
      <c r="H51" s="3">
        <v>95.809700011999993</v>
      </c>
      <c r="I51" s="3">
        <v>170.91792297000001</v>
      </c>
      <c r="J51" s="3">
        <v>136.16668701</v>
      </c>
      <c r="K51" s="3">
        <v>23.333656310999999</v>
      </c>
      <c r="L51" s="3">
        <v>352.46920776000002</v>
      </c>
      <c r="M51" s="3">
        <v>86.134246829999995</v>
      </c>
      <c r="N51" s="3">
        <v>21.572429657000001</v>
      </c>
      <c r="O51" s="3">
        <v>759.70623779000005</v>
      </c>
      <c r="P51" s="3">
        <v>98.472640991000006</v>
      </c>
      <c r="Q51" s="3">
        <v>6.0560722351000003</v>
      </c>
      <c r="R51" s="3">
        <v>0.16411533951999999</v>
      </c>
      <c r="S51" s="3">
        <v>92837.734375</v>
      </c>
      <c r="T51" s="3">
        <v>10332.398438</v>
      </c>
      <c r="U51" s="3">
        <v>2.2069091796999998</v>
      </c>
      <c r="V51" s="3">
        <v>98.676956176999994</v>
      </c>
      <c r="W51" s="3">
        <v>304.90216063999998</v>
      </c>
      <c r="X51" s="3">
        <v>560.02307128999996</v>
      </c>
      <c r="Y51" s="3">
        <v>0</v>
      </c>
      <c r="Z51" s="3">
        <v>102.19659424</v>
      </c>
      <c r="AA51" s="3">
        <v>0</v>
      </c>
      <c r="AB51" s="3">
        <v>203.64790343999999</v>
      </c>
      <c r="AC51" s="3">
        <v>209.75244140999999</v>
      </c>
      <c r="AD51" s="3">
        <v>105.4392395</v>
      </c>
      <c r="AE51" s="3">
        <v>106.248641968</v>
      </c>
      <c r="AF51" s="3">
        <v>99.857971191000004</v>
      </c>
      <c r="AG51" s="3"/>
      <c r="AK51" s="2">
        <v>43314.708333333336</v>
      </c>
      <c r="AL51" s="1" t="s">
        <v>235</v>
      </c>
      <c r="AM51">
        <v>10580.898438</v>
      </c>
      <c r="AN51">
        <v>489.37203979499998</v>
      </c>
      <c r="AO51">
        <v>31.11636734</v>
      </c>
      <c r="AP51">
        <v>5658.2138670000004</v>
      </c>
      <c r="AQ51">
        <v>487.02404784999999</v>
      </c>
      <c r="AR51">
        <v>76.867294311999999</v>
      </c>
      <c r="AS51">
        <v>3050.1201172000001</v>
      </c>
      <c r="AT51">
        <v>449.34613037000003</v>
      </c>
      <c r="AU51">
        <v>426.48626709000001</v>
      </c>
      <c r="AV51">
        <v>396.79907227000001</v>
      </c>
      <c r="AW51">
        <v>29.687320710000002</v>
      </c>
      <c r="AX51">
        <v>439.76431273999998</v>
      </c>
      <c r="AY51">
        <v>395.84826659999999</v>
      </c>
      <c r="AZ51">
        <v>43.916107179999997</v>
      </c>
      <c r="BA51">
        <v>229.75431824</v>
      </c>
      <c r="BB51">
        <v>34.921051024999997</v>
      </c>
      <c r="BC51">
        <v>34.233673095699999</v>
      </c>
      <c r="BD51">
        <v>33.225173949999999</v>
      </c>
      <c r="BE51">
        <v>-96.400154113799999</v>
      </c>
      <c r="BF51">
        <v>-97.213638306000007</v>
      </c>
      <c r="BG51">
        <v>39.797439580000002</v>
      </c>
      <c r="BH51">
        <v>0</v>
      </c>
      <c r="BI51">
        <v>730.11431885000002</v>
      </c>
      <c r="BJ51">
        <v>10.661662101699999</v>
      </c>
      <c r="BK51">
        <v>293.89450073</v>
      </c>
      <c r="BL51">
        <v>2486.7282709999999</v>
      </c>
      <c r="BM51">
        <v>1847.9780270000001</v>
      </c>
    </row>
    <row r="52" spans="2:65" x14ac:dyDescent="0.25">
      <c r="B52" s="2">
        <v>43314.75</v>
      </c>
      <c r="C52" s="1" t="s">
        <v>236</v>
      </c>
      <c r="D52" s="3">
        <v>0.45820125937</v>
      </c>
      <c r="E52" s="3">
        <v>17.666606903000002</v>
      </c>
      <c r="F52" s="3">
        <v>760.59539795000001</v>
      </c>
      <c r="G52" s="3">
        <v>95.267791747999993</v>
      </c>
      <c r="H52" s="3">
        <v>95.571342467999997</v>
      </c>
      <c r="I52" s="3">
        <v>171.2303009</v>
      </c>
      <c r="J52" s="3">
        <v>135.57237244000001</v>
      </c>
      <c r="K52" s="3">
        <v>23.369945525999999</v>
      </c>
      <c r="L52" s="3">
        <v>352.93566894999998</v>
      </c>
      <c r="M52" s="3">
        <v>86.171691890000005</v>
      </c>
      <c r="N52" s="3">
        <v>21.576629639</v>
      </c>
      <c r="O52" s="3">
        <v>760.59539795000001</v>
      </c>
      <c r="P52" s="3">
        <v>98.486862183</v>
      </c>
      <c r="Q52" s="3">
        <v>5.7879214286999998</v>
      </c>
      <c r="R52" s="3">
        <v>0.16066282988</v>
      </c>
      <c r="S52" s="3">
        <v>92900.328125</v>
      </c>
      <c r="T52" s="3">
        <v>10399.989258</v>
      </c>
      <c r="U52" s="3">
        <v>2.2066240311</v>
      </c>
      <c r="V52" s="3">
        <v>98.645469665999997</v>
      </c>
      <c r="W52" s="3">
        <v>304.80923461999998</v>
      </c>
      <c r="X52" s="3">
        <v>560.80249022999999</v>
      </c>
      <c r="Y52" s="3">
        <v>0</v>
      </c>
      <c r="Z52" s="3">
        <v>102.20204163</v>
      </c>
      <c r="AA52" s="3">
        <v>0</v>
      </c>
      <c r="AB52" s="3">
        <v>203.98498534999999</v>
      </c>
      <c r="AC52" s="3">
        <v>209.71055602999999</v>
      </c>
      <c r="AD52" s="3">
        <v>105.35271453999999</v>
      </c>
      <c r="AE52" s="3">
        <v>106.146194458</v>
      </c>
      <c r="AF52" s="3">
        <v>100.513870239</v>
      </c>
      <c r="AG52" s="3"/>
      <c r="AK52" s="2">
        <v>43314.75</v>
      </c>
      <c r="AL52" s="1" t="s">
        <v>236</v>
      </c>
      <c r="AM52">
        <v>10581.413086</v>
      </c>
      <c r="AN52">
        <v>489.387939453</v>
      </c>
      <c r="AO52">
        <v>31.106210708999999</v>
      </c>
      <c r="AP52">
        <v>5647.3427730000003</v>
      </c>
      <c r="AQ52">
        <v>487.00921631</v>
      </c>
      <c r="AR52">
        <v>77.057502747000001</v>
      </c>
      <c r="AS52">
        <v>3056.2136230000001</v>
      </c>
      <c r="AT52">
        <v>449.53942870999998</v>
      </c>
      <c r="AU52">
        <v>426.58255005000001</v>
      </c>
      <c r="AV52">
        <v>396.82092284999999</v>
      </c>
      <c r="AW52">
        <v>29.76159286</v>
      </c>
      <c r="AX52">
        <v>439.83816528</v>
      </c>
      <c r="AY52">
        <v>396.08831787000003</v>
      </c>
      <c r="AZ52">
        <v>43.749847410000001</v>
      </c>
      <c r="BA52">
        <v>230.58915709999999</v>
      </c>
      <c r="BB52">
        <v>34.947582245</v>
      </c>
      <c r="BC52">
        <v>34.2484436035</v>
      </c>
      <c r="BD52">
        <v>33.191711429999998</v>
      </c>
      <c r="BE52">
        <v>-96.482261657699993</v>
      </c>
      <c r="BF52">
        <v>-97.345016478999995</v>
      </c>
      <c r="BG52">
        <v>39.465717320000003</v>
      </c>
      <c r="BH52">
        <v>0</v>
      </c>
      <c r="BI52">
        <v>730.22338866999996</v>
      </c>
      <c r="BJ52">
        <v>10.6524982452</v>
      </c>
      <c r="BK52">
        <v>294.32342528999999</v>
      </c>
      <c r="BL52">
        <v>2496.6176759999998</v>
      </c>
      <c r="BM52">
        <v>1851.2607419999999</v>
      </c>
    </row>
    <row r="53" spans="2:65" x14ac:dyDescent="0.25">
      <c r="B53" s="2">
        <v>43314.791666666664</v>
      </c>
      <c r="C53" s="1" t="s">
        <v>237</v>
      </c>
      <c r="D53" s="3">
        <v>0.45776608586</v>
      </c>
      <c r="E53" s="3">
        <v>17.409873961999999</v>
      </c>
      <c r="F53" s="3">
        <v>760.21386718999997</v>
      </c>
      <c r="G53" s="3">
        <v>94.346664428699995</v>
      </c>
      <c r="H53" s="3">
        <v>94.497657775999997</v>
      </c>
      <c r="I53" s="3">
        <v>171.05258179</v>
      </c>
      <c r="J53" s="3">
        <v>135.00842284999999</v>
      </c>
      <c r="K53" s="3">
        <v>23.369129181000002</v>
      </c>
      <c r="L53" s="3">
        <v>352.70666504000002</v>
      </c>
      <c r="M53" s="3">
        <v>86.181121829999995</v>
      </c>
      <c r="N53" s="3">
        <v>21.611797332999998</v>
      </c>
      <c r="O53" s="3">
        <v>760.21386718999997</v>
      </c>
      <c r="P53" s="3">
        <v>98.525924683</v>
      </c>
      <c r="Q53" s="3">
        <v>5.8973417281999998</v>
      </c>
      <c r="R53" s="3">
        <v>0.16588637233</v>
      </c>
      <c r="S53" s="3">
        <v>92823.09375</v>
      </c>
      <c r="T53" s="3">
        <v>10402.250977</v>
      </c>
      <c r="U53" s="3">
        <v>2.2125582695000001</v>
      </c>
      <c r="V53" s="3">
        <v>98.620689392000003</v>
      </c>
      <c r="W53" s="3">
        <v>304.74877930000002</v>
      </c>
      <c r="X53" s="3">
        <v>560.55871581999997</v>
      </c>
      <c r="Y53" s="3">
        <v>0</v>
      </c>
      <c r="Z53" s="3">
        <v>102.19661713000001</v>
      </c>
      <c r="AA53" s="3">
        <v>0</v>
      </c>
      <c r="AB53" s="3">
        <v>203.87518310999999</v>
      </c>
      <c r="AC53" s="3">
        <v>209.61972046</v>
      </c>
      <c r="AD53" s="3">
        <v>105.33702087</v>
      </c>
      <c r="AE53" s="3">
        <v>106.1614151</v>
      </c>
      <c r="AF53" s="3">
        <v>100.528579712</v>
      </c>
      <c r="AG53" s="3"/>
      <c r="AK53" s="2">
        <v>43314.791666666664</v>
      </c>
      <c r="AL53" s="1" t="s">
        <v>237</v>
      </c>
      <c r="AM53">
        <v>10581.483398</v>
      </c>
      <c r="AN53">
        <v>489.39263915999999</v>
      </c>
      <c r="AO53">
        <v>31.066955566000001</v>
      </c>
      <c r="AP53">
        <v>5646.4663090000004</v>
      </c>
      <c r="AQ53">
        <v>487.05822754000002</v>
      </c>
      <c r="AR53">
        <v>76.974037170000003</v>
      </c>
      <c r="AS53">
        <v>3051.6914062000001</v>
      </c>
      <c r="AT53">
        <v>449.50512694999998</v>
      </c>
      <c r="AU53">
        <v>426.52841187000001</v>
      </c>
      <c r="AV53">
        <v>396.74554443</v>
      </c>
      <c r="AW53">
        <v>29.782743450000002</v>
      </c>
      <c r="AX53">
        <v>439.83587646000001</v>
      </c>
      <c r="AY53">
        <v>396.01870728</v>
      </c>
      <c r="AZ53">
        <v>43.817039489999999</v>
      </c>
      <c r="BA53">
        <v>230.12094116</v>
      </c>
      <c r="BB53">
        <v>34.923553466999998</v>
      </c>
      <c r="BC53">
        <v>34.230316162100003</v>
      </c>
      <c r="BD53">
        <v>33.201179500000002</v>
      </c>
      <c r="BE53">
        <v>-96.457702636700006</v>
      </c>
      <c r="BF53">
        <v>-97.387626647999994</v>
      </c>
      <c r="BG53">
        <v>39.689659120000002</v>
      </c>
      <c r="BH53">
        <v>0</v>
      </c>
      <c r="BI53">
        <v>729.77117920000001</v>
      </c>
      <c r="BJ53">
        <v>10.6578063965</v>
      </c>
      <c r="BK53">
        <v>294.20800781000003</v>
      </c>
      <c r="BL53">
        <v>2494.3530270000001</v>
      </c>
      <c r="BM53">
        <v>1850.9655760000001</v>
      </c>
    </row>
    <row r="54" spans="2:65" x14ac:dyDescent="0.25">
      <c r="B54" s="2">
        <v>43314.833333333336</v>
      </c>
      <c r="C54" s="1" t="s">
        <v>238</v>
      </c>
      <c r="D54" s="3">
        <v>0.45602443813999999</v>
      </c>
      <c r="E54" s="3">
        <v>17.260578156000001</v>
      </c>
      <c r="F54" s="3">
        <v>760.12066649999997</v>
      </c>
      <c r="G54" s="3">
        <v>93.374618530299998</v>
      </c>
      <c r="H54" s="3">
        <v>93.615127563000001</v>
      </c>
      <c r="I54" s="3">
        <v>170.88084412000001</v>
      </c>
      <c r="J54" s="3">
        <v>134.5874939</v>
      </c>
      <c r="K54" s="3">
        <v>23.270437241</v>
      </c>
      <c r="L54" s="3">
        <v>352.52575683999999</v>
      </c>
      <c r="M54" s="3">
        <v>86.102600100000004</v>
      </c>
      <c r="N54" s="3">
        <v>21.531707764</v>
      </c>
      <c r="O54" s="3">
        <v>760.12066649999997</v>
      </c>
      <c r="P54" s="3">
        <v>98.458435058999996</v>
      </c>
      <c r="Q54" s="3">
        <v>5.9313096999999999</v>
      </c>
      <c r="R54" s="3">
        <v>0.1758993864</v>
      </c>
      <c r="S54" s="3">
        <v>92848.703125</v>
      </c>
      <c r="T54" s="3">
        <v>10373.530273</v>
      </c>
      <c r="U54" s="3">
        <v>2.2138473988</v>
      </c>
      <c r="V54" s="3">
        <v>98.653427124000004</v>
      </c>
      <c r="W54" s="3">
        <v>304.73126221000001</v>
      </c>
      <c r="X54" s="3">
        <v>560.42175293000003</v>
      </c>
      <c r="Y54" s="3">
        <v>0</v>
      </c>
      <c r="Z54" s="3">
        <v>102.18019867</v>
      </c>
      <c r="AA54" s="3">
        <v>0</v>
      </c>
      <c r="AB54" s="3">
        <v>203.80332946999999</v>
      </c>
      <c r="AC54" s="3">
        <v>209.58859253</v>
      </c>
      <c r="AD54" s="3">
        <v>105.33783722</v>
      </c>
      <c r="AE54" s="3">
        <v>106.14730072</v>
      </c>
      <c r="AF54" s="3">
        <v>100.523040771</v>
      </c>
      <c r="AG54" s="3"/>
      <c r="AK54" s="2">
        <v>43314.833333333336</v>
      </c>
      <c r="AL54" s="1" t="s">
        <v>238</v>
      </c>
      <c r="AM54">
        <v>10582.130859000001</v>
      </c>
      <c r="AN54">
        <v>489.22344970699999</v>
      </c>
      <c r="AO54">
        <v>31.097955704</v>
      </c>
      <c r="AP54">
        <v>5657.2880859999996</v>
      </c>
      <c r="AQ54">
        <v>486.91741943</v>
      </c>
      <c r="AR54">
        <v>76.873916625999996</v>
      </c>
      <c r="AS54">
        <v>3051.4628905999998</v>
      </c>
      <c r="AT54">
        <v>449.29873657000002</v>
      </c>
      <c r="AU54">
        <v>426.38311768</v>
      </c>
      <c r="AV54">
        <v>396.62814330999998</v>
      </c>
      <c r="AW54">
        <v>29.754983899999999</v>
      </c>
      <c r="AX54">
        <v>439.73571777000001</v>
      </c>
      <c r="AY54">
        <v>395.77319335999999</v>
      </c>
      <c r="AZ54">
        <v>43.962554930000003</v>
      </c>
      <c r="BA54">
        <v>230.08703613</v>
      </c>
      <c r="BB54">
        <v>34.915443420000003</v>
      </c>
      <c r="BC54">
        <v>34.193054199199999</v>
      </c>
      <c r="BD54">
        <v>33.165706630000003</v>
      </c>
      <c r="BE54">
        <v>-96.481002808</v>
      </c>
      <c r="BF54">
        <v>-97.440078735</v>
      </c>
      <c r="BG54">
        <v>39.627658840000002</v>
      </c>
      <c r="BH54">
        <v>0</v>
      </c>
      <c r="BI54">
        <v>730.37927246000004</v>
      </c>
      <c r="BJ54">
        <v>10.646537780799999</v>
      </c>
      <c r="BK54">
        <v>293.93713379000002</v>
      </c>
      <c r="BL54">
        <v>2499.7053219999998</v>
      </c>
      <c r="BM54">
        <v>1911.841797</v>
      </c>
    </row>
    <row r="55" spans="2:65" x14ac:dyDescent="0.25">
      <c r="B55" s="2">
        <v>43314.875</v>
      </c>
      <c r="C55" s="1" t="s">
        <v>239</v>
      </c>
      <c r="D55" s="3">
        <v>0.45216360688000001</v>
      </c>
      <c r="E55" s="3">
        <v>17.618240356000001</v>
      </c>
      <c r="F55" s="3">
        <v>760.23065185999997</v>
      </c>
      <c r="G55" s="3">
        <v>93.155990600600006</v>
      </c>
      <c r="H55" s="3">
        <v>93.291671753000003</v>
      </c>
      <c r="I55" s="3">
        <v>170.44439697000001</v>
      </c>
      <c r="J55" s="3">
        <v>134.83764647999999</v>
      </c>
      <c r="K55" s="3">
        <v>22.856098175</v>
      </c>
      <c r="L55" s="3">
        <v>352.15234375</v>
      </c>
      <c r="M55" s="3">
        <v>85.693717960000001</v>
      </c>
      <c r="N55" s="3">
        <v>21.201955795</v>
      </c>
      <c r="O55" s="3">
        <v>760.23065185999997</v>
      </c>
      <c r="P55" s="3">
        <v>98.153381347999996</v>
      </c>
      <c r="Q55" s="3">
        <v>5.893910408</v>
      </c>
      <c r="R55" s="3">
        <v>0.17722544073999999</v>
      </c>
      <c r="S55" s="3">
        <v>92938.296875</v>
      </c>
      <c r="T55" s="3">
        <v>10299.917969</v>
      </c>
      <c r="U55" s="3">
        <v>2.2095255852000002</v>
      </c>
      <c r="V55" s="3">
        <v>98.596176146999994</v>
      </c>
      <c r="W55" s="3">
        <v>304.90878296</v>
      </c>
      <c r="X55" s="3">
        <v>560.34790038999995</v>
      </c>
      <c r="Y55" s="3">
        <v>0</v>
      </c>
      <c r="Z55" s="3">
        <v>102.18450165</v>
      </c>
      <c r="AA55" s="3">
        <v>0</v>
      </c>
      <c r="AB55" s="3">
        <v>203.78048706000001</v>
      </c>
      <c r="AC55" s="3">
        <v>209.77320861999999</v>
      </c>
      <c r="AD55" s="3">
        <v>105.47706604</v>
      </c>
      <c r="AE55" s="3">
        <v>106.309310913</v>
      </c>
      <c r="AF55" s="3">
        <v>100.442138672</v>
      </c>
      <c r="AG55" s="3"/>
      <c r="AK55" s="2">
        <v>43314.875</v>
      </c>
      <c r="AL55" s="1" t="s">
        <v>239</v>
      </c>
      <c r="AM55">
        <v>10581.716796999999</v>
      </c>
      <c r="AN55">
        <v>489.559417725</v>
      </c>
      <c r="AO55">
        <v>31.073356627999999</v>
      </c>
      <c r="AP55">
        <v>5660.9775390000004</v>
      </c>
      <c r="AQ55">
        <v>487.17767334000001</v>
      </c>
      <c r="AR55">
        <v>76.840713500999996</v>
      </c>
      <c r="AS55">
        <v>3051.5646972999998</v>
      </c>
      <c r="AT55">
        <v>449.50683593999997</v>
      </c>
      <c r="AU55">
        <v>426.60418700999998</v>
      </c>
      <c r="AV55">
        <v>396.75711059999998</v>
      </c>
      <c r="AW55">
        <v>29.847160339999999</v>
      </c>
      <c r="AX55">
        <v>439.88681029999998</v>
      </c>
      <c r="AY55">
        <v>395.99658203000001</v>
      </c>
      <c r="AZ55">
        <v>43.890705109999999</v>
      </c>
      <c r="BA55">
        <v>230.31213378999999</v>
      </c>
      <c r="BB55">
        <v>34.883182525999999</v>
      </c>
      <c r="BC55">
        <v>34.134902954099999</v>
      </c>
      <c r="BD55">
        <v>33.05072784</v>
      </c>
      <c r="BE55">
        <v>-96.499061584499998</v>
      </c>
      <c r="BF55">
        <v>-97.416320800999998</v>
      </c>
      <c r="BG55">
        <v>39.476493840000003</v>
      </c>
      <c r="BH55">
        <v>0</v>
      </c>
      <c r="BI55">
        <v>729.95507812000005</v>
      </c>
      <c r="BJ55">
        <v>10.6348247528</v>
      </c>
      <c r="BK55">
        <v>294.19445801000001</v>
      </c>
      <c r="BL55">
        <v>2509.2785640000002</v>
      </c>
      <c r="BM55">
        <v>2003.4097899999999</v>
      </c>
    </row>
    <row r="56" spans="2:65" x14ac:dyDescent="0.25">
      <c r="B56" s="2">
        <v>43314.916666666664</v>
      </c>
      <c r="C56" s="1" t="s">
        <v>240</v>
      </c>
      <c r="D56" s="3">
        <v>0.45754963160000001</v>
      </c>
      <c r="E56" s="3">
        <v>16.882457732999999</v>
      </c>
      <c r="F56" s="3">
        <v>759.98223876999998</v>
      </c>
      <c r="G56" s="3">
        <v>92.249244689899996</v>
      </c>
      <c r="H56" s="3">
        <v>92.560844420999999</v>
      </c>
      <c r="I56" s="3">
        <v>170.62159729000001</v>
      </c>
      <c r="J56" s="3">
        <v>133.83996582</v>
      </c>
      <c r="K56" s="3">
        <v>23.145290374999998</v>
      </c>
      <c r="L56" s="3">
        <v>352.22784424000002</v>
      </c>
      <c r="M56" s="3">
        <v>85.965492249999997</v>
      </c>
      <c r="N56" s="3">
        <v>21.412631989000001</v>
      </c>
      <c r="O56" s="3">
        <v>759.98223876999998</v>
      </c>
      <c r="P56" s="3">
        <v>98.372337341000005</v>
      </c>
      <c r="Q56" s="3">
        <v>5.9778728484999997</v>
      </c>
      <c r="R56" s="3">
        <v>0.17600134014999999</v>
      </c>
      <c r="S56" s="3">
        <v>92873.9375</v>
      </c>
      <c r="T56" s="3">
        <v>10294.785156</v>
      </c>
      <c r="U56" s="3">
        <v>2.2144184113000001</v>
      </c>
      <c r="V56" s="3">
        <v>98.630477905000006</v>
      </c>
      <c r="W56" s="3">
        <v>304.97070312</v>
      </c>
      <c r="X56" s="3">
        <v>560.24890137</v>
      </c>
      <c r="Y56" s="3">
        <v>0</v>
      </c>
      <c r="Z56" s="3">
        <v>102.18275452</v>
      </c>
      <c r="AA56" s="3">
        <v>0</v>
      </c>
      <c r="AB56" s="3">
        <v>203.73886107999999</v>
      </c>
      <c r="AC56" s="3">
        <v>209.79093932999999</v>
      </c>
      <c r="AD56" s="3">
        <v>105.49589539</v>
      </c>
      <c r="AE56" s="3">
        <v>106.31137085</v>
      </c>
      <c r="AF56" s="3">
        <v>100.55113220200001</v>
      </c>
      <c r="AG56" s="3"/>
      <c r="AK56" s="2">
        <v>43314.916666666664</v>
      </c>
      <c r="AL56" s="1" t="s">
        <v>240</v>
      </c>
      <c r="AM56">
        <v>10582.425781</v>
      </c>
      <c r="AN56">
        <v>489.408935547</v>
      </c>
      <c r="AO56">
        <v>31.095026015999998</v>
      </c>
      <c r="AP56">
        <v>5663.6611329999996</v>
      </c>
      <c r="AQ56">
        <v>487.07550049000002</v>
      </c>
      <c r="AR56">
        <v>76.845146178999997</v>
      </c>
      <c r="AS56">
        <v>3053.5449219000002</v>
      </c>
      <c r="AT56">
        <v>449.46789551000001</v>
      </c>
      <c r="AU56">
        <v>426.59655762</v>
      </c>
      <c r="AV56">
        <v>396.74359131</v>
      </c>
      <c r="AW56">
        <v>29.852991100000001</v>
      </c>
      <c r="AX56">
        <v>439.94882202000002</v>
      </c>
      <c r="AY56">
        <v>395.98864745999998</v>
      </c>
      <c r="AZ56">
        <v>43.960201259999998</v>
      </c>
      <c r="BA56">
        <v>230.82794189000001</v>
      </c>
      <c r="BB56">
        <v>34.948448181000003</v>
      </c>
      <c r="BC56">
        <v>34.226470947300001</v>
      </c>
      <c r="BD56">
        <v>33.138778690000002</v>
      </c>
      <c r="BE56">
        <v>-96.522628784199995</v>
      </c>
      <c r="BF56">
        <v>-97.508132935000006</v>
      </c>
      <c r="BG56">
        <v>39.336555480000001</v>
      </c>
      <c r="BH56">
        <v>0</v>
      </c>
      <c r="BI56">
        <v>729.83178711000005</v>
      </c>
      <c r="BJ56">
        <v>10.607343673700001</v>
      </c>
      <c r="BK56">
        <v>294.30816650000003</v>
      </c>
      <c r="BL56">
        <v>2524.2292480000001</v>
      </c>
      <c r="BM56">
        <v>2016.796143</v>
      </c>
    </row>
    <row r="57" spans="2:65" x14ac:dyDescent="0.25">
      <c r="B57" s="2">
        <v>43314.958333333336</v>
      </c>
      <c r="C57" s="1" t="s">
        <v>241</v>
      </c>
      <c r="D57" s="3">
        <v>0.45829430223000001</v>
      </c>
      <c r="E57" s="3">
        <v>16.779541016</v>
      </c>
      <c r="F57" s="3">
        <v>760.23382568</v>
      </c>
      <c r="G57" s="3">
        <v>92.418518066399997</v>
      </c>
      <c r="H57" s="3">
        <v>92.500885010000005</v>
      </c>
      <c r="I57" s="3">
        <v>170.58154296999999</v>
      </c>
      <c r="J57" s="3">
        <v>133.76396179</v>
      </c>
      <c r="K57" s="3">
        <v>22.883604049999999</v>
      </c>
      <c r="L57" s="3">
        <v>352.29034424000002</v>
      </c>
      <c r="M57" s="3">
        <v>85.696350100000004</v>
      </c>
      <c r="N57" s="3">
        <v>21.209482192999999</v>
      </c>
      <c r="O57" s="3">
        <v>760.23382568</v>
      </c>
      <c r="P57" s="3">
        <v>98.155593871999997</v>
      </c>
      <c r="Q57" s="3">
        <v>5.9052953720000003</v>
      </c>
      <c r="R57" s="3">
        <v>0.18771819770000001</v>
      </c>
      <c r="S57" s="3">
        <v>92948.71875</v>
      </c>
      <c r="T57" s="3">
        <v>10299.829102</v>
      </c>
      <c r="U57" s="3">
        <v>2.210422039</v>
      </c>
      <c r="V57" s="3">
        <v>98.603820800999998</v>
      </c>
      <c r="W57" s="3">
        <v>304.80700683999999</v>
      </c>
      <c r="X57" s="3">
        <v>560.37731933999999</v>
      </c>
      <c r="Y57" s="3">
        <v>0</v>
      </c>
      <c r="Z57" s="3">
        <v>102.16194153000001</v>
      </c>
      <c r="AA57" s="3">
        <v>0</v>
      </c>
      <c r="AB57" s="3">
        <v>203.80941772</v>
      </c>
      <c r="AC57" s="3">
        <v>209.61578369</v>
      </c>
      <c r="AD57" s="3">
        <v>105.35754394999999</v>
      </c>
      <c r="AE57" s="3">
        <v>106.171203613</v>
      </c>
      <c r="AF57" s="3">
        <v>100.46876525899999</v>
      </c>
      <c r="AG57" s="3"/>
      <c r="AK57" s="2">
        <v>43314.958333333336</v>
      </c>
      <c r="AL57" s="1" t="s">
        <v>241</v>
      </c>
      <c r="AM57">
        <v>10580.978515999999</v>
      </c>
      <c r="AN57">
        <v>489.198974609</v>
      </c>
      <c r="AO57">
        <v>31.102226257000002</v>
      </c>
      <c r="AP57">
        <v>5641.8242190000001</v>
      </c>
      <c r="AQ57">
        <v>486.82949829</v>
      </c>
      <c r="AR57">
        <v>77.054946899000001</v>
      </c>
      <c r="AS57">
        <v>3054.9970702999999</v>
      </c>
      <c r="AT57">
        <v>449.37469482</v>
      </c>
      <c r="AU57">
        <v>426.40234375</v>
      </c>
      <c r="AV57">
        <v>396.52084351000002</v>
      </c>
      <c r="AW57">
        <v>29.881412510000001</v>
      </c>
      <c r="AX57">
        <v>439.66674805000002</v>
      </c>
      <c r="AY57">
        <v>395.67462158000001</v>
      </c>
      <c r="AZ57">
        <v>43.992179870000001</v>
      </c>
      <c r="BA57">
        <v>230.35816955999999</v>
      </c>
      <c r="BB57">
        <v>34.915767670000001</v>
      </c>
      <c r="BC57">
        <v>34.1513214111</v>
      </c>
      <c r="BD57">
        <v>33.07089233</v>
      </c>
      <c r="BE57">
        <v>-96.517471313499996</v>
      </c>
      <c r="BF57">
        <v>-97.570419311999999</v>
      </c>
      <c r="BG57">
        <v>39.650398250000002</v>
      </c>
      <c r="BH57">
        <v>0</v>
      </c>
      <c r="BI57">
        <v>729.79779053000004</v>
      </c>
      <c r="BJ57">
        <v>10.6631288528</v>
      </c>
      <c r="BK57">
        <v>294.20794677999999</v>
      </c>
      <c r="BL57">
        <v>2515.591797</v>
      </c>
      <c r="BM57">
        <v>2012.034302</v>
      </c>
    </row>
    <row r="58" spans="2:65" x14ac:dyDescent="0.25">
      <c r="B58" s="2">
        <v>43315</v>
      </c>
      <c r="C58" s="1" t="s">
        <v>242</v>
      </c>
      <c r="D58" s="3">
        <v>0.46072775125999998</v>
      </c>
      <c r="E58" s="3">
        <v>16.522548676</v>
      </c>
      <c r="F58" s="3">
        <v>760.09228515999996</v>
      </c>
      <c r="G58" s="3">
        <v>92.011726379400002</v>
      </c>
      <c r="H58" s="3">
        <v>92.014526367000002</v>
      </c>
      <c r="I58" s="3">
        <v>170.49107361</v>
      </c>
      <c r="J58" s="3">
        <v>133.38702393</v>
      </c>
      <c r="K58" s="3">
        <v>22.921808243000001</v>
      </c>
      <c r="L58" s="3">
        <v>352.15960693</v>
      </c>
      <c r="M58" s="3">
        <v>85.736137389999996</v>
      </c>
      <c r="N58" s="3">
        <v>21.247653961000001</v>
      </c>
      <c r="O58" s="3">
        <v>760.09228515999996</v>
      </c>
      <c r="P58" s="3">
        <v>98.214317321999999</v>
      </c>
      <c r="Q58" s="3">
        <v>5.9443807601999996</v>
      </c>
      <c r="R58" s="3">
        <v>0.20382142067</v>
      </c>
      <c r="S58" s="3">
        <v>92904.5625</v>
      </c>
      <c r="T58" s="3">
        <v>10305.143555000001</v>
      </c>
      <c r="U58" s="3">
        <v>2.2136216164000002</v>
      </c>
      <c r="V58" s="3">
        <v>98.596137999999996</v>
      </c>
      <c r="W58" s="3">
        <v>304.60656738</v>
      </c>
      <c r="X58" s="3">
        <v>560.34118651999995</v>
      </c>
      <c r="Y58" s="3">
        <v>0</v>
      </c>
      <c r="Z58" s="3">
        <v>102.15180205999999</v>
      </c>
      <c r="AA58" s="3">
        <v>0</v>
      </c>
      <c r="AB58" s="3">
        <v>203.79647826999999</v>
      </c>
      <c r="AC58" s="3">
        <v>209.37268065999999</v>
      </c>
      <c r="AD58" s="3">
        <v>105.0799408</v>
      </c>
      <c r="AE58" s="3">
        <v>105.912307739</v>
      </c>
      <c r="AF58" s="3">
        <v>100.50203704800001</v>
      </c>
      <c r="AG58" s="3"/>
      <c r="AK58" s="2">
        <v>43315</v>
      </c>
      <c r="AL58" s="1" t="s">
        <v>242</v>
      </c>
      <c r="AM58">
        <v>10582.811523</v>
      </c>
      <c r="AN58">
        <v>489.40832519499997</v>
      </c>
      <c r="AO58">
        <v>31.092281342</v>
      </c>
      <c r="AP58">
        <v>5633.5942379999997</v>
      </c>
      <c r="AQ58">
        <v>487.02471924000002</v>
      </c>
      <c r="AR58">
        <v>77.062866210999999</v>
      </c>
      <c r="AS58">
        <v>3050.6215820000002</v>
      </c>
      <c r="AT58">
        <v>449.53808593999997</v>
      </c>
      <c r="AU58">
        <v>426.53399658000001</v>
      </c>
      <c r="AV58">
        <v>396.48565674000002</v>
      </c>
      <c r="AW58">
        <v>30.048313140000001</v>
      </c>
      <c r="AX58">
        <v>439.76461791999998</v>
      </c>
      <c r="AY58">
        <v>395.62075806000001</v>
      </c>
      <c r="AZ58">
        <v>44.143859859999999</v>
      </c>
      <c r="BA58">
        <v>229.32699585</v>
      </c>
      <c r="BB58">
        <v>34.895870209000002</v>
      </c>
      <c r="BC58">
        <v>34.192184448200003</v>
      </c>
      <c r="BD58">
        <v>33.17158508</v>
      </c>
      <c r="BE58">
        <v>-96.514930725100001</v>
      </c>
      <c r="BF58">
        <v>-97.647964478000006</v>
      </c>
      <c r="BG58">
        <v>40.240135189999997</v>
      </c>
      <c r="BH58">
        <v>0</v>
      </c>
      <c r="BI58">
        <v>729.65905762</v>
      </c>
      <c r="BJ58">
        <v>10.7164907455</v>
      </c>
      <c r="BK58">
        <v>294.15222168000003</v>
      </c>
      <c r="BL58">
        <v>2498.5839839999999</v>
      </c>
      <c r="BM58">
        <v>2004.5092770000001</v>
      </c>
    </row>
    <row r="59" spans="2:65" x14ac:dyDescent="0.25">
      <c r="B59" s="2">
        <v>43315.041666666664</v>
      </c>
      <c r="C59" s="1" t="s">
        <v>243</v>
      </c>
      <c r="D59" s="3">
        <v>0.45891237259000001</v>
      </c>
      <c r="E59" s="3">
        <v>16.710998535000002</v>
      </c>
      <c r="F59" s="3">
        <v>759.66247558999999</v>
      </c>
      <c r="G59" s="3">
        <v>92.437614440900006</v>
      </c>
      <c r="H59" s="3">
        <v>92.514770507999998</v>
      </c>
      <c r="I59" s="3">
        <v>170.47050476000001</v>
      </c>
      <c r="J59" s="3">
        <v>133.64804076999999</v>
      </c>
      <c r="K59" s="3">
        <v>22.952619553000002</v>
      </c>
      <c r="L59" s="3">
        <v>352.01037597999999</v>
      </c>
      <c r="M59" s="3">
        <v>85.757713319999993</v>
      </c>
      <c r="N59" s="3">
        <v>21.241649628000001</v>
      </c>
      <c r="O59" s="3">
        <v>759.66247558999999</v>
      </c>
      <c r="P59" s="3">
        <v>98.194206238000007</v>
      </c>
      <c r="Q59" s="3">
        <v>6.0741991996999998</v>
      </c>
      <c r="R59" s="3">
        <v>0.22007952631</v>
      </c>
      <c r="S59" s="3">
        <v>92889.4375</v>
      </c>
      <c r="T59" s="3">
        <v>10288.130859000001</v>
      </c>
      <c r="U59" s="3">
        <v>2.2136132716999999</v>
      </c>
      <c r="V59" s="3">
        <v>98.641845703000001</v>
      </c>
      <c r="W59" s="3">
        <v>304.73522948999999</v>
      </c>
      <c r="X59" s="3">
        <v>559.96307373000002</v>
      </c>
      <c r="Y59" s="3">
        <v>0</v>
      </c>
      <c r="Z59" s="3">
        <v>102.15007782000001</v>
      </c>
      <c r="AA59" s="3">
        <v>0</v>
      </c>
      <c r="AB59" s="3">
        <v>203.65307616999999</v>
      </c>
      <c r="AC59" s="3">
        <v>209.49531554999999</v>
      </c>
      <c r="AD59" s="3">
        <v>105.22129821999999</v>
      </c>
      <c r="AE59" s="3">
        <v>106.043060303</v>
      </c>
      <c r="AF59" s="3">
        <v>100.442230225</v>
      </c>
      <c r="AG59" s="3"/>
      <c r="AK59" s="2">
        <v>43315.041666666664</v>
      </c>
      <c r="AL59" s="1" t="s">
        <v>243</v>
      </c>
      <c r="AM59">
        <v>10581.78125</v>
      </c>
      <c r="AN59">
        <v>489.29699706999997</v>
      </c>
      <c r="AO59">
        <v>31.079557419</v>
      </c>
      <c r="AP59">
        <v>5634.6049800000001</v>
      </c>
      <c r="AQ59">
        <v>486.93695068</v>
      </c>
      <c r="AR59">
        <v>77.076507567999997</v>
      </c>
      <c r="AS59">
        <v>3051.0537109000002</v>
      </c>
      <c r="AT59">
        <v>449.46972656000003</v>
      </c>
      <c r="AU59">
        <v>426.47583007999998</v>
      </c>
      <c r="AV59">
        <v>396.46563721000001</v>
      </c>
      <c r="AW59">
        <v>30.010353089999999</v>
      </c>
      <c r="AX59">
        <v>439.63385010000002</v>
      </c>
      <c r="AY59">
        <v>395.57666016000002</v>
      </c>
      <c r="AZ59">
        <v>44.057094569999997</v>
      </c>
      <c r="BA59">
        <v>229.34881591999999</v>
      </c>
      <c r="BB59">
        <v>34.913486481</v>
      </c>
      <c r="BC59">
        <v>34.234695434599999</v>
      </c>
      <c r="BD59">
        <v>33.223289489999999</v>
      </c>
      <c r="BE59">
        <v>-96.354736328100003</v>
      </c>
      <c r="BF59">
        <v>-97.533935546999999</v>
      </c>
      <c r="BG59">
        <v>40.257652280000002</v>
      </c>
      <c r="BH59">
        <v>0</v>
      </c>
      <c r="BI59">
        <v>729.99127196999996</v>
      </c>
      <c r="BJ59">
        <v>10.718711853</v>
      </c>
      <c r="BK59">
        <v>294.05737305000002</v>
      </c>
      <c r="BL59">
        <v>2494.0808109999998</v>
      </c>
      <c r="BM59">
        <v>1996.9223629999999</v>
      </c>
    </row>
    <row r="60" spans="2:65" x14ac:dyDescent="0.25">
      <c r="B60" s="2">
        <v>43315.083333333336</v>
      </c>
      <c r="C60" s="1" t="s">
        <v>244</v>
      </c>
      <c r="D60" s="3">
        <v>0.45939546823999999</v>
      </c>
      <c r="E60" s="3">
        <v>16.385656356999998</v>
      </c>
      <c r="F60" s="3">
        <v>759.82153319999998</v>
      </c>
      <c r="G60" s="3">
        <v>92.671463012700002</v>
      </c>
      <c r="H60" s="3">
        <v>92.690353393999999</v>
      </c>
      <c r="I60" s="3">
        <v>170.84146118000001</v>
      </c>
      <c r="J60" s="3">
        <v>133.39970398</v>
      </c>
      <c r="K60" s="3">
        <v>23.190380095999998</v>
      </c>
      <c r="L60" s="3">
        <v>352.40924072000001</v>
      </c>
      <c r="M60" s="3">
        <v>85.997398380000007</v>
      </c>
      <c r="N60" s="3">
        <v>21.476943970000001</v>
      </c>
      <c r="O60" s="3">
        <v>759.82153319999998</v>
      </c>
      <c r="P60" s="3">
        <v>98.391990661999998</v>
      </c>
      <c r="Q60" s="3">
        <v>6.0257701874</v>
      </c>
      <c r="R60" s="3">
        <v>0.22870750725</v>
      </c>
      <c r="S60" s="3">
        <v>92896.171875</v>
      </c>
      <c r="T60" s="3">
        <v>10293.863281</v>
      </c>
      <c r="U60" s="3">
        <v>2.2178587913999999</v>
      </c>
      <c r="V60" s="3">
        <v>98.634590149000005</v>
      </c>
      <c r="W60" s="3">
        <v>304.83013915999999</v>
      </c>
      <c r="X60" s="3">
        <v>560.07849121000004</v>
      </c>
      <c r="Y60" s="3">
        <v>0</v>
      </c>
      <c r="Z60" s="3">
        <v>102.15019226</v>
      </c>
      <c r="AA60" s="3">
        <v>0</v>
      </c>
      <c r="AB60" s="3">
        <v>203.70878601000001</v>
      </c>
      <c r="AC60" s="3">
        <v>209.58117676000001</v>
      </c>
      <c r="AD60" s="3">
        <v>105.23751831</v>
      </c>
      <c r="AE60" s="3">
        <v>106.07664489699999</v>
      </c>
      <c r="AF60" s="3">
        <v>100.50189209</v>
      </c>
      <c r="AG60" s="3"/>
      <c r="AK60" s="2">
        <v>43315.083333333336</v>
      </c>
      <c r="AL60" s="1" t="s">
        <v>244</v>
      </c>
      <c r="AM60">
        <v>10581.162109000001</v>
      </c>
      <c r="AN60">
        <v>489.37570190399998</v>
      </c>
      <c r="AO60">
        <v>31.109838486000001</v>
      </c>
      <c r="AP60">
        <v>5634.5229490000002</v>
      </c>
      <c r="AQ60">
        <v>487.04388427999999</v>
      </c>
      <c r="AR60">
        <v>77.090927124000004</v>
      </c>
      <c r="AS60">
        <v>3051.2836914</v>
      </c>
      <c r="AT60">
        <v>449.56860352000001</v>
      </c>
      <c r="AU60">
        <v>426.55895995999998</v>
      </c>
      <c r="AV60">
        <v>396.52111816000001</v>
      </c>
      <c r="AW60">
        <v>30.037813190000001</v>
      </c>
      <c r="AX60">
        <v>439.76980591</v>
      </c>
      <c r="AY60">
        <v>395.79470824999999</v>
      </c>
      <c r="AZ60">
        <v>43.975158690000001</v>
      </c>
      <c r="BA60">
        <v>229.28713988999999</v>
      </c>
      <c r="BB60">
        <v>34.948570251</v>
      </c>
      <c r="BC60">
        <v>34.292163848900003</v>
      </c>
      <c r="BD60">
        <v>33.312168120000003</v>
      </c>
      <c r="BE60">
        <v>-96.316879272500003</v>
      </c>
      <c r="BF60">
        <v>-97.496208190999994</v>
      </c>
      <c r="BG60">
        <v>40.295730589999998</v>
      </c>
      <c r="BH60">
        <v>0</v>
      </c>
      <c r="BI60">
        <v>729.94384765999996</v>
      </c>
      <c r="BJ60">
        <v>10.725727081300001</v>
      </c>
      <c r="BK60">
        <v>294.13619994999999</v>
      </c>
      <c r="BL60">
        <v>2492.1892090000001</v>
      </c>
      <c r="BM60">
        <v>1997.9562989999999</v>
      </c>
    </row>
    <row r="61" spans="2:65" x14ac:dyDescent="0.25">
      <c r="B61" s="2">
        <v>43315.125</v>
      </c>
      <c r="C61" s="1" t="s">
        <v>245</v>
      </c>
      <c r="D61" s="3">
        <v>0.45431011915000002</v>
      </c>
      <c r="E61" s="3">
        <v>17.253585815000001</v>
      </c>
      <c r="F61" s="3">
        <v>759.51770020000004</v>
      </c>
      <c r="G61" s="3">
        <v>93.401496887199997</v>
      </c>
      <c r="H61" s="3">
        <v>93.411575317</v>
      </c>
      <c r="I61" s="3">
        <v>170.52757263000001</v>
      </c>
      <c r="J61" s="3">
        <v>134.51457214000001</v>
      </c>
      <c r="K61" s="3">
        <v>23.002380371000001</v>
      </c>
      <c r="L61" s="3">
        <v>352.06832886000001</v>
      </c>
      <c r="M61" s="3">
        <v>85.809265139999994</v>
      </c>
      <c r="N61" s="3">
        <v>21.340183258</v>
      </c>
      <c r="O61" s="3">
        <v>759.51770020000004</v>
      </c>
      <c r="P61" s="3">
        <v>98.275421143000003</v>
      </c>
      <c r="Q61" s="3">
        <v>6.1161246299999998</v>
      </c>
      <c r="R61" s="3">
        <v>0.23420108854999999</v>
      </c>
      <c r="S61" s="3">
        <v>92916.359375</v>
      </c>
      <c r="T61" s="3">
        <v>10219.25</v>
      </c>
      <c r="U61" s="3">
        <v>2.2160329819000002</v>
      </c>
      <c r="V61" s="3">
        <v>98.587142943999993</v>
      </c>
      <c r="W61" s="3">
        <v>304.96539307</v>
      </c>
      <c r="X61" s="3">
        <v>559.76220703000001</v>
      </c>
      <c r="Y61" s="3">
        <v>0</v>
      </c>
      <c r="Z61" s="3">
        <v>102.159729</v>
      </c>
      <c r="AA61" s="3">
        <v>0</v>
      </c>
      <c r="AB61" s="3">
        <v>203.59657288</v>
      </c>
      <c r="AC61" s="3">
        <v>209.74790955</v>
      </c>
      <c r="AD61" s="3">
        <v>105.36862945999999</v>
      </c>
      <c r="AE61" s="3">
        <v>106.20529174799999</v>
      </c>
      <c r="AF61" s="3">
        <v>100.312705994</v>
      </c>
      <c r="AG61" s="3"/>
      <c r="AK61" s="2">
        <v>43315.125</v>
      </c>
      <c r="AL61" s="1" t="s">
        <v>245</v>
      </c>
      <c r="AM61">
        <v>10581.013671999999</v>
      </c>
      <c r="AN61">
        <v>489.19454956099997</v>
      </c>
      <c r="AO61">
        <v>31.108491898</v>
      </c>
      <c r="AP61">
        <v>5633.3413090000004</v>
      </c>
      <c r="AQ61">
        <v>486.83239745999998</v>
      </c>
      <c r="AR61">
        <v>77.067504882999998</v>
      </c>
      <c r="AS61">
        <v>3051.1955566000001</v>
      </c>
      <c r="AT61">
        <v>449.46337891000002</v>
      </c>
      <c r="AU61">
        <v>426.45410156000003</v>
      </c>
      <c r="AV61">
        <v>396.61120605000002</v>
      </c>
      <c r="AW61">
        <v>29.842950819999999</v>
      </c>
      <c r="AX61">
        <v>439.60711670000001</v>
      </c>
      <c r="AY61">
        <v>395.79949950999998</v>
      </c>
      <c r="AZ61">
        <v>43.807540889999999</v>
      </c>
      <c r="BA61">
        <v>229.18865966999999</v>
      </c>
      <c r="BB61">
        <v>34.927093505999999</v>
      </c>
      <c r="BC61">
        <v>34.2328414917</v>
      </c>
      <c r="BD61">
        <v>33.237548830000001</v>
      </c>
      <c r="BE61">
        <v>-96.234138488799999</v>
      </c>
      <c r="BF61">
        <v>-97.349800110000004</v>
      </c>
      <c r="BG61">
        <v>40.167510989999997</v>
      </c>
      <c r="BH61">
        <v>0</v>
      </c>
      <c r="BI61">
        <v>730.23522949000005</v>
      </c>
      <c r="BJ61">
        <v>10.727775573700001</v>
      </c>
      <c r="BK61">
        <v>293.95245361000002</v>
      </c>
      <c r="BL61">
        <v>2487.1875</v>
      </c>
      <c r="BM61">
        <v>1994.7586670000001</v>
      </c>
    </row>
    <row r="62" spans="2:65" x14ac:dyDescent="0.25">
      <c r="B62" s="2">
        <v>43315.166666666664</v>
      </c>
      <c r="C62" s="1" t="s">
        <v>246</v>
      </c>
      <c r="D62" s="3">
        <v>0.46436762809999999</v>
      </c>
      <c r="E62" s="3">
        <v>16.346233368</v>
      </c>
      <c r="F62" s="3">
        <v>760.35192871000004</v>
      </c>
      <c r="G62" s="3">
        <v>93.204086303699995</v>
      </c>
      <c r="H62" s="3">
        <v>93.313468932999996</v>
      </c>
      <c r="I62" s="3">
        <v>170.99319457999999</v>
      </c>
      <c r="J62" s="3">
        <v>133.66751099000001</v>
      </c>
      <c r="K62" s="3">
        <v>23.113994598000001</v>
      </c>
      <c r="L62" s="3">
        <v>352.62701415999999</v>
      </c>
      <c r="M62" s="3">
        <v>85.892227169999998</v>
      </c>
      <c r="N62" s="3">
        <v>21.372900008999999</v>
      </c>
      <c r="O62" s="3">
        <v>760.35192871000004</v>
      </c>
      <c r="P62" s="3">
        <v>98.299324036000002</v>
      </c>
      <c r="Q62" s="3">
        <v>5.8637142181000002</v>
      </c>
      <c r="R62" s="3">
        <v>0.21945726870999999</v>
      </c>
      <c r="S62" s="3">
        <v>92945.25</v>
      </c>
      <c r="T62" s="3">
        <v>10310.052734000001</v>
      </c>
      <c r="U62" s="3">
        <v>2.2099552155</v>
      </c>
      <c r="V62" s="3">
        <v>98.578987122000001</v>
      </c>
      <c r="W62" s="3">
        <v>304.69052124000001</v>
      </c>
      <c r="X62" s="3">
        <v>560.50720215000001</v>
      </c>
      <c r="Y62" s="3">
        <v>0</v>
      </c>
      <c r="Z62" s="3">
        <v>102.15591431</v>
      </c>
      <c r="AA62" s="3">
        <v>0</v>
      </c>
      <c r="AB62" s="3">
        <v>203.91499329000001</v>
      </c>
      <c r="AC62" s="3">
        <v>209.47373962</v>
      </c>
      <c r="AD62" s="3">
        <v>105.09632874</v>
      </c>
      <c r="AE62" s="3">
        <v>105.914001465</v>
      </c>
      <c r="AF62" s="3">
        <v>100.53540802000001</v>
      </c>
      <c r="AG62" s="3"/>
      <c r="AK62" s="2">
        <v>43315.166666666664</v>
      </c>
      <c r="AL62" s="1" t="s">
        <v>246</v>
      </c>
      <c r="AM62">
        <v>10581.144531</v>
      </c>
      <c r="AN62">
        <v>489.33059692400002</v>
      </c>
      <c r="AO62">
        <v>31.107273102000001</v>
      </c>
      <c r="AP62">
        <v>5632.857422</v>
      </c>
      <c r="AQ62">
        <v>486.97192382999998</v>
      </c>
      <c r="AR62">
        <v>77.131790160999998</v>
      </c>
      <c r="AS62">
        <v>3053.1223144999999</v>
      </c>
      <c r="AT62">
        <v>449.52832031000003</v>
      </c>
      <c r="AU62">
        <v>426.52685546999999</v>
      </c>
      <c r="AV62">
        <v>396.50436401000002</v>
      </c>
      <c r="AW62">
        <v>30.022466659999999</v>
      </c>
      <c r="AX62">
        <v>439.66125488</v>
      </c>
      <c r="AY62">
        <v>395.67074585</v>
      </c>
      <c r="AZ62">
        <v>43.990306850000003</v>
      </c>
      <c r="BA62">
        <v>229.24517822000001</v>
      </c>
      <c r="BB62">
        <v>34.952926636000001</v>
      </c>
      <c r="BC62">
        <v>34.274703979500003</v>
      </c>
      <c r="BD62">
        <v>33.286327360000001</v>
      </c>
      <c r="BE62">
        <v>-96.279769897500003</v>
      </c>
      <c r="BF62">
        <v>-97.490524292000003</v>
      </c>
      <c r="BG62">
        <v>40.345207209999998</v>
      </c>
      <c r="BH62">
        <v>0</v>
      </c>
      <c r="BI62">
        <v>729.47619628999996</v>
      </c>
      <c r="BJ62">
        <v>10.752706527699999</v>
      </c>
      <c r="BK62">
        <v>294.06604004000002</v>
      </c>
      <c r="BL62">
        <v>2485.602539</v>
      </c>
      <c r="BM62">
        <v>1993.074707</v>
      </c>
    </row>
    <row r="63" spans="2:65" x14ac:dyDescent="0.25">
      <c r="B63" s="2">
        <v>43315.208333333336</v>
      </c>
      <c r="C63" s="1" t="s">
        <v>247</v>
      </c>
      <c r="D63" s="3">
        <v>0.46192631125</v>
      </c>
      <c r="E63" s="3">
        <v>16.669120789000001</v>
      </c>
      <c r="F63" s="3">
        <v>759.65979003999996</v>
      </c>
      <c r="G63" s="3">
        <v>93.292556762700002</v>
      </c>
      <c r="H63" s="3">
        <v>93.410507202000005</v>
      </c>
      <c r="I63" s="3">
        <v>170.78085326999999</v>
      </c>
      <c r="J63" s="3">
        <v>133.97372437000001</v>
      </c>
      <c r="K63" s="3">
        <v>23.133773804</v>
      </c>
      <c r="L63" s="3">
        <v>352.27978516000002</v>
      </c>
      <c r="M63" s="3">
        <v>85.917785640000005</v>
      </c>
      <c r="N63" s="3">
        <v>21.418848038</v>
      </c>
      <c r="O63" s="3">
        <v>759.65979003999996</v>
      </c>
      <c r="P63" s="3">
        <v>98.350509643999999</v>
      </c>
      <c r="Q63" s="3">
        <v>6.0727434157999998</v>
      </c>
      <c r="R63" s="3">
        <v>0.22745291888999999</v>
      </c>
      <c r="S63" s="3">
        <v>92850.15625</v>
      </c>
      <c r="T63" s="3">
        <v>10293.799805000001</v>
      </c>
      <c r="U63" s="3">
        <v>2.2135167122000001</v>
      </c>
      <c r="V63" s="3">
        <v>98.616523743000002</v>
      </c>
      <c r="W63" s="3">
        <v>304.82574462999997</v>
      </c>
      <c r="X63" s="3">
        <v>559.93261718999997</v>
      </c>
      <c r="Y63" s="3">
        <v>0</v>
      </c>
      <c r="Z63" s="3">
        <v>102.14468384</v>
      </c>
      <c r="AA63" s="3">
        <v>0</v>
      </c>
      <c r="AB63" s="3">
        <v>203.69313048999999</v>
      </c>
      <c r="AC63" s="3">
        <v>209.51782227000001</v>
      </c>
      <c r="AD63" s="3">
        <v>105.13005828999999</v>
      </c>
      <c r="AE63" s="3">
        <v>105.951904297</v>
      </c>
      <c r="AF63" s="3">
        <v>100.349884033</v>
      </c>
      <c r="AG63" s="3"/>
      <c r="AK63" s="2">
        <v>43315.208333333336</v>
      </c>
      <c r="AL63" s="1" t="s">
        <v>247</v>
      </c>
      <c r="AM63">
        <v>10581.662109000001</v>
      </c>
      <c r="AN63">
        <v>489.33444213899998</v>
      </c>
      <c r="AO63">
        <v>31.081336974999999</v>
      </c>
      <c r="AP63">
        <v>5638.6127930000002</v>
      </c>
      <c r="AQ63">
        <v>486.96389771000003</v>
      </c>
      <c r="AR63">
        <v>77.018478393999999</v>
      </c>
      <c r="AS63">
        <v>3048.5329590000001</v>
      </c>
      <c r="AT63">
        <v>449.39074706999997</v>
      </c>
      <c r="AU63">
        <v>426.40386962999997</v>
      </c>
      <c r="AV63">
        <v>396.35760498000002</v>
      </c>
      <c r="AW63">
        <v>30.04627228</v>
      </c>
      <c r="AX63">
        <v>439.55612183</v>
      </c>
      <c r="AY63">
        <v>395.43142699999999</v>
      </c>
      <c r="AZ63">
        <v>44.124629970000001</v>
      </c>
      <c r="BA63">
        <v>228.24742126000001</v>
      </c>
      <c r="BB63">
        <v>34.921295166</v>
      </c>
      <c r="BC63">
        <v>34.237533569299998</v>
      </c>
      <c r="BD63">
        <v>33.272628779999998</v>
      </c>
      <c r="BE63">
        <v>-96.136215210000003</v>
      </c>
      <c r="BF63">
        <v>-97.392204285000005</v>
      </c>
      <c r="BG63">
        <v>40.969245909999998</v>
      </c>
      <c r="BH63">
        <v>0</v>
      </c>
      <c r="BI63">
        <v>729.90734863</v>
      </c>
      <c r="BJ63">
        <v>10.7912197113</v>
      </c>
      <c r="BK63">
        <v>293.62994385000002</v>
      </c>
      <c r="BL63">
        <v>2472.2590329999998</v>
      </c>
      <c r="BM63">
        <v>1980.2497559999999</v>
      </c>
    </row>
    <row r="64" spans="2:65" x14ac:dyDescent="0.25">
      <c r="B64" s="2">
        <v>43315.25</v>
      </c>
      <c r="C64" s="1" t="s">
        <v>224</v>
      </c>
      <c r="D64" s="3">
        <v>0.4619396925</v>
      </c>
      <c r="E64" s="3">
        <v>16.524032593000001</v>
      </c>
      <c r="F64" s="3">
        <v>760.00115966999999</v>
      </c>
      <c r="G64" s="3">
        <v>93.736907959000007</v>
      </c>
      <c r="H64" s="3">
        <v>93.653594971000004</v>
      </c>
      <c r="I64" s="3">
        <v>170.99740600999999</v>
      </c>
      <c r="J64" s="3">
        <v>133.94049072000001</v>
      </c>
      <c r="K64" s="3">
        <v>23.158819199</v>
      </c>
      <c r="L64" s="3">
        <v>352.57672119</v>
      </c>
      <c r="M64" s="3">
        <v>85.940956119999996</v>
      </c>
      <c r="N64" s="3">
        <v>21.466506958</v>
      </c>
      <c r="O64" s="3">
        <v>760.00115966999999</v>
      </c>
      <c r="P64" s="3">
        <v>98.374618530000006</v>
      </c>
      <c r="Q64" s="3">
        <v>5.9705271720999997</v>
      </c>
      <c r="R64" s="3">
        <v>0.22791433334</v>
      </c>
      <c r="S64" s="3">
        <v>92872.140625</v>
      </c>
      <c r="T64" s="3">
        <v>10303.289062</v>
      </c>
      <c r="U64" s="3">
        <v>2.2141702175</v>
      </c>
      <c r="V64" s="3">
        <v>98.624420165999993</v>
      </c>
      <c r="W64" s="3">
        <v>304.81323242000002</v>
      </c>
      <c r="X64" s="3">
        <v>560.17425536999997</v>
      </c>
      <c r="Y64" s="3">
        <v>0</v>
      </c>
      <c r="Z64" s="3">
        <v>102.14143371999999</v>
      </c>
      <c r="AA64" s="3">
        <v>0</v>
      </c>
      <c r="AB64" s="3">
        <v>203.80038451999999</v>
      </c>
      <c r="AC64" s="3">
        <v>209.51190185999999</v>
      </c>
      <c r="AD64" s="3">
        <v>105.07810974</v>
      </c>
      <c r="AE64" s="3">
        <v>105.887969971</v>
      </c>
      <c r="AF64" s="3">
        <v>100.437408447</v>
      </c>
      <c r="AG64" s="3"/>
      <c r="AK64" s="2">
        <v>43315.25</v>
      </c>
      <c r="AL64" s="1" t="s">
        <v>224</v>
      </c>
      <c r="AM64">
        <v>10580.168944999999</v>
      </c>
      <c r="AN64">
        <v>489.379150391</v>
      </c>
      <c r="AO64">
        <v>31.076200485000001</v>
      </c>
      <c r="AP64">
        <v>5645.5429690000001</v>
      </c>
      <c r="AQ64">
        <v>487.00671387</v>
      </c>
      <c r="AR64">
        <v>76.941696167000003</v>
      </c>
      <c r="AS64">
        <v>3047.6503905999998</v>
      </c>
      <c r="AT64">
        <v>449.31329346000001</v>
      </c>
      <c r="AU64">
        <v>426.35226440000002</v>
      </c>
      <c r="AV64">
        <v>396.26885986000002</v>
      </c>
      <c r="AW64">
        <v>30.083433150000001</v>
      </c>
      <c r="AX64">
        <v>439.51992797999998</v>
      </c>
      <c r="AY64">
        <v>395.27124022999999</v>
      </c>
      <c r="AZ64">
        <v>44.248725890000003</v>
      </c>
      <c r="BA64">
        <v>227.93635559000001</v>
      </c>
      <c r="BB64">
        <v>34.894954681000002</v>
      </c>
      <c r="BC64">
        <v>34.237094879200001</v>
      </c>
      <c r="BD64">
        <v>33.28775787</v>
      </c>
      <c r="BE64">
        <v>-96.148353576700003</v>
      </c>
      <c r="BF64">
        <v>-97.371170043999996</v>
      </c>
      <c r="BG64">
        <v>41.067520139999999</v>
      </c>
      <c r="BH64">
        <v>0</v>
      </c>
      <c r="BI64">
        <v>729.99694824000005</v>
      </c>
      <c r="BJ64">
        <v>10.811418533299999</v>
      </c>
      <c r="BK64">
        <v>293.43597412000003</v>
      </c>
      <c r="BL64">
        <v>2474.8564449999999</v>
      </c>
      <c r="BM64">
        <v>1977.2844239999999</v>
      </c>
    </row>
    <row r="65" spans="2:65" x14ac:dyDescent="0.25">
      <c r="B65" s="2">
        <v>43315.291666666664</v>
      </c>
      <c r="C65" s="1" t="s">
        <v>225</v>
      </c>
      <c r="D65" s="3">
        <v>0.46236085892000001</v>
      </c>
      <c r="E65" s="3">
        <v>16.799118042</v>
      </c>
      <c r="F65" s="3">
        <v>759.91448975000003</v>
      </c>
      <c r="G65" s="3">
        <v>94.2030792236</v>
      </c>
      <c r="H65" s="3">
        <v>94.202423096000004</v>
      </c>
      <c r="I65" s="3">
        <v>170.95864868000001</v>
      </c>
      <c r="J65" s="3">
        <v>134.36706543</v>
      </c>
      <c r="K65" s="3">
        <v>23.153518677000001</v>
      </c>
      <c r="L65" s="3">
        <v>352.48263550000001</v>
      </c>
      <c r="M65" s="3">
        <v>85.931838990000003</v>
      </c>
      <c r="N65" s="3">
        <v>21.410144806000002</v>
      </c>
      <c r="O65" s="3">
        <v>759.91448975000003</v>
      </c>
      <c r="P65" s="3">
        <v>98.332344054999993</v>
      </c>
      <c r="Q65" s="3">
        <v>5.994550705</v>
      </c>
      <c r="R65" s="3">
        <v>0.23186224698999999</v>
      </c>
      <c r="S65" s="3">
        <v>92872.828125</v>
      </c>
      <c r="T65" s="3">
        <v>10298.708984000001</v>
      </c>
      <c r="U65" s="3">
        <v>2.2152152060999999</v>
      </c>
      <c r="V65" s="3">
        <v>98.638999939000001</v>
      </c>
      <c r="W65" s="3">
        <v>304.69116210999999</v>
      </c>
      <c r="X65" s="3">
        <v>560.17761229999996</v>
      </c>
      <c r="Y65" s="3">
        <v>0</v>
      </c>
      <c r="Z65" s="3">
        <v>102.14617920000001</v>
      </c>
      <c r="AA65" s="3">
        <v>0</v>
      </c>
      <c r="AB65" s="3">
        <v>203.7993927</v>
      </c>
      <c r="AC65" s="3">
        <v>209.43032837000001</v>
      </c>
      <c r="AD65" s="3">
        <v>105.05708313</v>
      </c>
      <c r="AE65" s="3">
        <v>105.83889770499999</v>
      </c>
      <c r="AF65" s="3">
        <v>100.51441955600001</v>
      </c>
      <c r="AG65" s="3"/>
      <c r="AK65" s="2">
        <v>43315.291666666664</v>
      </c>
      <c r="AL65" s="1" t="s">
        <v>225</v>
      </c>
      <c r="AM65">
        <v>10580.443359000001</v>
      </c>
      <c r="AN65">
        <v>489.237457275</v>
      </c>
      <c r="AO65">
        <v>31.064584732</v>
      </c>
      <c r="AP65">
        <v>5651.5947269999997</v>
      </c>
      <c r="AQ65">
        <v>486.86376953000001</v>
      </c>
      <c r="AR65">
        <v>76.878387450999995</v>
      </c>
      <c r="AS65">
        <v>3046.9404297000001</v>
      </c>
      <c r="AT65">
        <v>449.14657592999998</v>
      </c>
      <c r="AU65">
        <v>426.22921753000003</v>
      </c>
      <c r="AV65">
        <v>396.24816894999998</v>
      </c>
      <c r="AW65">
        <v>29.981082919999999</v>
      </c>
      <c r="AX65">
        <v>439.46994018999999</v>
      </c>
      <c r="AY65">
        <v>395.25509643999999</v>
      </c>
      <c r="AZ65">
        <v>44.214828490000002</v>
      </c>
      <c r="BA65">
        <v>228.14123534999999</v>
      </c>
      <c r="BB65">
        <v>34.903991699000002</v>
      </c>
      <c r="BC65">
        <v>34.231567382800002</v>
      </c>
      <c r="BD65">
        <v>33.266517640000004</v>
      </c>
      <c r="BE65">
        <v>-96.116729736300002</v>
      </c>
      <c r="BF65">
        <v>-97.338249207000004</v>
      </c>
      <c r="BG65">
        <v>41.004226680000002</v>
      </c>
      <c r="BH65">
        <v>0</v>
      </c>
      <c r="BI65">
        <v>729.89697265999996</v>
      </c>
      <c r="BJ65">
        <v>10.7820062637</v>
      </c>
      <c r="BK65">
        <v>293.31240845000002</v>
      </c>
      <c r="BL65">
        <v>2473.9252929999998</v>
      </c>
      <c r="BM65">
        <v>1968.53125</v>
      </c>
    </row>
    <row r="66" spans="2:65" x14ac:dyDescent="0.25">
      <c r="B66" s="2">
        <v>43315.333333333336</v>
      </c>
      <c r="C66" s="1" t="s">
        <v>226</v>
      </c>
      <c r="D66" s="3">
        <v>0.46308413147999999</v>
      </c>
      <c r="E66" s="3">
        <v>16.773838043000001</v>
      </c>
      <c r="F66" s="3">
        <v>760.32739258000004</v>
      </c>
      <c r="G66" s="3">
        <v>94.299835205099996</v>
      </c>
      <c r="H66" s="3">
        <v>94.306243895999998</v>
      </c>
      <c r="I66" s="3">
        <v>171.21420287999999</v>
      </c>
      <c r="J66" s="3">
        <v>134.38601685</v>
      </c>
      <c r="K66" s="3">
        <v>23.388280868999999</v>
      </c>
      <c r="L66" s="3">
        <v>352.83380126999998</v>
      </c>
      <c r="M66" s="3">
        <v>86.190948489999997</v>
      </c>
      <c r="N66" s="3">
        <v>21.631038665999998</v>
      </c>
      <c r="O66" s="3">
        <v>760.32739258000004</v>
      </c>
      <c r="P66" s="3">
        <v>98.579727172999995</v>
      </c>
      <c r="Q66" s="3">
        <v>5.8717236519</v>
      </c>
      <c r="R66" s="3">
        <v>0.22535189986000001</v>
      </c>
      <c r="S66" s="3">
        <v>92964.5625</v>
      </c>
      <c r="T66" s="3">
        <v>10251.738281</v>
      </c>
      <c r="U66" s="3">
        <v>2.2134311199000001</v>
      </c>
      <c r="V66" s="3">
        <v>98.596008300999998</v>
      </c>
      <c r="W66" s="3">
        <v>304.96252441000001</v>
      </c>
      <c r="X66" s="3">
        <v>560.37121581999997</v>
      </c>
      <c r="Y66" s="3">
        <v>0</v>
      </c>
      <c r="Z66" s="3">
        <v>102.13795471</v>
      </c>
      <c r="AA66" s="3">
        <v>0</v>
      </c>
      <c r="AB66" s="3">
        <v>203.87490844999999</v>
      </c>
      <c r="AC66" s="3">
        <v>209.67176818999999</v>
      </c>
      <c r="AD66" s="3">
        <v>105.20886993000001</v>
      </c>
      <c r="AE66" s="3">
        <v>106.01620483400001</v>
      </c>
      <c r="AF66" s="3">
        <v>100.27682495099999</v>
      </c>
      <c r="AG66" s="3"/>
      <c r="AK66" s="2">
        <v>43315.333333333336</v>
      </c>
      <c r="AL66" s="1" t="s">
        <v>226</v>
      </c>
      <c r="AM66">
        <v>10582.21875</v>
      </c>
      <c r="AN66">
        <v>489.24664306599999</v>
      </c>
      <c r="AO66">
        <v>31.111843108999999</v>
      </c>
      <c r="AP66">
        <v>5641.7875979999999</v>
      </c>
      <c r="AQ66">
        <v>486.90591431000001</v>
      </c>
      <c r="AR66">
        <v>77.054473877000007</v>
      </c>
      <c r="AS66">
        <v>3051.1313476999999</v>
      </c>
      <c r="AT66">
        <v>449.32641602000001</v>
      </c>
      <c r="AU66">
        <v>426.30865478999999</v>
      </c>
      <c r="AV66">
        <v>396.27111816000001</v>
      </c>
      <c r="AW66">
        <v>30.037631990000001</v>
      </c>
      <c r="AX66">
        <v>439.41021728999999</v>
      </c>
      <c r="AY66">
        <v>395.28961182</v>
      </c>
      <c r="AZ66">
        <v>44.120811459999999</v>
      </c>
      <c r="BA66">
        <v>227.85089110999999</v>
      </c>
      <c r="BB66">
        <v>34.948413848999998</v>
      </c>
      <c r="BC66">
        <v>34.294887542700003</v>
      </c>
      <c r="BD66">
        <v>33.378398900000001</v>
      </c>
      <c r="BE66">
        <v>-96.154457092300007</v>
      </c>
      <c r="BF66">
        <v>-97.323379517000006</v>
      </c>
      <c r="BG66">
        <v>41.344268800000002</v>
      </c>
      <c r="BH66">
        <v>0</v>
      </c>
      <c r="BI66">
        <v>729.86474609000004</v>
      </c>
      <c r="BJ66">
        <v>10.849946021999999</v>
      </c>
      <c r="BK66">
        <v>293.31713867000002</v>
      </c>
      <c r="BL66">
        <v>2472.8603520000001</v>
      </c>
      <c r="BM66">
        <v>1968.023193</v>
      </c>
    </row>
    <row r="67" spans="2:65" x14ac:dyDescent="0.25">
      <c r="B67" s="2">
        <v>43315.375</v>
      </c>
      <c r="C67" s="1" t="s">
        <v>227</v>
      </c>
      <c r="D67" s="3">
        <v>0.46770176290999999</v>
      </c>
      <c r="E67" s="3">
        <v>16.611854553000001</v>
      </c>
      <c r="F67" s="3">
        <v>759.75073241999996</v>
      </c>
      <c r="G67" s="3">
        <v>93.7553024292</v>
      </c>
      <c r="H67" s="3">
        <v>93.760574340999995</v>
      </c>
      <c r="I67" s="3">
        <v>171.14450073</v>
      </c>
      <c r="J67" s="3">
        <v>134.05955505</v>
      </c>
      <c r="K67" s="3">
        <v>23.477783203000001</v>
      </c>
      <c r="L67" s="3">
        <v>352.66595459000001</v>
      </c>
      <c r="M67" s="3">
        <v>86.265319820000002</v>
      </c>
      <c r="N67" s="3">
        <v>21.726947784</v>
      </c>
      <c r="O67" s="3">
        <v>759.75073241999996</v>
      </c>
      <c r="P67" s="3">
        <v>98.644744872999993</v>
      </c>
      <c r="Q67" s="3">
        <v>6.0431556702</v>
      </c>
      <c r="R67" s="3">
        <v>0.21609117090999999</v>
      </c>
      <c r="S67" s="3">
        <v>92874.75</v>
      </c>
      <c r="T67" s="3">
        <v>10204.486328000001</v>
      </c>
      <c r="U67" s="3">
        <v>2.2157177925</v>
      </c>
      <c r="V67" s="3">
        <v>98.600967406999999</v>
      </c>
      <c r="W67" s="3">
        <v>305.11926269999998</v>
      </c>
      <c r="X67" s="3">
        <v>559.87359618999994</v>
      </c>
      <c r="Y67" s="3">
        <v>0</v>
      </c>
      <c r="Z67" s="3">
        <v>102.12850951999999</v>
      </c>
      <c r="AA67" s="3">
        <v>0</v>
      </c>
      <c r="AB67" s="3">
        <v>203.66384887999999</v>
      </c>
      <c r="AC67" s="3">
        <v>209.7550354</v>
      </c>
      <c r="AD67" s="3">
        <v>105.30955505</v>
      </c>
      <c r="AE67" s="3">
        <v>106.13346099899999</v>
      </c>
      <c r="AF67" s="3">
        <v>99.720687866000006</v>
      </c>
      <c r="AG67" s="3"/>
      <c r="AK67" s="2">
        <v>43315.375</v>
      </c>
      <c r="AL67" s="1" t="s">
        <v>227</v>
      </c>
      <c r="AM67">
        <v>10580.757812</v>
      </c>
      <c r="AN67">
        <v>489.38830566399997</v>
      </c>
      <c r="AO67">
        <v>31.070713043000001</v>
      </c>
      <c r="AP67">
        <v>5658.8378910000001</v>
      </c>
      <c r="AQ67">
        <v>486.98486328000001</v>
      </c>
      <c r="AR67">
        <v>76.808494568</v>
      </c>
      <c r="AS67">
        <v>3045.0830077999999</v>
      </c>
      <c r="AT67">
        <v>449.03317261000001</v>
      </c>
      <c r="AU67">
        <v>426.21337891000002</v>
      </c>
      <c r="AV67">
        <v>396.05996704</v>
      </c>
      <c r="AW67">
        <v>30.153423310000001</v>
      </c>
      <c r="AX67">
        <v>439.34497069999998</v>
      </c>
      <c r="AY67">
        <v>394.85217284999999</v>
      </c>
      <c r="AZ67">
        <v>44.493091579999998</v>
      </c>
      <c r="BA67">
        <v>227.28448485999999</v>
      </c>
      <c r="BB67">
        <v>34.928298949999999</v>
      </c>
      <c r="BC67">
        <v>34.293182373</v>
      </c>
      <c r="BD67">
        <v>33.389080049999997</v>
      </c>
      <c r="BE67">
        <v>-96.248855590800005</v>
      </c>
      <c r="BF67">
        <v>-97.473388671999999</v>
      </c>
      <c r="BG67">
        <v>41.582473749999998</v>
      </c>
      <c r="BH67">
        <v>0</v>
      </c>
      <c r="BI67">
        <v>730.02044678000004</v>
      </c>
      <c r="BJ67">
        <v>10.8405418396</v>
      </c>
      <c r="BK67">
        <v>292.96618652000001</v>
      </c>
      <c r="BL67">
        <v>2474.2924800000001</v>
      </c>
      <c r="BM67">
        <v>1974.44397</v>
      </c>
    </row>
    <row r="68" spans="2:65" x14ac:dyDescent="0.25">
      <c r="B68" s="2">
        <v>43315.416666666664</v>
      </c>
      <c r="C68" s="1" t="s">
        <v>228</v>
      </c>
      <c r="D68" s="3">
        <v>0.46543377638</v>
      </c>
      <c r="E68" s="3">
        <v>16.870124817000001</v>
      </c>
      <c r="F68" s="3">
        <v>759.92517090000001</v>
      </c>
      <c r="G68" s="3">
        <v>94.307975768999995</v>
      </c>
      <c r="H68" s="3">
        <v>94.358383179</v>
      </c>
      <c r="I68" s="3">
        <v>171.20053100999999</v>
      </c>
      <c r="J68" s="3">
        <v>134.49206543</v>
      </c>
      <c r="K68" s="3">
        <v>23.537355423000001</v>
      </c>
      <c r="L68" s="3">
        <v>352.73400879000002</v>
      </c>
      <c r="M68" s="3">
        <v>86.348999019999994</v>
      </c>
      <c r="N68" s="3">
        <v>21.770141601999999</v>
      </c>
      <c r="O68" s="3">
        <v>759.92517090000001</v>
      </c>
      <c r="P68" s="3">
        <v>98.706825256000002</v>
      </c>
      <c r="Q68" s="3">
        <v>5.9929895401</v>
      </c>
      <c r="R68" s="3">
        <v>0.19502019881999999</v>
      </c>
      <c r="S68" s="3">
        <v>92856.046875</v>
      </c>
      <c r="T68" s="3">
        <v>10240.512694999999</v>
      </c>
      <c r="U68" s="3">
        <v>2.2168045044000002</v>
      </c>
      <c r="V68" s="3">
        <v>98.582839965999995</v>
      </c>
      <c r="W68" s="3">
        <v>305.13049316000001</v>
      </c>
      <c r="X68" s="3">
        <v>560.06982421999999</v>
      </c>
      <c r="Y68" s="3">
        <v>0</v>
      </c>
      <c r="Z68" s="3">
        <v>102.1353302</v>
      </c>
      <c r="AA68" s="3">
        <v>0</v>
      </c>
      <c r="AB68" s="3">
        <v>203.74703979</v>
      </c>
      <c r="AC68" s="3">
        <v>209.83517456000001</v>
      </c>
      <c r="AD68" s="3">
        <v>105.39434814000001</v>
      </c>
      <c r="AE68" s="3">
        <v>106.188781738</v>
      </c>
      <c r="AF68" s="3">
        <v>99.836700438999998</v>
      </c>
      <c r="AG68" s="3"/>
      <c r="AK68" s="2">
        <v>43315.416666666664</v>
      </c>
      <c r="AL68" s="1" t="s">
        <v>228</v>
      </c>
      <c r="AM68">
        <v>10582.063477</v>
      </c>
      <c r="AN68">
        <v>489.35430908199999</v>
      </c>
      <c r="AO68">
        <v>31.084302902000001</v>
      </c>
      <c r="AP68">
        <v>5637.0869140000004</v>
      </c>
      <c r="AQ68">
        <v>486.95703125</v>
      </c>
      <c r="AR68">
        <v>77.077751160000005</v>
      </c>
      <c r="AS68">
        <v>3049.8071289</v>
      </c>
      <c r="AT68">
        <v>449.34997558999999</v>
      </c>
      <c r="AU68">
        <v>426.31463623000002</v>
      </c>
      <c r="AV68">
        <v>396.16442870999998</v>
      </c>
      <c r="AW68">
        <v>30.150234220000002</v>
      </c>
      <c r="AX68">
        <v>439.45535278</v>
      </c>
      <c r="AY68">
        <v>395.21960448999999</v>
      </c>
      <c r="AZ68">
        <v>44.235809330000002</v>
      </c>
      <c r="BA68">
        <v>227.90460204999999</v>
      </c>
      <c r="BB68">
        <v>34.953643798999998</v>
      </c>
      <c r="BC68">
        <v>34.331420898399998</v>
      </c>
      <c r="BD68">
        <v>33.409690859999998</v>
      </c>
      <c r="BE68">
        <v>-96.146743774399994</v>
      </c>
      <c r="BF68">
        <v>-97.401336670000006</v>
      </c>
      <c r="BG68">
        <v>41.270790099999999</v>
      </c>
      <c r="BH68">
        <v>0</v>
      </c>
      <c r="BI68">
        <v>730.21881103999999</v>
      </c>
      <c r="BJ68">
        <v>10.830176353500001</v>
      </c>
      <c r="BK68">
        <v>293.49072266000002</v>
      </c>
      <c r="BL68">
        <v>2473.5341800000001</v>
      </c>
      <c r="BM68">
        <v>1976.1491699999999</v>
      </c>
    </row>
    <row r="69" spans="2:65" x14ac:dyDescent="0.25">
      <c r="B69" s="2">
        <v>43315.458333333336</v>
      </c>
      <c r="C69" s="1" t="s">
        <v>229</v>
      </c>
      <c r="D69" s="3">
        <v>0.46922808886</v>
      </c>
      <c r="E69" s="3">
        <v>16.758499145999998</v>
      </c>
      <c r="F69" s="3">
        <v>759.75598145000004</v>
      </c>
      <c r="G69" s="3">
        <v>94.457328796400006</v>
      </c>
      <c r="H69" s="3">
        <v>94.587463378999999</v>
      </c>
      <c r="I69" s="3">
        <v>171.38151550000001</v>
      </c>
      <c r="J69" s="3">
        <v>134.40426636000001</v>
      </c>
      <c r="K69" s="3">
        <v>23.705352782999999</v>
      </c>
      <c r="L69" s="3">
        <v>352.88000488</v>
      </c>
      <c r="M69" s="3">
        <v>86.478332519999995</v>
      </c>
      <c r="N69" s="3">
        <v>21.914438248</v>
      </c>
      <c r="O69" s="3">
        <v>759.75598145000004</v>
      </c>
      <c r="P69" s="3">
        <v>98.825546265</v>
      </c>
      <c r="Q69" s="3">
        <v>6.0417079926000001</v>
      </c>
      <c r="R69" s="3">
        <v>0.18646401167000001</v>
      </c>
      <c r="S69" s="3">
        <v>92803.984375</v>
      </c>
      <c r="T69" s="3">
        <v>10255.810546999999</v>
      </c>
      <c r="U69" s="3">
        <v>2.2194871902000002</v>
      </c>
      <c r="V69" s="3">
        <v>98.581619262999993</v>
      </c>
      <c r="W69" s="3">
        <v>305.06811522999999</v>
      </c>
      <c r="X69" s="3">
        <v>559.97363281000003</v>
      </c>
      <c r="Y69" s="3">
        <v>0</v>
      </c>
      <c r="Z69" s="3">
        <v>102.13525391</v>
      </c>
      <c r="AA69" s="3">
        <v>0</v>
      </c>
      <c r="AB69" s="3">
        <v>203.69883727999999</v>
      </c>
      <c r="AC69" s="3">
        <v>209.76831055</v>
      </c>
      <c r="AD69" s="3">
        <v>105.31877136</v>
      </c>
      <c r="AE69" s="3">
        <v>106.153533936</v>
      </c>
      <c r="AF69" s="3">
        <v>100.04844665500001</v>
      </c>
      <c r="AG69" s="3"/>
      <c r="AK69" s="2">
        <v>43315.458333333336</v>
      </c>
      <c r="AL69" s="1" t="s">
        <v>229</v>
      </c>
      <c r="AM69">
        <v>10581.304688</v>
      </c>
      <c r="AN69">
        <v>489.31100463899998</v>
      </c>
      <c r="AO69">
        <v>31.063533783</v>
      </c>
      <c r="AP69">
        <v>5649.0546880000002</v>
      </c>
      <c r="AQ69">
        <v>486.90631103999999</v>
      </c>
      <c r="AR69">
        <v>76.913200377999999</v>
      </c>
      <c r="AS69">
        <v>3045.9462890999998</v>
      </c>
      <c r="AT69">
        <v>449.17098999000001</v>
      </c>
      <c r="AU69">
        <v>426.24746704</v>
      </c>
      <c r="AV69">
        <v>396.04977416999998</v>
      </c>
      <c r="AW69">
        <v>30.19775581</v>
      </c>
      <c r="AX69">
        <v>439.35479736000002</v>
      </c>
      <c r="AY69">
        <v>395.02886962999997</v>
      </c>
      <c r="AZ69">
        <v>44.32600403</v>
      </c>
      <c r="BA69">
        <v>227.61343384</v>
      </c>
      <c r="BB69">
        <v>34.974243164000001</v>
      </c>
      <c r="BC69">
        <v>34.362487793</v>
      </c>
      <c r="BD69">
        <v>33.479942319999999</v>
      </c>
      <c r="BE69">
        <v>-96.179588317899999</v>
      </c>
      <c r="BF69">
        <v>-97.475067139000004</v>
      </c>
      <c r="BG69">
        <v>41.373645779999997</v>
      </c>
      <c r="BH69">
        <v>0</v>
      </c>
      <c r="BI69">
        <v>729.80590819999998</v>
      </c>
      <c r="BJ69">
        <v>10.820848464999999</v>
      </c>
      <c r="BK69">
        <v>293.23498534999999</v>
      </c>
      <c r="BL69">
        <v>2463.8054200000001</v>
      </c>
      <c r="BM69">
        <v>1976.4304199999999</v>
      </c>
    </row>
    <row r="70" spans="2:65" x14ac:dyDescent="0.25">
      <c r="B70" s="2">
        <v>43315.5</v>
      </c>
      <c r="C70" s="1" t="s">
        <v>230</v>
      </c>
      <c r="D70" s="3">
        <v>0.47752940654999998</v>
      </c>
      <c r="E70" s="3">
        <v>16.603347778</v>
      </c>
      <c r="F70" s="3">
        <v>759.79528808999999</v>
      </c>
      <c r="G70" s="3">
        <v>94.764381408700004</v>
      </c>
      <c r="H70" s="3">
        <v>94.814865112000007</v>
      </c>
      <c r="I70" s="3">
        <v>171.59506225999999</v>
      </c>
      <c r="J70" s="3">
        <v>134.33680724999999</v>
      </c>
      <c r="K70" s="3">
        <v>23.861896515000002</v>
      </c>
      <c r="L70" s="3">
        <v>353.07180785999998</v>
      </c>
      <c r="M70" s="3">
        <v>86.627449040000002</v>
      </c>
      <c r="N70" s="3">
        <v>22.057899474999999</v>
      </c>
      <c r="O70" s="3">
        <v>759.79528808999999</v>
      </c>
      <c r="P70" s="3">
        <v>98.956932068</v>
      </c>
      <c r="Q70" s="3">
        <v>6.0317611694000002</v>
      </c>
      <c r="R70" s="3">
        <v>0.17780742049000001</v>
      </c>
      <c r="S70" s="3">
        <v>92765.828125</v>
      </c>
      <c r="T70" s="3">
        <v>10282.611328000001</v>
      </c>
      <c r="U70" s="3">
        <v>2.2167761326000002</v>
      </c>
      <c r="V70" s="3">
        <v>98.596740722999996</v>
      </c>
      <c r="W70" s="3">
        <v>305.12023926000001</v>
      </c>
      <c r="X70" s="3">
        <v>560.02600098000005</v>
      </c>
      <c r="Y70" s="3">
        <v>0</v>
      </c>
      <c r="Z70" s="3">
        <v>102.13669586</v>
      </c>
      <c r="AA70" s="3">
        <v>0</v>
      </c>
      <c r="AB70" s="3">
        <v>203.73977661000001</v>
      </c>
      <c r="AC70" s="3">
        <v>209.79557800000001</v>
      </c>
      <c r="AD70" s="3">
        <v>105.25196074999999</v>
      </c>
      <c r="AE70" s="3">
        <v>106.134963989</v>
      </c>
      <c r="AF70" s="3">
        <v>99.983673096000004</v>
      </c>
      <c r="AG70" s="3"/>
      <c r="AK70" s="2">
        <v>43315.5</v>
      </c>
      <c r="AL70" s="1" t="s">
        <v>230</v>
      </c>
      <c r="AM70">
        <v>10581.712890999999</v>
      </c>
      <c r="AN70">
        <v>489.28417968799999</v>
      </c>
      <c r="AO70">
        <v>31.061145782000001</v>
      </c>
      <c r="AP70">
        <v>5664.736328</v>
      </c>
      <c r="AQ70">
        <v>486.89642334000001</v>
      </c>
      <c r="AR70">
        <v>76.742759704999997</v>
      </c>
      <c r="AS70">
        <v>3044.7792969000002</v>
      </c>
      <c r="AT70">
        <v>448.94461059999998</v>
      </c>
      <c r="AU70">
        <v>426.12744141000002</v>
      </c>
      <c r="AV70">
        <v>395.82653808999999</v>
      </c>
      <c r="AW70">
        <v>30.30091286</v>
      </c>
      <c r="AX70">
        <v>439.25701903999999</v>
      </c>
      <c r="AY70">
        <v>394.71380614999998</v>
      </c>
      <c r="AZ70">
        <v>44.543338779999999</v>
      </c>
      <c r="BA70">
        <v>227.4756012</v>
      </c>
      <c r="BB70">
        <v>35.001853943</v>
      </c>
      <c r="BC70">
        <v>34.395034789999997</v>
      </c>
      <c r="BD70">
        <v>33.522293089999998</v>
      </c>
      <c r="BE70">
        <v>-96.091316223099994</v>
      </c>
      <c r="BF70">
        <v>-97.594573975000003</v>
      </c>
      <c r="BG70">
        <v>41.382316590000002</v>
      </c>
      <c r="BH70">
        <v>0</v>
      </c>
      <c r="BI70">
        <v>729.92144774999997</v>
      </c>
      <c r="BJ70">
        <v>10.8198661804</v>
      </c>
      <c r="BK70">
        <v>292.91110228999997</v>
      </c>
      <c r="BL70">
        <v>2460.2758789999998</v>
      </c>
      <c r="BM70">
        <v>1974.202759</v>
      </c>
    </row>
    <row r="71" spans="2:65" x14ac:dyDescent="0.25">
      <c r="B71" s="2">
        <v>43315.541666666664</v>
      </c>
      <c r="C71" s="1" t="s">
        <v>231</v>
      </c>
      <c r="D71" s="3">
        <v>0.48016670346000001</v>
      </c>
      <c r="E71" s="3">
        <v>16.57698822</v>
      </c>
      <c r="F71" s="3">
        <v>759.60668944999998</v>
      </c>
      <c r="G71" s="3">
        <v>95.181961059599999</v>
      </c>
      <c r="H71" s="3">
        <v>95.341476439999994</v>
      </c>
      <c r="I71" s="3">
        <v>171.63018799</v>
      </c>
      <c r="J71" s="3">
        <v>134.46446227999999</v>
      </c>
      <c r="K71" s="3">
        <v>23.896396636999999</v>
      </c>
      <c r="L71" s="3">
        <v>353.03295897999999</v>
      </c>
      <c r="M71" s="3">
        <v>86.682937620000004</v>
      </c>
      <c r="N71" s="3">
        <v>22.101800918999999</v>
      </c>
      <c r="O71" s="3">
        <v>759.60668944999998</v>
      </c>
      <c r="P71" s="3">
        <v>98.994018554999997</v>
      </c>
      <c r="Q71" s="3">
        <v>6.0925388335999999</v>
      </c>
      <c r="R71" s="3">
        <v>0.17690119147</v>
      </c>
      <c r="S71" s="3">
        <v>92711.515625</v>
      </c>
      <c r="T71" s="3">
        <v>10296.53125</v>
      </c>
      <c r="U71" s="3">
        <v>2.2191965580000002</v>
      </c>
      <c r="V71" s="3">
        <v>98.600753784000005</v>
      </c>
      <c r="W71" s="3">
        <v>305.14270019999998</v>
      </c>
      <c r="X71" s="3">
        <v>559.92828368999994</v>
      </c>
      <c r="Y71" s="3">
        <v>0</v>
      </c>
      <c r="Z71" s="3">
        <v>102.13259125</v>
      </c>
      <c r="AA71" s="3">
        <v>0</v>
      </c>
      <c r="AB71" s="3">
        <v>203.71319579999999</v>
      </c>
      <c r="AC71" s="3">
        <v>209.78837584999999</v>
      </c>
      <c r="AD71" s="3">
        <v>105.15276337</v>
      </c>
      <c r="AE71" s="3">
        <v>106.08145141599999</v>
      </c>
      <c r="AF71" s="3">
        <v>100.075508118</v>
      </c>
      <c r="AG71" s="3"/>
      <c r="AK71" s="2">
        <v>43315.541666666664</v>
      </c>
      <c r="AL71" s="1" t="s">
        <v>231</v>
      </c>
      <c r="AM71">
        <v>10581.920898</v>
      </c>
      <c r="AN71">
        <v>489.39175415</v>
      </c>
      <c r="AO71">
        <v>31.064327240000001</v>
      </c>
      <c r="AP71">
        <v>5664.5400390000004</v>
      </c>
      <c r="AQ71">
        <v>487.00314330999998</v>
      </c>
      <c r="AR71">
        <v>76.724777222</v>
      </c>
      <c r="AS71">
        <v>3043.7976073999998</v>
      </c>
      <c r="AT71">
        <v>449.00946045000001</v>
      </c>
      <c r="AU71">
        <v>426.16311646000003</v>
      </c>
      <c r="AV71">
        <v>395.78698730000002</v>
      </c>
      <c r="AW71">
        <v>30.3763237</v>
      </c>
      <c r="AX71">
        <v>439.24536132999998</v>
      </c>
      <c r="AY71">
        <v>394.71600341999999</v>
      </c>
      <c r="AZ71">
        <v>44.529308319999998</v>
      </c>
      <c r="BA71">
        <v>227.20394897</v>
      </c>
      <c r="BB71">
        <v>34.981445311999998</v>
      </c>
      <c r="BC71">
        <v>34.394233703600001</v>
      </c>
      <c r="BD71">
        <v>33.526409149999999</v>
      </c>
      <c r="BE71">
        <v>-95.9646606445</v>
      </c>
      <c r="BF71">
        <v>-97.534317017000006</v>
      </c>
      <c r="BG71">
        <v>41.510925290000003</v>
      </c>
      <c r="BH71">
        <v>0</v>
      </c>
      <c r="BI71">
        <v>729.44189453000001</v>
      </c>
      <c r="BJ71">
        <v>10.8427143097</v>
      </c>
      <c r="BK71">
        <v>292.89981079</v>
      </c>
      <c r="BL71">
        <v>2453.5021969999998</v>
      </c>
      <c r="BM71">
        <v>1972.517578</v>
      </c>
    </row>
    <row r="72" spans="2:65" x14ac:dyDescent="0.25">
      <c r="B72" s="2">
        <v>43315.583333333336</v>
      </c>
      <c r="C72" s="1" t="s">
        <v>232</v>
      </c>
      <c r="D72" s="3">
        <v>0.53621125220999999</v>
      </c>
      <c r="E72" s="3">
        <v>15.468158722</v>
      </c>
      <c r="F72" s="3">
        <v>760.24389647999999</v>
      </c>
      <c r="G72" s="3">
        <v>95.015411377000007</v>
      </c>
      <c r="H72" s="3">
        <v>95.017044067</v>
      </c>
      <c r="I72" s="3">
        <v>172.19270324999999</v>
      </c>
      <c r="J72" s="3">
        <v>133.26504517000001</v>
      </c>
      <c r="K72" s="3">
        <v>24.119474410999999</v>
      </c>
      <c r="L72" s="3">
        <v>353.69433593999997</v>
      </c>
      <c r="M72" s="3">
        <v>86.860588070000006</v>
      </c>
      <c r="N72" s="3">
        <v>22.281467438</v>
      </c>
      <c r="O72" s="3">
        <v>760.24389647999999</v>
      </c>
      <c r="P72" s="3">
        <v>99.129867554</v>
      </c>
      <c r="Q72" s="3">
        <v>5.8869071007000002</v>
      </c>
      <c r="R72" s="3">
        <v>0.21446932852</v>
      </c>
      <c r="S72" s="3">
        <v>92934.875</v>
      </c>
      <c r="T72" s="3">
        <v>10226.940430000001</v>
      </c>
      <c r="U72" s="3">
        <v>2.2201383114</v>
      </c>
      <c r="V72" s="3">
        <v>98.605224609000004</v>
      </c>
      <c r="W72" s="3">
        <v>305.41732788000002</v>
      </c>
      <c r="X72" s="3">
        <v>560.27587890999996</v>
      </c>
      <c r="Y72" s="3">
        <v>0</v>
      </c>
      <c r="Z72" s="3">
        <v>102.10003662</v>
      </c>
      <c r="AA72" s="3">
        <v>0</v>
      </c>
      <c r="AB72" s="3">
        <v>203.87609863</v>
      </c>
      <c r="AC72" s="3">
        <v>209.96363830999999</v>
      </c>
      <c r="AD72" s="3">
        <v>105.10638428</v>
      </c>
      <c r="AE72" s="3">
        <v>106.054931641</v>
      </c>
      <c r="AF72" s="3">
        <v>100.56728363000001</v>
      </c>
      <c r="AG72" s="3"/>
      <c r="AK72" s="2">
        <v>43315.583333333336</v>
      </c>
      <c r="AL72" s="1" t="s">
        <v>232</v>
      </c>
      <c r="AM72">
        <v>10580.990234000001</v>
      </c>
      <c r="AN72">
        <v>489.405761719</v>
      </c>
      <c r="AO72">
        <v>31.159976959000002</v>
      </c>
      <c r="AP72">
        <v>5645.3837890000004</v>
      </c>
      <c r="AQ72">
        <v>486.99890137</v>
      </c>
      <c r="AR72">
        <v>77.075958252000007</v>
      </c>
      <c r="AS72">
        <v>3053.8408202999999</v>
      </c>
      <c r="AT72">
        <v>449.30072021000001</v>
      </c>
      <c r="AU72">
        <v>426.27960204999999</v>
      </c>
      <c r="AV72">
        <v>395.84588623000002</v>
      </c>
      <c r="AW72">
        <v>30.43366623</v>
      </c>
      <c r="AX72">
        <v>439.34542847</v>
      </c>
      <c r="AY72">
        <v>394.97259521000001</v>
      </c>
      <c r="AZ72">
        <v>44.372741699999999</v>
      </c>
      <c r="BA72">
        <v>227.12774658000001</v>
      </c>
      <c r="BB72">
        <v>34.977355957</v>
      </c>
      <c r="BC72">
        <v>34.418170928999999</v>
      </c>
      <c r="BD72">
        <v>33.559501650000001</v>
      </c>
      <c r="BE72">
        <v>-95.874351501500001</v>
      </c>
      <c r="BF72">
        <v>-97.643699646000002</v>
      </c>
      <c r="BG72">
        <v>41.889453889999999</v>
      </c>
      <c r="BH72">
        <v>0</v>
      </c>
      <c r="BI72">
        <v>730.46594238</v>
      </c>
      <c r="BJ72">
        <v>10.9435243607</v>
      </c>
      <c r="BK72">
        <v>293.06002808</v>
      </c>
      <c r="BL72">
        <v>2459.6433109999998</v>
      </c>
      <c r="BM72">
        <v>1967.769775</v>
      </c>
    </row>
    <row r="73" spans="2:65" x14ac:dyDescent="0.25">
      <c r="B73" s="2">
        <v>43315.625</v>
      </c>
      <c r="C73" s="1" t="s">
        <v>233</v>
      </c>
      <c r="D73" s="3">
        <v>0.55404311418999996</v>
      </c>
      <c r="E73" s="3">
        <v>15.467607498</v>
      </c>
      <c r="F73" s="3">
        <v>760.08880614999998</v>
      </c>
      <c r="G73" s="3">
        <v>95.522399902299995</v>
      </c>
      <c r="H73" s="3">
        <v>95.760894774999997</v>
      </c>
      <c r="I73" s="3">
        <v>172.35189818999999</v>
      </c>
      <c r="J73" s="3">
        <v>133.47502136</v>
      </c>
      <c r="K73" s="3">
        <v>24.251592636000002</v>
      </c>
      <c r="L73" s="3">
        <v>353.78698730000002</v>
      </c>
      <c r="M73" s="3">
        <v>86.981903079999995</v>
      </c>
      <c r="N73" s="3">
        <v>22.405513762999998</v>
      </c>
      <c r="O73" s="3">
        <v>760.08886718999997</v>
      </c>
      <c r="P73" s="3">
        <v>99.239532471000004</v>
      </c>
      <c r="Q73" s="3">
        <v>5.9453706741000003</v>
      </c>
      <c r="R73" s="3">
        <v>0.23090775311</v>
      </c>
      <c r="S73" s="3">
        <v>92905.890625</v>
      </c>
      <c r="T73" s="3">
        <v>10221.136719</v>
      </c>
      <c r="U73" s="3">
        <v>2.2141518592999998</v>
      </c>
      <c r="V73" s="3">
        <v>98.610603333</v>
      </c>
      <c r="W73" s="3">
        <v>305.55401611000002</v>
      </c>
      <c r="X73" s="3">
        <v>560.08514404000005</v>
      </c>
      <c r="Y73" s="3">
        <v>0</v>
      </c>
      <c r="Z73" s="3">
        <v>102.09481812</v>
      </c>
      <c r="AA73" s="3">
        <v>0</v>
      </c>
      <c r="AB73" s="3">
        <v>203.80955505</v>
      </c>
      <c r="AC73" s="3">
        <v>210.09729003999999</v>
      </c>
      <c r="AD73" s="3">
        <v>105.22254943999999</v>
      </c>
      <c r="AE73" s="3">
        <v>106.17814636200001</v>
      </c>
      <c r="AF73" s="3">
        <v>100.529556274</v>
      </c>
      <c r="AG73" s="3"/>
      <c r="AK73" s="2">
        <v>43315.625</v>
      </c>
      <c r="AL73" s="1" t="s">
        <v>233</v>
      </c>
      <c r="AM73">
        <v>10580.810546999999</v>
      </c>
      <c r="AN73">
        <v>489.23504638700001</v>
      </c>
      <c r="AO73">
        <v>31.113010406000001</v>
      </c>
      <c r="AP73">
        <v>5647.9101559999999</v>
      </c>
      <c r="AQ73">
        <v>486.78576659999999</v>
      </c>
      <c r="AR73">
        <v>76.964035034000005</v>
      </c>
      <c r="AS73">
        <v>3048.9350586</v>
      </c>
      <c r="AT73">
        <v>449.06298828000001</v>
      </c>
      <c r="AU73">
        <v>426.17034912000003</v>
      </c>
      <c r="AV73">
        <v>395.85333251999998</v>
      </c>
      <c r="AW73">
        <v>30.317070009999998</v>
      </c>
      <c r="AX73">
        <v>439.24191284</v>
      </c>
      <c r="AY73">
        <v>394.77438353999997</v>
      </c>
      <c r="AZ73">
        <v>44.467864990000002</v>
      </c>
      <c r="BA73">
        <v>227.05233765</v>
      </c>
      <c r="BB73">
        <v>34.993755341000004</v>
      </c>
      <c r="BC73">
        <v>34.417869567899999</v>
      </c>
      <c r="BD73">
        <v>33.577362059999999</v>
      </c>
      <c r="BE73">
        <v>-95.795989990199999</v>
      </c>
      <c r="BF73">
        <v>-97.528533936000002</v>
      </c>
      <c r="BG73">
        <v>41.804313659999998</v>
      </c>
      <c r="BH73">
        <v>0</v>
      </c>
      <c r="BI73">
        <v>729.85522461000005</v>
      </c>
      <c r="BJ73">
        <v>10.9043464661</v>
      </c>
      <c r="BK73">
        <v>292.93441772</v>
      </c>
      <c r="BL73">
        <v>2451.3686520000001</v>
      </c>
      <c r="BM73">
        <v>1957.154419</v>
      </c>
    </row>
    <row r="74" spans="2:65" x14ac:dyDescent="0.25">
      <c r="B74" s="2">
        <v>43315.666666666664</v>
      </c>
      <c r="C74" s="1" t="s">
        <v>234</v>
      </c>
      <c r="D74" s="3">
        <v>0.55136108398000006</v>
      </c>
      <c r="E74" s="3">
        <v>15.726137161</v>
      </c>
      <c r="F74" s="3">
        <v>759.21252441000001</v>
      </c>
      <c r="G74" s="3">
        <v>95.764610290500002</v>
      </c>
      <c r="H74" s="3">
        <v>95.955642699999999</v>
      </c>
      <c r="I74" s="3">
        <v>172.09095764</v>
      </c>
      <c r="J74" s="3">
        <v>133.74789429</v>
      </c>
      <c r="K74" s="3">
        <v>24.237472533999998</v>
      </c>
      <c r="L74" s="3">
        <v>353.34292603</v>
      </c>
      <c r="M74" s="3">
        <v>86.972106929999995</v>
      </c>
      <c r="N74" s="3">
        <v>22.374202728</v>
      </c>
      <c r="O74" s="3">
        <v>759.21252441000001</v>
      </c>
      <c r="P74" s="3">
        <v>99.226181030000006</v>
      </c>
      <c r="Q74" s="3">
        <v>6.2011346817000002</v>
      </c>
      <c r="R74" s="3">
        <v>0.23988187313000001</v>
      </c>
      <c r="S74" s="3">
        <v>92765.289061999996</v>
      </c>
      <c r="T74" s="3">
        <v>10236.871094</v>
      </c>
      <c r="U74" s="3">
        <v>2.2127208710000001</v>
      </c>
      <c r="V74" s="3">
        <v>98.609527588000006</v>
      </c>
      <c r="W74" s="3">
        <v>305.29696654999998</v>
      </c>
      <c r="X74" s="3">
        <v>559.55725098000005</v>
      </c>
      <c r="Y74" s="3">
        <v>0</v>
      </c>
      <c r="Z74" s="3">
        <v>102.09118651999999</v>
      </c>
      <c r="AA74" s="3">
        <v>0</v>
      </c>
      <c r="AB74" s="3">
        <v>203.60456848000001</v>
      </c>
      <c r="AC74" s="3">
        <v>209.90605163999999</v>
      </c>
      <c r="AD74" s="3">
        <v>105.11581421</v>
      </c>
      <c r="AE74" s="3">
        <v>106.062011719</v>
      </c>
      <c r="AF74" s="3">
        <v>100.258270264</v>
      </c>
      <c r="AG74" s="3"/>
      <c r="AK74" s="2">
        <v>43315.666666666664</v>
      </c>
      <c r="AL74" s="1" t="s">
        <v>234</v>
      </c>
      <c r="AM74">
        <v>10580.491211</v>
      </c>
      <c r="AN74">
        <v>489.280426025</v>
      </c>
      <c r="AO74">
        <v>31.050136565999999</v>
      </c>
      <c r="AP74">
        <v>5658.470703</v>
      </c>
      <c r="AQ74">
        <v>486.84832763999998</v>
      </c>
      <c r="AR74">
        <v>76.794792174999998</v>
      </c>
      <c r="AS74">
        <v>3043.1252441000001</v>
      </c>
      <c r="AT74">
        <v>448.89947510000002</v>
      </c>
      <c r="AU74">
        <v>426.09802245999998</v>
      </c>
      <c r="AV74">
        <v>395.75195312</v>
      </c>
      <c r="AW74">
        <v>30.34611511</v>
      </c>
      <c r="AX74">
        <v>439.13635254000002</v>
      </c>
      <c r="AY74">
        <v>394.53979492000002</v>
      </c>
      <c r="AZ74">
        <v>44.596580510000003</v>
      </c>
      <c r="BA74">
        <v>226.4646759</v>
      </c>
      <c r="BB74">
        <v>34.980079650999997</v>
      </c>
      <c r="BC74">
        <v>34.391876220699999</v>
      </c>
      <c r="BD74">
        <v>33.568458560000003</v>
      </c>
      <c r="BE74">
        <v>-95.727478027299995</v>
      </c>
      <c r="BF74">
        <v>-97.430282593000001</v>
      </c>
      <c r="BG74">
        <v>42.029304500000002</v>
      </c>
      <c r="BH74">
        <v>0</v>
      </c>
      <c r="BI74">
        <v>729.80908203000001</v>
      </c>
      <c r="BJ74">
        <v>10.900915145900001</v>
      </c>
      <c r="BK74">
        <v>292.64239501999998</v>
      </c>
      <c r="BL74">
        <v>2442.4721679999998</v>
      </c>
      <c r="BM74">
        <v>1949.0457759999999</v>
      </c>
    </row>
    <row r="75" spans="2:65" x14ac:dyDescent="0.25">
      <c r="B75" s="2">
        <v>43315.708333333336</v>
      </c>
      <c r="C75" s="1" t="s">
        <v>235</v>
      </c>
      <c r="D75" s="3">
        <v>0.53298795222999995</v>
      </c>
      <c r="E75" s="3">
        <v>16.164337157999999</v>
      </c>
      <c r="F75" s="3">
        <v>759.94995116999996</v>
      </c>
      <c r="G75" s="3">
        <v>97.143218994099996</v>
      </c>
      <c r="H75" s="3">
        <v>97.121032714999998</v>
      </c>
      <c r="I75" s="3">
        <v>172.39335632000001</v>
      </c>
      <c r="J75" s="3">
        <v>134.67001343000001</v>
      </c>
      <c r="K75" s="3">
        <v>24.281196594000001</v>
      </c>
      <c r="L75" s="3">
        <v>353.77862549000002</v>
      </c>
      <c r="M75" s="3">
        <v>87.017044069999997</v>
      </c>
      <c r="N75" s="3">
        <v>22.424179077000002</v>
      </c>
      <c r="O75" s="3">
        <v>759.94995116999996</v>
      </c>
      <c r="P75" s="3">
        <v>99.262252808</v>
      </c>
      <c r="Q75" s="3">
        <v>5.9818100929</v>
      </c>
      <c r="R75" s="3">
        <v>0.22097381949</v>
      </c>
      <c r="S75" s="3">
        <v>92858.40625</v>
      </c>
      <c r="T75" s="3">
        <v>10270.761719</v>
      </c>
      <c r="U75" s="3">
        <v>2.2209107875999998</v>
      </c>
      <c r="V75" s="3">
        <v>98.576957703000005</v>
      </c>
      <c r="W75" s="3">
        <v>304.70831299000002</v>
      </c>
      <c r="X75" s="3">
        <v>560.15673828000001</v>
      </c>
      <c r="Y75" s="3">
        <v>0</v>
      </c>
      <c r="Z75" s="3">
        <v>102.09500122</v>
      </c>
      <c r="AA75" s="3">
        <v>0</v>
      </c>
      <c r="AB75" s="3">
        <v>203.84756469999999</v>
      </c>
      <c r="AC75" s="3">
        <v>209.37677002000001</v>
      </c>
      <c r="AD75" s="3">
        <v>104.69258118</v>
      </c>
      <c r="AE75" s="3">
        <v>105.584114075</v>
      </c>
      <c r="AF75" s="3">
        <v>100.447509766</v>
      </c>
      <c r="AG75" s="3"/>
      <c r="AK75" s="2">
        <v>43315.708333333336</v>
      </c>
      <c r="AL75" s="1" t="s">
        <v>235</v>
      </c>
      <c r="AM75">
        <v>10581.90625</v>
      </c>
      <c r="AN75">
        <v>489.10711669900002</v>
      </c>
      <c r="AO75">
        <v>31.089511870999999</v>
      </c>
      <c r="AP75">
        <v>5657.8198240000002</v>
      </c>
      <c r="AQ75">
        <v>486.72418212999997</v>
      </c>
      <c r="AR75">
        <v>76.846000670999999</v>
      </c>
      <c r="AS75">
        <v>3045.2390137000002</v>
      </c>
      <c r="AT75">
        <v>448.82696533000001</v>
      </c>
      <c r="AU75">
        <v>425.99896239999998</v>
      </c>
      <c r="AV75">
        <v>395.62060546999999</v>
      </c>
      <c r="AW75">
        <v>30.37845802</v>
      </c>
      <c r="AX75">
        <v>439.03875732</v>
      </c>
      <c r="AY75">
        <v>394.38735961999998</v>
      </c>
      <c r="AZ75">
        <v>44.651538850000001</v>
      </c>
      <c r="BA75">
        <v>226.4262085</v>
      </c>
      <c r="BB75">
        <v>34.982528686999999</v>
      </c>
      <c r="BC75">
        <v>34.405769348100002</v>
      </c>
      <c r="BD75">
        <v>33.599952700000003</v>
      </c>
      <c r="BE75">
        <v>-95.697937011700006</v>
      </c>
      <c r="BF75">
        <v>-97.338897704999994</v>
      </c>
      <c r="BG75">
        <v>42.160140990000002</v>
      </c>
      <c r="BH75">
        <v>0</v>
      </c>
      <c r="BI75">
        <v>730.05346680000002</v>
      </c>
      <c r="BJ75">
        <v>10.918457031200001</v>
      </c>
      <c r="BK75">
        <v>292.46099853999999</v>
      </c>
      <c r="BL75">
        <v>2419.908203</v>
      </c>
      <c r="BM75">
        <v>1923.79126</v>
      </c>
    </row>
    <row r="76" spans="2:65" x14ac:dyDescent="0.25">
      <c r="B76" s="2">
        <v>43315.75</v>
      </c>
      <c r="C76" s="1" t="s">
        <v>236</v>
      </c>
      <c r="D76" s="3">
        <v>0.54786127805999996</v>
      </c>
      <c r="E76" s="3">
        <v>15.981132507</v>
      </c>
      <c r="F76" s="3">
        <v>760.03198241999996</v>
      </c>
      <c r="G76" s="3">
        <v>97.366149902299995</v>
      </c>
      <c r="H76" s="3">
        <v>97.424316406000003</v>
      </c>
      <c r="I76" s="3">
        <v>172.54171753</v>
      </c>
      <c r="J76" s="3">
        <v>134.58398438</v>
      </c>
      <c r="K76" s="3">
        <v>24.340808868</v>
      </c>
      <c r="L76" s="3">
        <v>353.92553710999999</v>
      </c>
      <c r="M76" s="3">
        <v>87.07783508</v>
      </c>
      <c r="N76" s="3">
        <v>22.449623108000001</v>
      </c>
      <c r="O76" s="3">
        <v>760.03198241999996</v>
      </c>
      <c r="P76" s="3">
        <v>99.271171570000007</v>
      </c>
      <c r="Q76" s="3">
        <v>5.9646430015999998</v>
      </c>
      <c r="R76" s="3">
        <v>0.21765780449</v>
      </c>
      <c r="S76" s="3">
        <v>92907.898438000004</v>
      </c>
      <c r="T76" s="3">
        <v>10265.539062</v>
      </c>
      <c r="U76" s="3">
        <v>2.2202749252</v>
      </c>
      <c r="V76" s="3">
        <v>98.593833923000005</v>
      </c>
      <c r="W76" s="3">
        <v>304.90814209000001</v>
      </c>
      <c r="X76" s="3">
        <v>560.11804199000005</v>
      </c>
      <c r="Y76" s="3">
        <v>0</v>
      </c>
      <c r="Z76" s="3">
        <v>102.08106232</v>
      </c>
      <c r="AA76" s="3">
        <v>0</v>
      </c>
      <c r="AB76" s="3">
        <v>203.82891846000001</v>
      </c>
      <c r="AC76" s="3">
        <v>209.53103637999999</v>
      </c>
      <c r="AD76" s="3">
        <v>104.78120422000001</v>
      </c>
      <c r="AE76" s="3">
        <v>105.668899536</v>
      </c>
      <c r="AF76" s="3">
        <v>100.546844482</v>
      </c>
      <c r="AG76" s="3"/>
      <c r="AK76" s="2">
        <v>43315.75</v>
      </c>
      <c r="AL76" s="1" t="s">
        <v>236</v>
      </c>
      <c r="AM76">
        <v>10581.087890999999</v>
      </c>
      <c r="AN76">
        <v>489.23117065399998</v>
      </c>
      <c r="AO76">
        <v>31.074378967000001</v>
      </c>
      <c r="AP76">
        <v>5651.1030270000001</v>
      </c>
      <c r="AQ76">
        <v>486.81329346000001</v>
      </c>
      <c r="AR76">
        <v>76.912078856999997</v>
      </c>
      <c r="AS76">
        <v>3045.9631347999998</v>
      </c>
      <c r="AT76">
        <v>448.94104004000002</v>
      </c>
      <c r="AU76">
        <v>426.04711914000001</v>
      </c>
      <c r="AV76">
        <v>395.66809081999997</v>
      </c>
      <c r="AW76">
        <v>30.37899208</v>
      </c>
      <c r="AX76">
        <v>439.01925659</v>
      </c>
      <c r="AY76">
        <v>394.52508545000001</v>
      </c>
      <c r="AZ76">
        <v>44.494041439999997</v>
      </c>
      <c r="BA76">
        <v>226.20465088</v>
      </c>
      <c r="BB76">
        <v>34.955909728999998</v>
      </c>
      <c r="BC76">
        <v>34.394996643100001</v>
      </c>
      <c r="BD76">
        <v>33.566917420000003</v>
      </c>
      <c r="BE76">
        <v>-95.644935607899995</v>
      </c>
      <c r="BF76">
        <v>-97.227081299000005</v>
      </c>
      <c r="BG76">
        <v>42.39511108</v>
      </c>
      <c r="BH76">
        <v>0</v>
      </c>
      <c r="BI76">
        <v>729.64331055000002</v>
      </c>
      <c r="BJ76">
        <v>10.9497470856</v>
      </c>
      <c r="BK76">
        <v>292.53369141000002</v>
      </c>
      <c r="BL76">
        <v>2409.6826169999999</v>
      </c>
      <c r="BM76">
        <v>1913.5588379999999</v>
      </c>
    </row>
    <row r="77" spans="2:65" x14ac:dyDescent="0.25">
      <c r="B77" s="2">
        <v>43315.791666666664</v>
      </c>
      <c r="C77" s="1" t="s">
        <v>237</v>
      </c>
      <c r="D77" s="3">
        <v>0.56485688686000002</v>
      </c>
      <c r="E77" s="3">
        <v>15.915990829</v>
      </c>
      <c r="F77" s="3">
        <v>759.46478271000001</v>
      </c>
      <c r="G77" s="3">
        <v>97.223541259800001</v>
      </c>
      <c r="H77" s="3">
        <v>97.230834960999999</v>
      </c>
      <c r="I77" s="3">
        <v>172.44839478</v>
      </c>
      <c r="J77" s="3">
        <v>134.42593384</v>
      </c>
      <c r="K77" s="3">
        <v>24.490612030000001</v>
      </c>
      <c r="L77" s="3">
        <v>353.70440674000002</v>
      </c>
      <c r="M77" s="3">
        <v>87.219383239999999</v>
      </c>
      <c r="N77" s="3">
        <v>22.580905913999999</v>
      </c>
      <c r="O77" s="3">
        <v>759.46478271000001</v>
      </c>
      <c r="P77" s="3">
        <v>99.420822143999999</v>
      </c>
      <c r="Q77" s="3">
        <v>6.1334180831999996</v>
      </c>
      <c r="R77" s="3">
        <v>0.22819107771</v>
      </c>
      <c r="S77" s="3">
        <v>92766.1875</v>
      </c>
      <c r="T77" s="3">
        <v>10266.841796999999</v>
      </c>
      <c r="U77" s="3">
        <v>2.2148880959000001</v>
      </c>
      <c r="V77" s="3">
        <v>98.614768982000001</v>
      </c>
      <c r="W77" s="3">
        <v>305.24041748000002</v>
      </c>
      <c r="X77" s="3">
        <v>559.76220703000001</v>
      </c>
      <c r="Y77" s="3">
        <v>0</v>
      </c>
      <c r="Z77" s="3">
        <v>102.07012177</v>
      </c>
      <c r="AA77" s="3">
        <v>0</v>
      </c>
      <c r="AB77" s="3">
        <v>203.70518494000001</v>
      </c>
      <c r="AC77" s="3">
        <v>209.80609131</v>
      </c>
      <c r="AD77" s="3">
        <v>105.08963013</v>
      </c>
      <c r="AE77" s="3">
        <v>105.928009033</v>
      </c>
      <c r="AF77" s="3">
        <v>100.466293335</v>
      </c>
      <c r="AG77" s="3"/>
      <c r="AK77" s="2">
        <v>43315.791666666664</v>
      </c>
      <c r="AL77" s="1" t="s">
        <v>237</v>
      </c>
      <c r="AM77">
        <v>10581.173828000001</v>
      </c>
      <c r="AN77">
        <v>489.166259766</v>
      </c>
      <c r="AO77">
        <v>31.046443939</v>
      </c>
      <c r="AP77">
        <v>5648.0507809999999</v>
      </c>
      <c r="AQ77">
        <v>486.75537108999998</v>
      </c>
      <c r="AR77">
        <v>76.907165527000004</v>
      </c>
      <c r="AS77">
        <v>3043.0229491999999</v>
      </c>
      <c r="AT77">
        <v>448.91049193999999</v>
      </c>
      <c r="AU77">
        <v>426.00622558999999</v>
      </c>
      <c r="AV77">
        <v>395.76678466999999</v>
      </c>
      <c r="AW77">
        <v>30.239372249999999</v>
      </c>
      <c r="AX77">
        <v>439.02465819999998</v>
      </c>
      <c r="AY77">
        <v>394.61871337999997</v>
      </c>
      <c r="AZ77">
        <v>44.406051640000001</v>
      </c>
      <c r="BA77">
        <v>225.88577271</v>
      </c>
      <c r="BB77">
        <v>34.984947204999997</v>
      </c>
      <c r="BC77">
        <v>34.4254302979</v>
      </c>
      <c r="BD77">
        <v>33.654563899999999</v>
      </c>
      <c r="BE77">
        <v>-95.656875610399993</v>
      </c>
      <c r="BF77">
        <v>-97.198562621999997</v>
      </c>
      <c r="BG77">
        <v>42.402591710000003</v>
      </c>
      <c r="BH77">
        <v>0</v>
      </c>
      <c r="BI77">
        <v>729.92077637</v>
      </c>
      <c r="BJ77">
        <v>10.9448204041</v>
      </c>
      <c r="BK77">
        <v>292.44543456999997</v>
      </c>
      <c r="BL77">
        <v>2412.3815920000002</v>
      </c>
      <c r="BM77">
        <v>1915.9644780000001</v>
      </c>
    </row>
    <row r="78" spans="2:65" x14ac:dyDescent="0.25">
      <c r="B78" s="2">
        <v>43315.833333333336</v>
      </c>
      <c r="C78" s="1" t="s">
        <v>238</v>
      </c>
      <c r="D78" s="3">
        <v>0.54990595579000001</v>
      </c>
      <c r="E78" s="3">
        <v>16.323915482</v>
      </c>
      <c r="F78" s="3">
        <v>759.41064453000001</v>
      </c>
      <c r="G78" s="3">
        <v>98.109649658199999</v>
      </c>
      <c r="H78" s="3">
        <v>98.076538085999999</v>
      </c>
      <c r="I78" s="3">
        <v>172.48358153999999</v>
      </c>
      <c r="J78" s="3">
        <v>135.08328247</v>
      </c>
      <c r="K78" s="3">
        <v>24.545135498</v>
      </c>
      <c r="L78" s="3">
        <v>353.71081543000003</v>
      </c>
      <c r="M78" s="3">
        <v>87.283081050000007</v>
      </c>
      <c r="N78" s="3">
        <v>22.624420166</v>
      </c>
      <c r="O78" s="3">
        <v>759.41064453000001</v>
      </c>
      <c r="P78" s="3">
        <v>99.462631225999999</v>
      </c>
      <c r="Q78" s="3">
        <v>6.1500706672999996</v>
      </c>
      <c r="R78" s="3">
        <v>0.22676777840000001</v>
      </c>
      <c r="S78" s="3">
        <v>92773.289061999996</v>
      </c>
      <c r="T78" s="3">
        <v>10243.365234000001</v>
      </c>
      <c r="U78" s="3">
        <v>2.2151083946000001</v>
      </c>
      <c r="V78" s="3">
        <v>98.623916625999996</v>
      </c>
      <c r="W78" s="3">
        <v>305.34945678999998</v>
      </c>
      <c r="X78" s="3">
        <v>559.69445800999995</v>
      </c>
      <c r="Y78" s="3">
        <v>0</v>
      </c>
      <c r="Z78" s="3">
        <v>102.07286834999999</v>
      </c>
      <c r="AA78" s="3">
        <v>0</v>
      </c>
      <c r="AB78" s="3">
        <v>203.68920897999999</v>
      </c>
      <c r="AC78" s="3">
        <v>209.92944335999999</v>
      </c>
      <c r="AD78" s="3">
        <v>105.17851257</v>
      </c>
      <c r="AE78" s="3">
        <v>105.99856567400001</v>
      </c>
      <c r="AF78" s="3">
        <v>100.333953857</v>
      </c>
      <c r="AG78" s="3"/>
      <c r="AK78" s="2">
        <v>43315.833333333336</v>
      </c>
      <c r="AL78" s="1" t="s">
        <v>238</v>
      </c>
      <c r="AM78">
        <v>10581.337890999999</v>
      </c>
      <c r="AN78">
        <v>489.113037109</v>
      </c>
      <c r="AO78">
        <v>31.065187454</v>
      </c>
      <c r="AP78">
        <v>5636.2827150000003</v>
      </c>
      <c r="AQ78">
        <v>486.70593262</v>
      </c>
      <c r="AR78">
        <v>77.072395325000002</v>
      </c>
      <c r="AS78">
        <v>3046.2629394999999</v>
      </c>
      <c r="AT78">
        <v>449.05187988</v>
      </c>
      <c r="AU78">
        <v>426.04446410999998</v>
      </c>
      <c r="AV78">
        <v>395.84985352000001</v>
      </c>
      <c r="AW78">
        <v>30.194568629999999</v>
      </c>
      <c r="AX78">
        <v>438.98742676000001</v>
      </c>
      <c r="AY78">
        <v>394.77056885000002</v>
      </c>
      <c r="AZ78">
        <v>44.21691895</v>
      </c>
      <c r="BA78">
        <v>226.05729675000001</v>
      </c>
      <c r="BB78">
        <v>34.987022400000001</v>
      </c>
      <c r="BC78">
        <v>34.439926147500003</v>
      </c>
      <c r="BD78">
        <v>33.663024900000003</v>
      </c>
      <c r="BE78">
        <v>-95.620010375999996</v>
      </c>
      <c r="BF78">
        <v>-96.987670898000005</v>
      </c>
      <c r="BG78">
        <v>42.419357300000001</v>
      </c>
      <c r="BH78">
        <v>0</v>
      </c>
      <c r="BI78">
        <v>730.27331543000003</v>
      </c>
      <c r="BJ78">
        <v>10.9545860291</v>
      </c>
      <c r="BK78">
        <v>292.59698486000002</v>
      </c>
      <c r="BL78">
        <v>2405.1420899999998</v>
      </c>
      <c r="BM78">
        <v>1916.8916019999999</v>
      </c>
    </row>
    <row r="79" spans="2:65" x14ac:dyDescent="0.25">
      <c r="B79" s="2">
        <v>43315.875</v>
      </c>
      <c r="C79" s="1" t="s">
        <v>239</v>
      </c>
      <c r="D79" s="3">
        <v>0.56378924847</v>
      </c>
      <c r="E79" s="3">
        <v>15.903755188</v>
      </c>
      <c r="F79" s="3">
        <v>760.07690430000002</v>
      </c>
      <c r="G79" s="3">
        <v>98.003707885699995</v>
      </c>
      <c r="H79" s="3">
        <v>97.883697510000005</v>
      </c>
      <c r="I79" s="3">
        <v>172.67669677999999</v>
      </c>
      <c r="J79" s="3">
        <v>134.68463134999999</v>
      </c>
      <c r="K79" s="3">
        <v>24.497074127000001</v>
      </c>
      <c r="L79" s="3">
        <v>354.04385375999999</v>
      </c>
      <c r="M79" s="3">
        <v>87.241287229999998</v>
      </c>
      <c r="N79" s="3">
        <v>22.588846207</v>
      </c>
      <c r="O79" s="3">
        <v>760.07690430000002</v>
      </c>
      <c r="P79" s="3">
        <v>99.432250976999995</v>
      </c>
      <c r="Q79" s="3">
        <v>5.9506778717</v>
      </c>
      <c r="R79" s="3">
        <v>0.22218009829999999</v>
      </c>
      <c r="S79" s="3">
        <v>92856</v>
      </c>
      <c r="T79" s="3">
        <v>10255.701171999999</v>
      </c>
      <c r="U79" s="3">
        <v>2.2139554023999999</v>
      </c>
      <c r="V79" s="3">
        <v>98.616760253999999</v>
      </c>
      <c r="W79" s="3">
        <v>305.36358643</v>
      </c>
      <c r="X79" s="3">
        <v>560.19342041000004</v>
      </c>
      <c r="Y79" s="3">
        <v>0</v>
      </c>
      <c r="Z79" s="3">
        <v>102.06617737000001</v>
      </c>
      <c r="AA79" s="3">
        <v>0</v>
      </c>
      <c r="AB79" s="3">
        <v>203.89845276</v>
      </c>
      <c r="AC79" s="3">
        <v>209.92054748999999</v>
      </c>
      <c r="AD79" s="3">
        <v>105.12155151</v>
      </c>
      <c r="AE79" s="3">
        <v>105.928031921</v>
      </c>
      <c r="AF79" s="3">
        <v>100.474472046</v>
      </c>
      <c r="AG79" s="3"/>
      <c r="AK79" s="2">
        <v>43315.875</v>
      </c>
      <c r="AL79" s="1" t="s">
        <v>239</v>
      </c>
      <c r="AM79">
        <v>10581.496094</v>
      </c>
      <c r="AN79">
        <v>489.23138427700002</v>
      </c>
      <c r="AO79">
        <v>31.051477431999999</v>
      </c>
      <c r="AP79">
        <v>5646.1445309999999</v>
      </c>
      <c r="AQ79">
        <v>486.79620361000002</v>
      </c>
      <c r="AR79">
        <v>76.962547302000004</v>
      </c>
      <c r="AS79">
        <v>3046.6147461</v>
      </c>
      <c r="AT79">
        <v>449.06616210999999</v>
      </c>
      <c r="AU79">
        <v>426.11047363</v>
      </c>
      <c r="AV79">
        <v>395.92297363</v>
      </c>
      <c r="AW79">
        <v>30.18754959</v>
      </c>
      <c r="AX79">
        <v>439.11706543000003</v>
      </c>
      <c r="AY79">
        <v>394.77493285999998</v>
      </c>
      <c r="AZ79">
        <v>44.341938020000001</v>
      </c>
      <c r="BA79">
        <v>227.25708008000001</v>
      </c>
      <c r="BB79">
        <v>35.004585265999999</v>
      </c>
      <c r="BC79">
        <v>34.431213378899997</v>
      </c>
      <c r="BD79">
        <v>33.613990780000002</v>
      </c>
      <c r="BE79">
        <v>-95.605590820299994</v>
      </c>
      <c r="BF79">
        <v>-97.087898253999995</v>
      </c>
      <c r="BG79">
        <v>41.454883580000001</v>
      </c>
      <c r="BH79">
        <v>0</v>
      </c>
      <c r="BI79">
        <v>730.88739013999998</v>
      </c>
      <c r="BJ79">
        <v>10.847001076</v>
      </c>
      <c r="BK79">
        <v>292.99761962999997</v>
      </c>
      <c r="BL79">
        <v>2419.1567380000001</v>
      </c>
      <c r="BM79">
        <v>1932.7797849999999</v>
      </c>
    </row>
    <row r="80" spans="2:65" x14ac:dyDescent="0.25">
      <c r="B80" s="2">
        <v>43315.916666666664</v>
      </c>
      <c r="C80" s="1" t="s">
        <v>240</v>
      </c>
      <c r="D80" s="3">
        <v>0.54705893992999999</v>
      </c>
      <c r="E80" s="3">
        <v>16.219860077</v>
      </c>
      <c r="F80" s="3">
        <v>760.14617920000001</v>
      </c>
      <c r="G80" s="3">
        <v>98.670677185100004</v>
      </c>
      <c r="H80" s="3">
        <v>98.697837829999997</v>
      </c>
      <c r="I80" s="3">
        <v>172.71972656</v>
      </c>
      <c r="J80" s="3">
        <v>135.19631957999999</v>
      </c>
      <c r="K80" s="3">
        <v>24.466514586999999</v>
      </c>
      <c r="L80" s="3">
        <v>354.08972168000003</v>
      </c>
      <c r="M80" s="3">
        <v>87.204528809999999</v>
      </c>
      <c r="N80" s="3">
        <v>22.541461945000002</v>
      </c>
      <c r="O80" s="3">
        <v>760.14617920000001</v>
      </c>
      <c r="P80" s="3">
        <v>99.373764038000004</v>
      </c>
      <c r="Q80" s="3">
        <v>5.9273233414000002</v>
      </c>
      <c r="R80" s="3">
        <v>0.20309324563</v>
      </c>
      <c r="S80" s="3">
        <v>92863.5</v>
      </c>
      <c r="T80" s="3">
        <v>10258.013671999999</v>
      </c>
      <c r="U80" s="3">
        <v>2.222849369</v>
      </c>
      <c r="V80" s="3">
        <v>98.608474731000001</v>
      </c>
      <c r="W80" s="3">
        <v>305.43615722999999</v>
      </c>
      <c r="X80" s="3">
        <v>560.20678711000005</v>
      </c>
      <c r="Y80" s="3">
        <v>0</v>
      </c>
      <c r="Z80" s="3">
        <v>102.06547546</v>
      </c>
      <c r="AA80" s="3">
        <v>0</v>
      </c>
      <c r="AB80" s="3">
        <v>203.90304565</v>
      </c>
      <c r="AC80" s="3">
        <v>210.11904906999999</v>
      </c>
      <c r="AD80" s="3">
        <v>105.25839233000001</v>
      </c>
      <c r="AE80" s="3">
        <v>106.06092071499999</v>
      </c>
      <c r="AF80" s="3">
        <v>100.49055481000001</v>
      </c>
      <c r="AG80" s="3"/>
      <c r="AK80" s="2">
        <v>43315.916666666664</v>
      </c>
      <c r="AL80" s="1" t="s">
        <v>240</v>
      </c>
      <c r="AM80">
        <v>10580.664062</v>
      </c>
      <c r="AN80">
        <v>489.163330078</v>
      </c>
      <c r="AO80">
        <v>31.081924438000001</v>
      </c>
      <c r="AP80">
        <v>5648.2294920000004</v>
      </c>
      <c r="AQ80">
        <v>486.78283691000001</v>
      </c>
      <c r="AR80">
        <v>77.014312743999994</v>
      </c>
      <c r="AS80">
        <v>3050.5661620999999</v>
      </c>
      <c r="AT80">
        <v>449.16479492000002</v>
      </c>
      <c r="AU80">
        <v>426.18206787000003</v>
      </c>
      <c r="AV80">
        <v>396.10760498000002</v>
      </c>
      <c r="AW80">
        <v>30.07453537</v>
      </c>
      <c r="AX80">
        <v>439.29598999000001</v>
      </c>
      <c r="AY80">
        <v>395.13098144999998</v>
      </c>
      <c r="AZ80">
        <v>44.165084839999999</v>
      </c>
      <c r="BA80">
        <v>228.15991210999999</v>
      </c>
      <c r="BB80">
        <v>35.060127258000001</v>
      </c>
      <c r="BC80">
        <v>34.457691192600002</v>
      </c>
      <c r="BD80">
        <v>33.620529169999998</v>
      </c>
      <c r="BE80">
        <v>-95.543838500999996</v>
      </c>
      <c r="BF80">
        <v>-96.878082274999997</v>
      </c>
      <c r="BG80">
        <v>40.940963750000002</v>
      </c>
      <c r="BH80">
        <v>0</v>
      </c>
      <c r="BI80">
        <v>730.07531738</v>
      </c>
      <c r="BJ80">
        <v>10.8173913956</v>
      </c>
      <c r="BK80">
        <v>293.25445557</v>
      </c>
      <c r="BL80">
        <v>2425.8085940000001</v>
      </c>
      <c r="BM80">
        <v>1935.9882809999999</v>
      </c>
    </row>
    <row r="81" spans="2:65" x14ac:dyDescent="0.25">
      <c r="B81" s="2">
        <v>43315.958333333336</v>
      </c>
      <c r="C81" s="1" t="s">
        <v>241</v>
      </c>
      <c r="D81" s="3">
        <v>0.55019670725000003</v>
      </c>
      <c r="E81" s="3">
        <v>15.862779616999999</v>
      </c>
      <c r="F81" s="3">
        <v>760.42102050999995</v>
      </c>
      <c r="G81" s="3">
        <v>97.568527221699995</v>
      </c>
      <c r="H81" s="3">
        <v>97.753059386999993</v>
      </c>
      <c r="I81" s="3">
        <v>172.35206604000001</v>
      </c>
      <c r="J81" s="3">
        <v>134.53631591999999</v>
      </c>
      <c r="K81" s="3">
        <v>24.100410460999999</v>
      </c>
      <c r="L81" s="3">
        <v>353.73156738</v>
      </c>
      <c r="M81" s="3">
        <v>86.869758610000005</v>
      </c>
      <c r="N81" s="3">
        <v>22.183803558000001</v>
      </c>
      <c r="O81" s="3">
        <v>760.42102050999995</v>
      </c>
      <c r="P81" s="3">
        <v>99.066978454999997</v>
      </c>
      <c r="Q81" s="3">
        <v>5.8438634872000002</v>
      </c>
      <c r="R81" s="3">
        <v>0.21779316664000001</v>
      </c>
      <c r="S81" s="3">
        <v>92948.234375</v>
      </c>
      <c r="T81" s="3">
        <v>10207.818359000001</v>
      </c>
      <c r="U81" s="3">
        <v>2.2239000796999999</v>
      </c>
      <c r="V81" s="3">
        <v>98.628204346000004</v>
      </c>
      <c r="W81" s="3">
        <v>305.50616454999999</v>
      </c>
      <c r="X81" s="3">
        <v>560.38159180000002</v>
      </c>
      <c r="Y81" s="3">
        <v>0</v>
      </c>
      <c r="Z81" s="3">
        <v>102.06832123</v>
      </c>
      <c r="AA81" s="3">
        <v>0</v>
      </c>
      <c r="AB81" s="3">
        <v>204.00280762</v>
      </c>
      <c r="AC81" s="3">
        <v>210.18521118000001</v>
      </c>
      <c r="AD81" s="3">
        <v>105.27053832999999</v>
      </c>
      <c r="AE81" s="3">
        <v>106.057662964</v>
      </c>
      <c r="AF81" s="3">
        <v>100.623504639</v>
      </c>
      <c r="AG81" s="3"/>
      <c r="AK81" s="2">
        <v>43315.958333333336</v>
      </c>
      <c r="AL81" s="1" t="s">
        <v>241</v>
      </c>
      <c r="AM81">
        <v>10581.006836</v>
      </c>
      <c r="AN81">
        <v>489.15713500999999</v>
      </c>
      <c r="AO81">
        <v>31.093936920000001</v>
      </c>
      <c r="AP81">
        <v>5632.9726559999999</v>
      </c>
      <c r="AQ81">
        <v>486.79525756999999</v>
      </c>
      <c r="AR81">
        <v>77.250106811999999</v>
      </c>
      <c r="AS81">
        <v>3054.6169433999999</v>
      </c>
      <c r="AT81">
        <v>449.46759033000001</v>
      </c>
      <c r="AU81">
        <v>426.39575194999998</v>
      </c>
      <c r="AV81">
        <v>396.42419433999999</v>
      </c>
      <c r="AW81">
        <v>29.971563339999999</v>
      </c>
      <c r="AX81">
        <v>439.48562621999997</v>
      </c>
      <c r="AY81">
        <v>395.63146972999999</v>
      </c>
      <c r="AZ81">
        <v>43.854286190000003</v>
      </c>
      <c r="BA81">
        <v>229.05297852000001</v>
      </c>
      <c r="BB81">
        <v>35.046924591</v>
      </c>
      <c r="BC81">
        <v>34.408538818399997</v>
      </c>
      <c r="BD81">
        <v>33.508193970000001</v>
      </c>
      <c r="BE81">
        <v>-95.590927124000004</v>
      </c>
      <c r="BF81">
        <v>-96.886703491000006</v>
      </c>
      <c r="BG81">
        <v>40.419433589999997</v>
      </c>
      <c r="BH81">
        <v>0</v>
      </c>
      <c r="BI81">
        <v>730.48413086000005</v>
      </c>
      <c r="BJ81">
        <v>10.7736282349</v>
      </c>
      <c r="BK81">
        <v>293.83105468999997</v>
      </c>
      <c r="BL81">
        <v>2449.9482419999999</v>
      </c>
      <c r="BM81">
        <v>1964.6484379999999</v>
      </c>
    </row>
    <row r="82" spans="2:65" x14ac:dyDescent="0.25">
      <c r="B82" s="2">
        <v>43316</v>
      </c>
      <c r="C82" s="1" t="s">
        <v>242</v>
      </c>
      <c r="D82" s="3">
        <v>0.5211494565</v>
      </c>
      <c r="E82" s="3">
        <v>16.160440444999999</v>
      </c>
      <c r="F82" s="3">
        <v>759.63525390999996</v>
      </c>
      <c r="G82" s="3">
        <v>96.191841125500005</v>
      </c>
      <c r="H82" s="3">
        <v>96.459106445000003</v>
      </c>
      <c r="I82" s="3">
        <v>171.25859070000001</v>
      </c>
      <c r="J82" s="3">
        <v>134.16848755000001</v>
      </c>
      <c r="K82" s="3">
        <v>23.409301758000002</v>
      </c>
      <c r="L82" s="3">
        <v>352.44046021000003</v>
      </c>
      <c r="M82" s="3">
        <v>86.225341799999995</v>
      </c>
      <c r="N82" s="3">
        <v>21.531600952000002</v>
      </c>
      <c r="O82" s="3">
        <v>759.63513183999999</v>
      </c>
      <c r="P82" s="3">
        <v>98.517807007000002</v>
      </c>
      <c r="Q82" s="3">
        <v>6.0799999199999997</v>
      </c>
      <c r="R82" s="3">
        <v>0.21083529294</v>
      </c>
      <c r="S82" s="3">
        <v>92804.3125</v>
      </c>
      <c r="T82" s="3">
        <v>10212.373046999999</v>
      </c>
      <c r="U82" s="3">
        <v>2.2215232849</v>
      </c>
      <c r="V82" s="3">
        <v>98.629806518999999</v>
      </c>
      <c r="W82" s="3">
        <v>305.34774779999998</v>
      </c>
      <c r="X82" s="3">
        <v>559.96020508000004</v>
      </c>
      <c r="Y82" s="3">
        <v>0</v>
      </c>
      <c r="Z82" s="3">
        <v>102.08361816</v>
      </c>
      <c r="AA82" s="3">
        <v>0</v>
      </c>
      <c r="AB82" s="3">
        <v>203.859375</v>
      </c>
      <c r="AC82" s="3">
        <v>210.12393187999999</v>
      </c>
      <c r="AD82" s="3">
        <v>105.26841736</v>
      </c>
      <c r="AE82" s="3">
        <v>106.06675720200001</v>
      </c>
      <c r="AF82" s="3">
        <v>100.290512085</v>
      </c>
      <c r="AG82" s="3"/>
      <c r="AK82" s="2">
        <v>43316</v>
      </c>
      <c r="AL82" s="1" t="s">
        <v>242</v>
      </c>
      <c r="AM82">
        <v>10582.134765999999</v>
      </c>
      <c r="AN82">
        <v>489.19821166999998</v>
      </c>
      <c r="AO82">
        <v>31.055593491</v>
      </c>
      <c r="AP82">
        <v>5633.4521480000003</v>
      </c>
      <c r="AQ82">
        <v>486.84197998000002</v>
      </c>
      <c r="AR82">
        <v>77.216896057</v>
      </c>
      <c r="AS82">
        <v>3055.4489745999999</v>
      </c>
      <c r="AT82">
        <v>449.52767943999999</v>
      </c>
      <c r="AU82">
        <v>426.53747558999999</v>
      </c>
      <c r="AV82">
        <v>396.48797607</v>
      </c>
      <c r="AW82">
        <v>30.049762730000001</v>
      </c>
      <c r="AX82">
        <v>439.68115233999998</v>
      </c>
      <c r="AY82">
        <v>395.74621581999997</v>
      </c>
      <c r="AZ82">
        <v>43.935218810000002</v>
      </c>
      <c r="BA82">
        <v>230.18804932</v>
      </c>
      <c r="BB82">
        <v>34.978279114000003</v>
      </c>
      <c r="BC82">
        <v>34.286933898900003</v>
      </c>
      <c r="BD82">
        <v>33.273864750000001</v>
      </c>
      <c r="BE82">
        <v>-95.513183593799994</v>
      </c>
      <c r="BF82">
        <v>-96.789733886999997</v>
      </c>
      <c r="BG82">
        <v>39.562332150000003</v>
      </c>
      <c r="BH82">
        <v>0</v>
      </c>
      <c r="BI82">
        <v>730.62280272999999</v>
      </c>
      <c r="BJ82">
        <v>10.686882019</v>
      </c>
      <c r="BK82">
        <v>294.26818847999999</v>
      </c>
      <c r="BL82">
        <v>2491.3129880000001</v>
      </c>
      <c r="BM82">
        <v>1997.8504640000001</v>
      </c>
    </row>
    <row r="83" spans="2:65" x14ac:dyDescent="0.25">
      <c r="B83" s="2">
        <v>43316.041666666664</v>
      </c>
      <c r="C83" s="1" t="s">
        <v>243</v>
      </c>
      <c r="D83" s="3">
        <v>0.51730287075000003</v>
      </c>
      <c r="E83" s="3">
        <v>16.831817627</v>
      </c>
      <c r="F83" s="3">
        <v>759.18408203000001</v>
      </c>
      <c r="G83" s="3">
        <v>99.126419067399993</v>
      </c>
      <c r="H83" s="3">
        <v>99.493713378999999</v>
      </c>
      <c r="I83" s="3">
        <v>172.17181396000001</v>
      </c>
      <c r="J83" s="3">
        <v>135.87394714000001</v>
      </c>
      <c r="K83" s="3">
        <v>24.217414856000001</v>
      </c>
      <c r="L83" s="3">
        <v>353.26943970000002</v>
      </c>
      <c r="M83" s="3">
        <v>86.957901000000007</v>
      </c>
      <c r="N83" s="3">
        <v>22.271350860999998</v>
      </c>
      <c r="O83" s="3">
        <v>759.18408203000001</v>
      </c>
      <c r="P83" s="3">
        <v>99.143859863000003</v>
      </c>
      <c r="Q83" s="3">
        <v>6.2123122215000004</v>
      </c>
      <c r="R83" s="3">
        <v>0.17748758197</v>
      </c>
      <c r="S83" s="3">
        <v>92730.992188000004</v>
      </c>
      <c r="T83" s="3">
        <v>10247.224609000001</v>
      </c>
      <c r="U83" s="3">
        <v>2.2330307961</v>
      </c>
      <c r="V83" s="3">
        <v>98.618347168</v>
      </c>
      <c r="W83" s="3">
        <v>305.32971191000001</v>
      </c>
      <c r="X83" s="3">
        <v>559.54150390999996</v>
      </c>
      <c r="Y83" s="3">
        <v>0</v>
      </c>
      <c r="Z83" s="3">
        <v>102.09867859000001</v>
      </c>
      <c r="AA83" s="3">
        <v>0</v>
      </c>
      <c r="AB83" s="3">
        <v>203.67041015999999</v>
      </c>
      <c r="AC83" s="3">
        <v>210.07135009999999</v>
      </c>
      <c r="AD83" s="3">
        <v>105.22646331999999</v>
      </c>
      <c r="AE83" s="3">
        <v>106.020767212</v>
      </c>
      <c r="AF83" s="3">
        <v>100.265098572</v>
      </c>
      <c r="AG83" s="3"/>
      <c r="AK83" s="2">
        <v>43316.041666666664</v>
      </c>
      <c r="AL83" s="1" t="s">
        <v>243</v>
      </c>
      <c r="AM83">
        <v>10580.908203000001</v>
      </c>
      <c r="AN83">
        <v>488.98831176800002</v>
      </c>
      <c r="AO83">
        <v>31.043155670000001</v>
      </c>
      <c r="AP83">
        <v>5636.7773440000001</v>
      </c>
      <c r="AQ83">
        <v>486.66165160999998</v>
      </c>
      <c r="AR83">
        <v>77.093177795000003</v>
      </c>
      <c r="AS83">
        <v>3048.9226073999998</v>
      </c>
      <c r="AT83">
        <v>449.20812988</v>
      </c>
      <c r="AU83">
        <v>426.29895019999998</v>
      </c>
      <c r="AV83">
        <v>396.48590087999997</v>
      </c>
      <c r="AW83">
        <v>29.812688829999999</v>
      </c>
      <c r="AX83">
        <v>439.51019287000003</v>
      </c>
      <c r="AY83">
        <v>395.60260010000002</v>
      </c>
      <c r="AZ83">
        <v>43.90764618</v>
      </c>
      <c r="BA83">
        <v>229.15447997999999</v>
      </c>
      <c r="BB83">
        <v>35.087074280000003</v>
      </c>
      <c r="BC83">
        <v>34.4390563965</v>
      </c>
      <c r="BD83">
        <v>33.54207993</v>
      </c>
      <c r="BE83">
        <v>-95.440444946300005</v>
      </c>
      <c r="BF83">
        <v>-96.568031310999999</v>
      </c>
      <c r="BG83">
        <v>40.120681759999997</v>
      </c>
      <c r="BH83">
        <v>0</v>
      </c>
      <c r="BI83">
        <v>729.24719238</v>
      </c>
      <c r="BJ83">
        <v>10.720296859699999</v>
      </c>
      <c r="BK83">
        <v>293.81597900000003</v>
      </c>
      <c r="BL83">
        <v>2433.4233399999998</v>
      </c>
      <c r="BM83">
        <v>1949.1469729999999</v>
      </c>
    </row>
    <row r="84" spans="2:65" x14ac:dyDescent="0.25">
      <c r="B84" s="2">
        <v>43316.083333333336</v>
      </c>
      <c r="C84" s="1" t="s">
        <v>244</v>
      </c>
      <c r="D84" s="3">
        <v>0.50452315807000003</v>
      </c>
      <c r="E84" s="3">
        <v>16.019306183000001</v>
      </c>
      <c r="F84" s="3">
        <v>761.28015137</v>
      </c>
      <c r="G84" s="3">
        <v>98.034545898399998</v>
      </c>
      <c r="H84" s="3">
        <v>98.165298461999996</v>
      </c>
      <c r="I84" s="3">
        <v>172.32131957999999</v>
      </c>
      <c r="J84" s="3">
        <v>134.89480591</v>
      </c>
      <c r="K84" s="3">
        <v>23.761070251</v>
      </c>
      <c r="L84" s="3">
        <v>353.92907715000001</v>
      </c>
      <c r="M84" s="3">
        <v>86.550735470000006</v>
      </c>
      <c r="N84" s="3">
        <v>21.943321227999999</v>
      </c>
      <c r="O84" s="3">
        <v>761.27966308999999</v>
      </c>
      <c r="P84" s="3">
        <v>98.822784424000005</v>
      </c>
      <c r="Q84" s="3">
        <v>5.5823912620999998</v>
      </c>
      <c r="R84" s="3">
        <v>0.19500608742</v>
      </c>
      <c r="S84" s="3">
        <v>93076.609375</v>
      </c>
      <c r="T84" s="3">
        <v>10212.722656</v>
      </c>
      <c r="U84" s="3">
        <v>2.2275218963999999</v>
      </c>
      <c r="V84" s="3">
        <v>98.624855041999993</v>
      </c>
      <c r="W84" s="3">
        <v>305.42492676000001</v>
      </c>
      <c r="X84" s="3">
        <v>561.04211425999995</v>
      </c>
      <c r="Y84" s="3">
        <v>0</v>
      </c>
      <c r="Z84" s="3">
        <v>102.08184814000001</v>
      </c>
      <c r="AA84" s="3">
        <v>0</v>
      </c>
      <c r="AB84" s="3">
        <v>204.26777648999999</v>
      </c>
      <c r="AC84" s="3">
        <v>210.0675354</v>
      </c>
      <c r="AD84" s="3">
        <v>105.09512329</v>
      </c>
      <c r="AE84" s="3">
        <v>105.85862731899999</v>
      </c>
      <c r="AF84" s="3">
        <v>100.696113586</v>
      </c>
      <c r="AG84" s="3"/>
      <c r="AK84" s="2">
        <v>43316.083333333336</v>
      </c>
      <c r="AL84" s="1" t="s">
        <v>244</v>
      </c>
      <c r="AM84">
        <v>10581.158203000001</v>
      </c>
      <c r="AN84">
        <v>488.99572753899997</v>
      </c>
      <c r="AO84">
        <v>31.216922759999999</v>
      </c>
      <c r="AP84">
        <v>5656.6806640000004</v>
      </c>
      <c r="AQ84">
        <v>486.65216063999998</v>
      </c>
      <c r="AR84">
        <v>77.041961670000006</v>
      </c>
      <c r="AS84">
        <v>3055.8320312000001</v>
      </c>
      <c r="AT84">
        <v>449.08679198999999</v>
      </c>
      <c r="AU84">
        <v>426.16650391000002</v>
      </c>
      <c r="AV84">
        <v>396.34042357999999</v>
      </c>
      <c r="AW84">
        <v>29.826192859999999</v>
      </c>
      <c r="AX84">
        <v>439.31317138999998</v>
      </c>
      <c r="AY84">
        <v>395.25729369999999</v>
      </c>
      <c r="AZ84">
        <v>44.055843350000004</v>
      </c>
      <c r="BA84">
        <v>228.70645142000001</v>
      </c>
      <c r="BB84">
        <v>35.001594543000003</v>
      </c>
      <c r="BC84">
        <v>34.341011047400002</v>
      </c>
      <c r="BD84">
        <v>33.423194889999998</v>
      </c>
      <c r="BE84">
        <v>-95.529632568400004</v>
      </c>
      <c r="BF84">
        <v>-96.756416321000003</v>
      </c>
      <c r="BG84">
        <v>40.626243590000001</v>
      </c>
      <c r="BH84">
        <v>0</v>
      </c>
      <c r="BI84">
        <v>729.75555420000001</v>
      </c>
      <c r="BJ84">
        <v>10.8177175522</v>
      </c>
      <c r="BK84">
        <v>293.17913818</v>
      </c>
      <c r="BL84">
        <v>2450.4682619999999</v>
      </c>
      <c r="BM84">
        <v>1963.244385</v>
      </c>
    </row>
    <row r="85" spans="2:65" x14ac:dyDescent="0.25">
      <c r="B85" s="2">
        <v>43316.125</v>
      </c>
      <c r="C85" s="1" t="s">
        <v>245</v>
      </c>
      <c r="D85" s="3">
        <v>0.46274587511999998</v>
      </c>
      <c r="E85" s="3">
        <v>16.458187103</v>
      </c>
      <c r="F85" s="3">
        <v>760.49664307</v>
      </c>
      <c r="G85" s="3">
        <v>95.2228393555</v>
      </c>
      <c r="H85" s="3">
        <v>95.592140197999996</v>
      </c>
      <c r="I85" s="3">
        <v>170.67773438</v>
      </c>
      <c r="J85" s="3">
        <v>134.3334198</v>
      </c>
      <c r="K85" s="3">
        <v>22.540737151999998</v>
      </c>
      <c r="L85" s="3">
        <v>352.22854613999999</v>
      </c>
      <c r="M85" s="3">
        <v>85.386032099999994</v>
      </c>
      <c r="N85" s="3">
        <v>20.911037445000002</v>
      </c>
      <c r="O85" s="3">
        <v>760.49664307</v>
      </c>
      <c r="P85" s="3">
        <v>97.906494140999996</v>
      </c>
      <c r="Q85" s="3">
        <v>5.8181233405999997</v>
      </c>
      <c r="R85" s="3">
        <v>0.23065026104</v>
      </c>
      <c r="S85" s="3">
        <v>92977.34375</v>
      </c>
      <c r="T85" s="3">
        <v>10205.945312</v>
      </c>
      <c r="U85" s="3">
        <v>2.2110280991</v>
      </c>
      <c r="V85" s="3">
        <v>98.641159058</v>
      </c>
      <c r="W85" s="3">
        <v>304.70947266000002</v>
      </c>
      <c r="X85" s="3">
        <v>560.55285645000004</v>
      </c>
      <c r="Y85" s="3">
        <v>0</v>
      </c>
      <c r="Z85" s="3">
        <v>102.08195496</v>
      </c>
      <c r="AA85" s="3">
        <v>0</v>
      </c>
      <c r="AB85" s="3">
        <v>204.05386353</v>
      </c>
      <c r="AC85" s="3">
        <v>209.50848389000001</v>
      </c>
      <c r="AD85" s="3">
        <v>104.70173645</v>
      </c>
      <c r="AE85" s="3">
        <v>105.50902557400001</v>
      </c>
      <c r="AF85" s="3">
        <v>100.46806335399999</v>
      </c>
      <c r="AG85" s="3"/>
      <c r="AK85" s="2">
        <v>43316.125</v>
      </c>
      <c r="AL85" s="1" t="s">
        <v>245</v>
      </c>
      <c r="AM85">
        <v>10581.863281</v>
      </c>
      <c r="AN85">
        <v>489.05718994099999</v>
      </c>
      <c r="AO85">
        <v>31.168325423999999</v>
      </c>
      <c r="AP85">
        <v>5635.5039059999999</v>
      </c>
      <c r="AQ85">
        <v>486.64144897</v>
      </c>
      <c r="AR85">
        <v>77.106460571</v>
      </c>
      <c r="AS85">
        <v>3048.7988280999998</v>
      </c>
      <c r="AT85">
        <v>449.21459960999999</v>
      </c>
      <c r="AU85">
        <v>426.21438598999998</v>
      </c>
      <c r="AV85">
        <v>396.37506103999999</v>
      </c>
      <c r="AW85">
        <v>29.83950424</v>
      </c>
      <c r="AX85">
        <v>439.22607421999999</v>
      </c>
      <c r="AY85">
        <v>395.55203246999997</v>
      </c>
      <c r="AZ85">
        <v>43.674034120000002</v>
      </c>
      <c r="BA85">
        <v>227.99258423000001</v>
      </c>
      <c r="BB85">
        <v>34.832820892000001</v>
      </c>
      <c r="BC85">
        <v>34.117435455299997</v>
      </c>
      <c r="BD85">
        <v>33.130508419999998</v>
      </c>
      <c r="BE85">
        <v>-95.512390136700006</v>
      </c>
      <c r="BF85">
        <v>-96.656814574999999</v>
      </c>
      <c r="BG85">
        <v>40.947029110000003</v>
      </c>
      <c r="BH85">
        <v>0</v>
      </c>
      <c r="BI85">
        <v>729.67822265999996</v>
      </c>
      <c r="BJ85">
        <v>10.8120670319</v>
      </c>
      <c r="BK85">
        <v>293.31536864999998</v>
      </c>
      <c r="BL85">
        <v>2468.6872560000002</v>
      </c>
      <c r="BM85">
        <v>1974.977173</v>
      </c>
    </row>
    <row r="86" spans="2:65" x14ac:dyDescent="0.25">
      <c r="B86" s="2">
        <v>43316.166666666664</v>
      </c>
      <c r="C86" s="1" t="s">
        <v>246</v>
      </c>
      <c r="D86" s="3">
        <v>0.46612551808000002</v>
      </c>
      <c r="E86" s="3">
        <v>15.809286117999999</v>
      </c>
      <c r="F86" s="3">
        <v>760.57165526999995</v>
      </c>
      <c r="G86" s="3">
        <v>95.192199707</v>
      </c>
      <c r="H86" s="3">
        <v>95.460220336999996</v>
      </c>
      <c r="I86" s="3">
        <v>170.98776244999999</v>
      </c>
      <c r="J86" s="3">
        <v>133.72509765999999</v>
      </c>
      <c r="K86" s="3">
        <v>22.724178314</v>
      </c>
      <c r="L86" s="3">
        <v>352.46975708000002</v>
      </c>
      <c r="M86" s="3">
        <v>85.541198730000005</v>
      </c>
      <c r="N86" s="3">
        <v>20.998710632000002</v>
      </c>
      <c r="O86" s="3">
        <v>760.57141113</v>
      </c>
      <c r="P86" s="3">
        <v>97.969589232999994</v>
      </c>
      <c r="Q86" s="3">
        <v>5.7933287620999998</v>
      </c>
      <c r="R86" s="3">
        <v>0.21073243021999999</v>
      </c>
      <c r="S86" s="3">
        <v>92997.1875</v>
      </c>
      <c r="T86" s="3">
        <v>10243.387694999999</v>
      </c>
      <c r="U86" s="3">
        <v>2.207862854</v>
      </c>
      <c r="V86" s="3">
        <v>98.653823853000006</v>
      </c>
      <c r="W86" s="3">
        <v>304.58035278</v>
      </c>
      <c r="X86" s="3">
        <v>560.61322021000001</v>
      </c>
      <c r="Y86" s="3">
        <v>0</v>
      </c>
      <c r="Z86" s="3">
        <v>102.09142303</v>
      </c>
      <c r="AA86" s="3">
        <v>0</v>
      </c>
      <c r="AB86" s="3">
        <v>204.12176514000001</v>
      </c>
      <c r="AC86" s="3">
        <v>209.39491272000001</v>
      </c>
      <c r="AD86" s="3">
        <v>104.59207153</v>
      </c>
      <c r="AE86" s="3">
        <v>105.385528564</v>
      </c>
      <c r="AF86" s="3">
        <v>100.53553008999999</v>
      </c>
      <c r="AG86" s="3"/>
      <c r="AK86" s="2">
        <v>43316.166666666664</v>
      </c>
      <c r="AL86" s="1" t="s">
        <v>246</v>
      </c>
      <c r="AM86">
        <v>10581.541992</v>
      </c>
      <c r="AN86">
        <v>489.30215454099999</v>
      </c>
      <c r="AO86">
        <v>31.116443633999999</v>
      </c>
      <c r="AP86">
        <v>5647.6796880000002</v>
      </c>
      <c r="AQ86">
        <v>486.90606688999998</v>
      </c>
      <c r="AR86">
        <v>77.015823363999999</v>
      </c>
      <c r="AS86">
        <v>3048.2724609000002</v>
      </c>
      <c r="AT86">
        <v>449.30865478999999</v>
      </c>
      <c r="AU86">
        <v>426.41561890000003</v>
      </c>
      <c r="AV86">
        <v>396.50085448999999</v>
      </c>
      <c r="AW86">
        <v>29.914775850000002</v>
      </c>
      <c r="AX86">
        <v>439.49383545000001</v>
      </c>
      <c r="AY86">
        <v>395.47692870999998</v>
      </c>
      <c r="AZ86">
        <v>44.01742935</v>
      </c>
      <c r="BA86">
        <v>227.76318359000001</v>
      </c>
      <c r="BB86">
        <v>34.818717956999997</v>
      </c>
      <c r="BC86">
        <v>34.086662292500002</v>
      </c>
      <c r="BD86">
        <v>33.086402890000002</v>
      </c>
      <c r="BE86">
        <v>-95.618835449200006</v>
      </c>
      <c r="BF86">
        <v>-96.827407836999996</v>
      </c>
      <c r="BG86">
        <v>41.07564163</v>
      </c>
      <c r="BH86">
        <v>0</v>
      </c>
      <c r="BI86">
        <v>729.84802246000004</v>
      </c>
      <c r="BJ86">
        <v>10.8292188644</v>
      </c>
      <c r="BK86">
        <v>293.32028198</v>
      </c>
      <c r="BL86">
        <v>2464.3081050000001</v>
      </c>
      <c r="BM86">
        <v>1977.453125</v>
      </c>
    </row>
    <row r="87" spans="2:65" x14ac:dyDescent="0.25">
      <c r="B87" s="2">
        <v>43316.208333333336</v>
      </c>
      <c r="C87" s="1" t="s">
        <v>247</v>
      </c>
      <c r="D87" s="3">
        <v>0.46195882559000001</v>
      </c>
      <c r="E87" s="3">
        <v>15.354471207</v>
      </c>
      <c r="F87" s="3">
        <v>760.70623779000005</v>
      </c>
      <c r="G87" s="3">
        <v>93.428565978999998</v>
      </c>
      <c r="H87" s="3">
        <v>93.601181030000006</v>
      </c>
      <c r="I87" s="3">
        <v>170.66702271</v>
      </c>
      <c r="J87" s="3">
        <v>132.74223327999999</v>
      </c>
      <c r="K87" s="3">
        <v>22.431236266999999</v>
      </c>
      <c r="L87" s="3">
        <v>352.23742676000001</v>
      </c>
      <c r="M87" s="3">
        <v>85.23982239</v>
      </c>
      <c r="N87" s="3">
        <v>20.773071289000001</v>
      </c>
      <c r="O87" s="3">
        <v>760.70629883000004</v>
      </c>
      <c r="P87" s="3">
        <v>97.775466918999996</v>
      </c>
      <c r="Q87" s="3">
        <v>5.7509336472000001</v>
      </c>
      <c r="R87" s="3">
        <v>0.16446968913000001</v>
      </c>
      <c r="S87" s="3">
        <v>93020.3125</v>
      </c>
      <c r="T87" s="3">
        <v>10248.633789</v>
      </c>
      <c r="U87" s="3">
        <v>2.2174911498999998</v>
      </c>
      <c r="V87" s="3">
        <v>98.613540649000001</v>
      </c>
      <c r="W87" s="3">
        <v>304.3515625</v>
      </c>
      <c r="X87" s="3">
        <v>560.76702881000006</v>
      </c>
      <c r="Y87" s="3">
        <v>0</v>
      </c>
      <c r="Z87" s="3">
        <v>102.08251953</v>
      </c>
      <c r="AA87" s="3">
        <v>0</v>
      </c>
      <c r="AB87" s="3">
        <v>204.1615448</v>
      </c>
      <c r="AC87" s="3">
        <v>209.15127562999999</v>
      </c>
      <c r="AD87" s="3">
        <v>104.38925171</v>
      </c>
      <c r="AE87" s="3">
        <v>105.23759460399999</v>
      </c>
      <c r="AF87" s="3">
        <v>100.639266968</v>
      </c>
      <c r="AG87" s="3"/>
      <c r="AK87" s="2">
        <v>43316.208333333336</v>
      </c>
      <c r="AL87" s="1" t="s">
        <v>247</v>
      </c>
      <c r="AM87">
        <v>10582.059569999999</v>
      </c>
      <c r="AN87">
        <v>489.22332763700001</v>
      </c>
      <c r="AO87">
        <v>31.16242218</v>
      </c>
      <c r="AP87">
        <v>5665.7119140000004</v>
      </c>
      <c r="AQ87">
        <v>486.82498169000002</v>
      </c>
      <c r="AR87">
        <v>76.801460266000007</v>
      </c>
      <c r="AS87">
        <v>3044.3403320000002</v>
      </c>
      <c r="AT87">
        <v>448.97839355000002</v>
      </c>
      <c r="AU87">
        <v>426.14151000999999</v>
      </c>
      <c r="AV87">
        <v>396.27636718999997</v>
      </c>
      <c r="AW87">
        <v>29.865238189999999</v>
      </c>
      <c r="AX87">
        <v>439.22509766000002</v>
      </c>
      <c r="AY87">
        <v>395.10455322000001</v>
      </c>
      <c r="AZ87">
        <v>44.120407100000001</v>
      </c>
      <c r="BA87">
        <v>226.84390259</v>
      </c>
      <c r="BB87">
        <v>34.788284302000001</v>
      </c>
      <c r="BC87">
        <v>33.990322112999998</v>
      </c>
      <c r="BD87">
        <v>32.98567963</v>
      </c>
      <c r="BE87">
        <v>-95.617950439500007</v>
      </c>
      <c r="BF87">
        <v>-96.858901978000006</v>
      </c>
      <c r="BG87">
        <v>41.602798460000002</v>
      </c>
      <c r="BH87">
        <v>0</v>
      </c>
      <c r="BI87">
        <v>729.77880859000004</v>
      </c>
      <c r="BJ87">
        <v>10.8694667816</v>
      </c>
      <c r="BK87">
        <v>292.59704590000001</v>
      </c>
      <c r="BL87">
        <v>2471.2441410000001</v>
      </c>
      <c r="BM87">
        <v>1983.0581050000001</v>
      </c>
    </row>
    <row r="88" spans="2:65" x14ac:dyDescent="0.25">
      <c r="B88" s="2">
        <v>43316.25</v>
      </c>
      <c r="C88" s="1" t="s">
        <v>224</v>
      </c>
      <c r="D88" s="3">
        <v>0.46037352085</v>
      </c>
      <c r="E88" s="3">
        <v>15.423473358000001</v>
      </c>
      <c r="F88" s="3">
        <v>759.85162353999999</v>
      </c>
      <c r="G88" s="3">
        <v>93.0982589722</v>
      </c>
      <c r="H88" s="3">
        <v>93.262023925999998</v>
      </c>
      <c r="I88" s="3">
        <v>170.32089232999999</v>
      </c>
      <c r="J88" s="3">
        <v>132.66564940999999</v>
      </c>
      <c r="K88" s="3">
        <v>22.27519989</v>
      </c>
      <c r="L88" s="3">
        <v>351.70916748000002</v>
      </c>
      <c r="M88" s="3">
        <v>85.076820369999993</v>
      </c>
      <c r="N88" s="3">
        <v>20.618900299</v>
      </c>
      <c r="O88" s="3">
        <v>759.85198975000003</v>
      </c>
      <c r="P88" s="3">
        <v>97.611022949000002</v>
      </c>
      <c r="Q88" s="3">
        <v>6.0074310303000003</v>
      </c>
      <c r="R88" s="3">
        <v>0.18759427965</v>
      </c>
      <c r="S88" s="3">
        <v>92931.757811999996</v>
      </c>
      <c r="T88" s="3">
        <v>10258.696289</v>
      </c>
      <c r="U88" s="3">
        <v>2.2113072871999999</v>
      </c>
      <c r="V88" s="3">
        <v>98.600120544000006</v>
      </c>
      <c r="W88" s="3">
        <v>304.22018433</v>
      </c>
      <c r="X88" s="3">
        <v>560.14892578000001</v>
      </c>
      <c r="Y88" s="3">
        <v>0</v>
      </c>
      <c r="Z88" s="3">
        <v>102.08895874</v>
      </c>
      <c r="AA88" s="3">
        <v>0</v>
      </c>
      <c r="AB88" s="3">
        <v>203.93252562999999</v>
      </c>
      <c r="AC88" s="3">
        <v>209.07519531</v>
      </c>
      <c r="AD88" s="3">
        <v>104.36611938</v>
      </c>
      <c r="AE88" s="3">
        <v>105.23597717299999</v>
      </c>
      <c r="AF88" s="3">
        <v>100.554885864</v>
      </c>
      <c r="AG88" s="3"/>
      <c r="AK88" s="2">
        <v>43316.25</v>
      </c>
      <c r="AL88" s="1" t="s">
        <v>224</v>
      </c>
      <c r="AM88">
        <v>10580.751953000001</v>
      </c>
      <c r="AN88">
        <v>489.37057495099998</v>
      </c>
      <c r="AO88">
        <v>31.119564056000002</v>
      </c>
      <c r="AP88">
        <v>5651.4047849999997</v>
      </c>
      <c r="AQ88">
        <v>487.02569579999999</v>
      </c>
      <c r="AR88">
        <v>76.917320251000007</v>
      </c>
      <c r="AS88">
        <v>3043.3520508000001</v>
      </c>
      <c r="AT88">
        <v>449.25994873000002</v>
      </c>
      <c r="AU88">
        <v>426.36529540999999</v>
      </c>
      <c r="AV88">
        <v>396.33880614999998</v>
      </c>
      <c r="AW88">
        <v>30.026073459999999</v>
      </c>
      <c r="AX88">
        <v>439.40692138999998</v>
      </c>
      <c r="AY88">
        <v>395.17828369</v>
      </c>
      <c r="AZ88">
        <v>44.22836685</v>
      </c>
      <c r="BA88">
        <v>226.3921814</v>
      </c>
      <c r="BB88">
        <v>34.74671936</v>
      </c>
      <c r="BC88">
        <v>33.948341369600001</v>
      </c>
      <c r="BD88">
        <v>32.912303919999999</v>
      </c>
      <c r="BE88">
        <v>-95.725341796899997</v>
      </c>
      <c r="BF88">
        <v>-96.977416992000002</v>
      </c>
      <c r="BG88">
        <v>41.886375430000001</v>
      </c>
      <c r="BH88">
        <v>0</v>
      </c>
      <c r="BI88">
        <v>729.72534180000002</v>
      </c>
      <c r="BJ88">
        <v>10.901493072499999</v>
      </c>
      <c r="BK88">
        <v>292.82907103999997</v>
      </c>
      <c r="BL88">
        <v>2469.919922</v>
      </c>
      <c r="BM88">
        <v>1979.751953</v>
      </c>
    </row>
    <row r="89" spans="2:65" x14ac:dyDescent="0.25">
      <c r="B89" s="2">
        <v>43316.291666666664</v>
      </c>
      <c r="C89" s="1" t="s">
        <v>225</v>
      </c>
      <c r="D89" s="3">
        <v>0.46400064200000002</v>
      </c>
      <c r="E89" s="3">
        <v>14.000308990000001</v>
      </c>
      <c r="F89" s="3">
        <v>761.49761963000003</v>
      </c>
      <c r="G89" s="3">
        <v>91.068473815900006</v>
      </c>
      <c r="H89" s="3">
        <v>91.274841308999996</v>
      </c>
      <c r="I89" s="3">
        <v>170.40737915</v>
      </c>
      <c r="J89" s="3">
        <v>130.62068176</v>
      </c>
      <c r="K89" s="3">
        <v>21.846338272000001</v>
      </c>
      <c r="L89" s="3">
        <v>352.15777587999997</v>
      </c>
      <c r="M89" s="3">
        <v>84.638381960000004</v>
      </c>
      <c r="N89" s="3">
        <v>20.225187301999998</v>
      </c>
      <c r="O89" s="3">
        <v>761.49688720999995</v>
      </c>
      <c r="P89" s="3">
        <v>97.212516785000005</v>
      </c>
      <c r="Q89" s="3">
        <v>5.5123767852999999</v>
      </c>
      <c r="R89" s="3">
        <v>0.21465811133000001</v>
      </c>
      <c r="S89" s="3">
        <v>93138.15625</v>
      </c>
      <c r="T89" s="3">
        <v>10312.443359000001</v>
      </c>
      <c r="U89" s="3">
        <v>2.2166960239</v>
      </c>
      <c r="V89" s="3">
        <v>98.659843445000007</v>
      </c>
      <c r="W89" s="3">
        <v>303.98968506</v>
      </c>
      <c r="X89" s="3">
        <v>561.46923828000001</v>
      </c>
      <c r="Y89" s="3">
        <v>0</v>
      </c>
      <c r="Z89" s="3">
        <v>102.08561707</v>
      </c>
      <c r="AA89" s="3">
        <v>0</v>
      </c>
      <c r="AB89" s="3">
        <v>204.45689392</v>
      </c>
      <c r="AC89" s="3">
        <v>208.92669677999999</v>
      </c>
      <c r="AD89" s="3">
        <v>104.18145752</v>
      </c>
      <c r="AE89" s="3">
        <v>104.999992371</v>
      </c>
      <c r="AF89" s="3">
        <v>100.95095825200001</v>
      </c>
      <c r="AG89" s="3"/>
      <c r="AK89" s="2">
        <v>43316.291666666664</v>
      </c>
      <c r="AL89" s="1" t="s">
        <v>225</v>
      </c>
      <c r="AM89">
        <v>10579.114258</v>
      </c>
      <c r="AN89">
        <v>489.37271118199999</v>
      </c>
      <c r="AO89">
        <v>31.185657501000001</v>
      </c>
      <c r="AP89">
        <v>5662.8955079999996</v>
      </c>
      <c r="AQ89">
        <v>487.09472656000003</v>
      </c>
      <c r="AR89">
        <v>76.981552124000004</v>
      </c>
      <c r="AS89">
        <v>3054.9345702999999</v>
      </c>
      <c r="AT89">
        <v>449.20336914000001</v>
      </c>
      <c r="AU89">
        <v>426.26535034</v>
      </c>
      <c r="AV89">
        <v>395.85787964000002</v>
      </c>
      <c r="AW89">
        <v>30.407268519999999</v>
      </c>
      <c r="AX89">
        <v>439.32507323999999</v>
      </c>
      <c r="AY89">
        <v>394.62335204999999</v>
      </c>
      <c r="AZ89">
        <v>44.701866150000001</v>
      </c>
      <c r="BA89">
        <v>227.33993530000001</v>
      </c>
      <c r="BB89">
        <v>34.733009338000002</v>
      </c>
      <c r="BC89">
        <v>33.878200530999997</v>
      </c>
      <c r="BD89">
        <v>32.766616820000003</v>
      </c>
      <c r="BE89">
        <v>-95.904243469199997</v>
      </c>
      <c r="BF89">
        <v>-97.372207642000006</v>
      </c>
      <c r="BG89">
        <v>41.720863340000001</v>
      </c>
      <c r="BH89">
        <v>0</v>
      </c>
      <c r="BI89">
        <v>730.34692383000004</v>
      </c>
      <c r="BJ89">
        <v>10.928166389499999</v>
      </c>
      <c r="BK89">
        <v>292.89746093999997</v>
      </c>
      <c r="BL89">
        <v>2517.2692870000001</v>
      </c>
      <c r="BM89">
        <v>2011.359375</v>
      </c>
    </row>
    <row r="90" spans="2:65" x14ac:dyDescent="0.25">
      <c r="B90" s="2">
        <v>43316.333333333336</v>
      </c>
      <c r="C90" s="1" t="s">
        <v>226</v>
      </c>
      <c r="D90" s="3">
        <v>0.48848864436</v>
      </c>
      <c r="E90" s="3">
        <v>12.969106674000001</v>
      </c>
      <c r="F90" s="3">
        <v>760.92980956999997</v>
      </c>
      <c r="G90" s="3">
        <v>88.385559082</v>
      </c>
      <c r="H90" s="3">
        <v>88.876350403000004</v>
      </c>
      <c r="I90" s="3">
        <v>170.23965454</v>
      </c>
      <c r="J90" s="3">
        <v>128.56970215000001</v>
      </c>
      <c r="K90" s="3">
        <v>22.029356003</v>
      </c>
      <c r="L90" s="3">
        <v>351.91479492000002</v>
      </c>
      <c r="M90" s="3">
        <v>84.833160399999997</v>
      </c>
      <c r="N90" s="3">
        <v>20.446887969999999</v>
      </c>
      <c r="O90" s="3">
        <v>760.92944336000005</v>
      </c>
      <c r="P90" s="3">
        <v>97.463676453000005</v>
      </c>
      <c r="Q90" s="3">
        <v>5.6829161643999999</v>
      </c>
      <c r="R90" s="3">
        <v>0.20654843748000001</v>
      </c>
      <c r="S90" s="3">
        <v>93085</v>
      </c>
      <c r="T90" s="3">
        <v>10257.607421999999</v>
      </c>
      <c r="U90" s="3">
        <v>2.2183783053999999</v>
      </c>
      <c r="V90" s="3">
        <v>98.639419556000007</v>
      </c>
      <c r="W90" s="3">
        <v>304.11169433999999</v>
      </c>
      <c r="X90" s="3">
        <v>560.98229979999996</v>
      </c>
      <c r="Y90" s="3">
        <v>0</v>
      </c>
      <c r="Z90" s="3">
        <v>102.08596802</v>
      </c>
      <c r="AA90" s="3">
        <v>0</v>
      </c>
      <c r="AB90" s="3">
        <v>204.25186156999999</v>
      </c>
      <c r="AC90" s="3">
        <v>209.03543091</v>
      </c>
      <c r="AD90" s="3">
        <v>104.29811859</v>
      </c>
      <c r="AE90" s="3">
        <v>105.20899963399999</v>
      </c>
      <c r="AF90" s="3">
        <v>100.783027649</v>
      </c>
      <c r="AG90" s="3"/>
      <c r="AK90" s="2">
        <v>43316.333333333336</v>
      </c>
      <c r="AL90" s="1" t="s">
        <v>226</v>
      </c>
      <c r="AM90">
        <v>10581.011719</v>
      </c>
      <c r="AN90">
        <v>489.27264404300001</v>
      </c>
      <c r="AO90">
        <v>31.166976929</v>
      </c>
      <c r="AP90">
        <v>5642.2773440000001</v>
      </c>
      <c r="AQ90">
        <v>486.95391846000001</v>
      </c>
      <c r="AR90">
        <v>77.226913452000005</v>
      </c>
      <c r="AS90">
        <v>3056.0629883000001</v>
      </c>
      <c r="AT90">
        <v>449.36865233999998</v>
      </c>
      <c r="AU90">
        <v>426.30822754000002</v>
      </c>
      <c r="AV90">
        <v>395.81182861000002</v>
      </c>
      <c r="AW90">
        <v>30.495994570000001</v>
      </c>
      <c r="AX90">
        <v>439.41644287000003</v>
      </c>
      <c r="AY90">
        <v>394.75827026000002</v>
      </c>
      <c r="AZ90">
        <v>44.657989499999999</v>
      </c>
      <c r="BA90">
        <v>227.60641479</v>
      </c>
      <c r="BB90">
        <v>34.813110352000002</v>
      </c>
      <c r="BC90">
        <v>33.998634338400002</v>
      </c>
      <c r="BD90">
        <v>32.920112609999997</v>
      </c>
      <c r="BE90">
        <v>-95.984565734900002</v>
      </c>
      <c r="BF90">
        <v>-97.666816710999996</v>
      </c>
      <c r="BG90">
        <v>41.523605349999997</v>
      </c>
      <c r="BH90">
        <v>0</v>
      </c>
      <c r="BI90">
        <v>730.01147461000005</v>
      </c>
      <c r="BJ90">
        <v>10.9235477448</v>
      </c>
      <c r="BK90">
        <v>293.29833983999998</v>
      </c>
      <c r="BL90">
        <v>2547.0607909999999</v>
      </c>
      <c r="BM90">
        <v>2038.6179199999999</v>
      </c>
    </row>
    <row r="91" spans="2:65" x14ac:dyDescent="0.25">
      <c r="B91" s="2">
        <v>43316.375</v>
      </c>
      <c r="C91" s="1" t="s">
        <v>227</v>
      </c>
      <c r="D91" s="3">
        <v>0.46104326843999999</v>
      </c>
      <c r="E91" s="3">
        <v>13.517454147</v>
      </c>
      <c r="F91" s="3">
        <v>759.46423340000001</v>
      </c>
      <c r="G91" s="3">
        <v>87.5894241333</v>
      </c>
      <c r="H91" s="3">
        <v>88.020805358999993</v>
      </c>
      <c r="I91" s="3">
        <v>170.02029418999999</v>
      </c>
      <c r="J91" s="3">
        <v>128.92294312000001</v>
      </c>
      <c r="K91" s="3">
        <v>22.318555832000001</v>
      </c>
      <c r="L91" s="3">
        <v>351.73687744</v>
      </c>
      <c r="M91" s="3">
        <v>85.154899599999993</v>
      </c>
      <c r="N91" s="3">
        <v>21.062808990000001</v>
      </c>
      <c r="O91" s="3">
        <v>759.46398925999995</v>
      </c>
      <c r="P91" s="3">
        <v>98.024246215999995</v>
      </c>
      <c r="Q91" s="3">
        <v>6.1171197891000002</v>
      </c>
      <c r="R91" s="3">
        <v>0.23855674266999999</v>
      </c>
      <c r="S91" s="3">
        <v>92841.671875</v>
      </c>
      <c r="T91" s="3">
        <v>10237.076171999999</v>
      </c>
      <c r="U91" s="3">
        <v>2.2123670577999999</v>
      </c>
      <c r="V91" s="3">
        <v>98.632324218999997</v>
      </c>
      <c r="W91" s="3">
        <v>304.60064697000001</v>
      </c>
      <c r="X91" s="3">
        <v>559.84185791000004</v>
      </c>
      <c r="Y91" s="3">
        <v>0</v>
      </c>
      <c r="Z91" s="3">
        <v>102.08659363</v>
      </c>
      <c r="AA91" s="3">
        <v>0</v>
      </c>
      <c r="AB91" s="3">
        <v>203.73065185999999</v>
      </c>
      <c r="AC91" s="3">
        <v>209.44587708</v>
      </c>
      <c r="AD91" s="3">
        <v>104.73371124000001</v>
      </c>
      <c r="AE91" s="3">
        <v>105.65467071499999</v>
      </c>
      <c r="AF91" s="3">
        <v>100.34046936</v>
      </c>
      <c r="AG91" s="3"/>
      <c r="AK91" s="2">
        <v>43316.375</v>
      </c>
      <c r="AL91" s="1" t="s">
        <v>227</v>
      </c>
      <c r="AM91">
        <v>10581.435546999999</v>
      </c>
      <c r="AN91">
        <v>488.90579223600002</v>
      </c>
      <c r="AO91">
        <v>31.116497039999999</v>
      </c>
      <c r="AP91">
        <v>5635.3466799999997</v>
      </c>
      <c r="AQ91">
        <v>486.60418700999998</v>
      </c>
      <c r="AR91">
        <v>77.050674438000001</v>
      </c>
      <c r="AS91">
        <v>3042.6813965000001</v>
      </c>
      <c r="AT91">
        <v>448.95507812</v>
      </c>
      <c r="AU91">
        <v>426.02371216</v>
      </c>
      <c r="AV91">
        <v>395.64959716999999</v>
      </c>
      <c r="AW91">
        <v>30.373548509999999</v>
      </c>
      <c r="AX91">
        <v>439.14074706999997</v>
      </c>
      <c r="AY91">
        <v>394.50408936000002</v>
      </c>
      <c r="AZ91">
        <v>44.6366272</v>
      </c>
      <c r="BA91">
        <v>226.06478881999999</v>
      </c>
      <c r="BB91">
        <v>34.828205109000002</v>
      </c>
      <c r="BC91">
        <v>34.057723998999997</v>
      </c>
      <c r="BD91">
        <v>33.104492190000002</v>
      </c>
      <c r="BE91">
        <v>-95.913314819299998</v>
      </c>
      <c r="BF91">
        <v>-97.598129271999994</v>
      </c>
      <c r="BG91">
        <v>42.192417140000003</v>
      </c>
      <c r="BH91">
        <v>0</v>
      </c>
      <c r="BI91">
        <v>729.35015868999994</v>
      </c>
      <c r="BJ91">
        <v>10.9296150208</v>
      </c>
      <c r="BK91">
        <v>292.66656494</v>
      </c>
      <c r="BL91">
        <v>2543.0024410000001</v>
      </c>
      <c r="BM91">
        <v>2035.099121</v>
      </c>
    </row>
    <row r="92" spans="2:65" x14ac:dyDescent="0.25">
      <c r="B92" s="2">
        <v>43316.416666666664</v>
      </c>
      <c r="C92" s="1" t="s">
        <v>228</v>
      </c>
      <c r="D92" s="3">
        <v>0.44393277168</v>
      </c>
      <c r="E92" s="3">
        <v>14.958620071</v>
      </c>
      <c r="F92" s="3">
        <v>759.82104491999996</v>
      </c>
      <c r="G92" s="3">
        <v>89.839912414599993</v>
      </c>
      <c r="H92" s="3">
        <v>90.068344116000006</v>
      </c>
      <c r="I92" s="3">
        <v>170.18933104999999</v>
      </c>
      <c r="J92" s="3">
        <v>131.01925659</v>
      </c>
      <c r="K92" s="3">
        <v>22.46023941</v>
      </c>
      <c r="L92" s="3">
        <v>352.02648926000001</v>
      </c>
      <c r="M92" s="3">
        <v>85.27767944</v>
      </c>
      <c r="N92" s="3">
        <v>21.119373322000001</v>
      </c>
      <c r="O92" s="3">
        <v>759.82098388999998</v>
      </c>
      <c r="P92" s="3">
        <v>98.069747925000001</v>
      </c>
      <c r="Q92" s="3">
        <v>6.0091705321999997</v>
      </c>
      <c r="R92" s="3">
        <v>0.21359086037</v>
      </c>
      <c r="S92" s="3">
        <v>92841.375</v>
      </c>
      <c r="T92" s="3">
        <v>10279.674805000001</v>
      </c>
      <c r="U92" s="3">
        <v>2.2096300124999999</v>
      </c>
      <c r="V92" s="3">
        <v>98.654342650999993</v>
      </c>
      <c r="W92" s="3">
        <v>304.88998413000002</v>
      </c>
      <c r="X92" s="3">
        <v>560.04577637</v>
      </c>
      <c r="Y92" s="3">
        <v>0</v>
      </c>
      <c r="Z92" s="3">
        <v>102.09251404</v>
      </c>
      <c r="AA92" s="3">
        <v>0</v>
      </c>
      <c r="AB92" s="3">
        <v>203.79299927</v>
      </c>
      <c r="AC92" s="3">
        <v>209.66825867</v>
      </c>
      <c r="AD92" s="3">
        <v>104.98849487</v>
      </c>
      <c r="AE92" s="3">
        <v>105.842025757</v>
      </c>
      <c r="AF92" s="3">
        <v>99.878082274999997</v>
      </c>
      <c r="AG92" s="3"/>
      <c r="AK92" s="2">
        <v>43316.416666666664</v>
      </c>
      <c r="AL92" s="1" t="s">
        <v>228</v>
      </c>
      <c r="AM92">
        <v>10580.683594</v>
      </c>
      <c r="AN92">
        <v>489.05184936500001</v>
      </c>
      <c r="AO92">
        <v>31.096691132</v>
      </c>
      <c r="AP92">
        <v>5651.8525390000004</v>
      </c>
      <c r="AQ92">
        <v>486.73449706999997</v>
      </c>
      <c r="AR92">
        <v>76.906845093000001</v>
      </c>
      <c r="AS92">
        <v>3042.9829101999999</v>
      </c>
      <c r="AT92">
        <v>448.89102172999998</v>
      </c>
      <c r="AU92">
        <v>425.98867797999998</v>
      </c>
      <c r="AV92">
        <v>395.63122558999999</v>
      </c>
      <c r="AW92">
        <v>30.35732269</v>
      </c>
      <c r="AX92">
        <v>438.96655272999999</v>
      </c>
      <c r="AY92">
        <v>394.47613525000003</v>
      </c>
      <c r="AZ92">
        <v>44.490634919999998</v>
      </c>
      <c r="BA92">
        <v>226.37309264999999</v>
      </c>
      <c r="BB92">
        <v>34.813140869000001</v>
      </c>
      <c r="BC92">
        <v>34.077926635700003</v>
      </c>
      <c r="BD92">
        <v>33.112594600000001</v>
      </c>
      <c r="BE92">
        <v>-95.923202514600007</v>
      </c>
      <c r="BF92">
        <v>-97.493179321</v>
      </c>
      <c r="BG92">
        <v>41.96294022</v>
      </c>
      <c r="BH92">
        <v>0</v>
      </c>
      <c r="BI92">
        <v>730.76287841999999</v>
      </c>
      <c r="BJ92">
        <v>10.8870048523</v>
      </c>
      <c r="BK92">
        <v>292.53735352000001</v>
      </c>
      <c r="BL92">
        <v>2526.7329100000002</v>
      </c>
      <c r="BM92">
        <v>2022.257202</v>
      </c>
    </row>
    <row r="93" spans="2:65" x14ac:dyDescent="0.25">
      <c r="B93" s="2">
        <v>43316.458333333336</v>
      </c>
      <c r="C93" s="1" t="s">
        <v>229</v>
      </c>
      <c r="D93" s="3">
        <v>0.44121974707</v>
      </c>
      <c r="E93" s="3">
        <v>15.499343872000001</v>
      </c>
      <c r="F93" s="3">
        <v>760.00103760000002</v>
      </c>
      <c r="G93" s="3">
        <v>90.267616271999998</v>
      </c>
      <c r="H93" s="3">
        <v>90.441398621000005</v>
      </c>
      <c r="I93" s="3">
        <v>170.21081543</v>
      </c>
      <c r="J93" s="3">
        <v>131.81411743000001</v>
      </c>
      <c r="K93" s="3">
        <v>22.531745911000002</v>
      </c>
      <c r="L93" s="3">
        <v>352.13421631</v>
      </c>
      <c r="M93" s="3">
        <v>85.373985289999993</v>
      </c>
      <c r="N93" s="3">
        <v>21.201431274000001</v>
      </c>
      <c r="O93" s="3">
        <v>760.00061034999999</v>
      </c>
      <c r="P93" s="3">
        <v>98.172424316000004</v>
      </c>
      <c r="Q93" s="3">
        <v>5.9555039405999999</v>
      </c>
      <c r="R93" s="3">
        <v>0.17736126482</v>
      </c>
      <c r="S93" s="3">
        <v>92850.5</v>
      </c>
      <c r="T93" s="3">
        <v>10299.897461</v>
      </c>
      <c r="U93" s="3">
        <v>2.2172083855000002</v>
      </c>
      <c r="V93" s="3">
        <v>98.658706664999997</v>
      </c>
      <c r="W93" s="3">
        <v>304.92276000999999</v>
      </c>
      <c r="X93" s="3">
        <v>560.11138916000004</v>
      </c>
      <c r="Y93" s="3">
        <v>0</v>
      </c>
      <c r="Z93" s="3">
        <v>102.1056366</v>
      </c>
      <c r="AA93" s="3">
        <v>0</v>
      </c>
      <c r="AB93" s="3">
        <v>203.79830933</v>
      </c>
      <c r="AC93" s="3">
        <v>209.70068359000001</v>
      </c>
      <c r="AD93" s="3">
        <v>105.09272765999999</v>
      </c>
      <c r="AE93" s="3">
        <v>105.947555542</v>
      </c>
      <c r="AF93" s="3">
        <v>99.632011414000004</v>
      </c>
      <c r="AG93" s="3"/>
      <c r="AK93" s="2">
        <v>43316.458333333336</v>
      </c>
      <c r="AL93" s="1" t="s">
        <v>229</v>
      </c>
      <c r="AM93">
        <v>10582.9375</v>
      </c>
      <c r="AN93">
        <v>489.00018310500002</v>
      </c>
      <c r="AO93">
        <v>31.225059509000001</v>
      </c>
      <c r="AP93">
        <v>5649.1875</v>
      </c>
      <c r="AQ93">
        <v>486.65274047999998</v>
      </c>
      <c r="AR93">
        <v>76.939117432000003</v>
      </c>
      <c r="AS93">
        <v>3045.4636230000001</v>
      </c>
      <c r="AT93">
        <v>448.89978027000001</v>
      </c>
      <c r="AU93">
        <v>426.01324462999997</v>
      </c>
      <c r="AV93">
        <v>395.79910278</v>
      </c>
      <c r="AW93">
        <v>30.21327591</v>
      </c>
      <c r="AX93">
        <v>439.06015015000003</v>
      </c>
      <c r="AY93">
        <v>394.59143066000001</v>
      </c>
      <c r="AZ93">
        <v>44.469219209999999</v>
      </c>
      <c r="BA93">
        <v>226.86111450000001</v>
      </c>
      <c r="BB93">
        <v>34.860336304</v>
      </c>
      <c r="BC93">
        <v>34.123863220200001</v>
      </c>
      <c r="BD93">
        <v>33.164100650000002</v>
      </c>
      <c r="BE93">
        <v>-95.994598388699998</v>
      </c>
      <c r="BF93">
        <v>-97.428359985</v>
      </c>
      <c r="BG93">
        <v>41.787364959999998</v>
      </c>
      <c r="BH93">
        <v>0</v>
      </c>
      <c r="BI93">
        <v>729.58953856999995</v>
      </c>
      <c r="BJ93">
        <v>10.879730224599999</v>
      </c>
      <c r="BK93">
        <v>292.66412353999999</v>
      </c>
      <c r="BL93">
        <v>2521.1965329999998</v>
      </c>
      <c r="BM93">
        <v>2017.232422</v>
      </c>
    </row>
    <row r="94" spans="2:65" x14ac:dyDescent="0.25">
      <c r="B94" s="2">
        <v>43316.5</v>
      </c>
      <c r="C94" s="1" t="s">
        <v>230</v>
      </c>
      <c r="D94" s="3">
        <v>0.44214260577999998</v>
      </c>
      <c r="E94" s="3">
        <v>15.521574019999999</v>
      </c>
      <c r="F94" s="3">
        <v>759.61944579999999</v>
      </c>
      <c r="G94" s="3">
        <v>90.562965393100001</v>
      </c>
      <c r="H94" s="3">
        <v>90.606590271000002</v>
      </c>
      <c r="I94" s="3">
        <v>170.20004272</v>
      </c>
      <c r="J94" s="3">
        <v>131.76725769000001</v>
      </c>
      <c r="K94" s="3">
        <v>22.561559677000002</v>
      </c>
      <c r="L94" s="3">
        <v>351.95684813999998</v>
      </c>
      <c r="M94" s="3">
        <v>85.382003780000005</v>
      </c>
      <c r="N94" s="3">
        <v>21.125308990000001</v>
      </c>
      <c r="O94" s="3">
        <v>759.61950683999999</v>
      </c>
      <c r="P94" s="3">
        <v>98.073623656999999</v>
      </c>
      <c r="Q94" s="3">
        <v>6.0695376396</v>
      </c>
      <c r="R94" s="3">
        <v>0.23181952536</v>
      </c>
      <c r="S94" s="3">
        <v>92802.523438000004</v>
      </c>
      <c r="T94" s="3">
        <v>10286.099609000001</v>
      </c>
      <c r="U94" s="3">
        <v>2.2065529822999999</v>
      </c>
      <c r="V94" s="3">
        <v>98.649810790999993</v>
      </c>
      <c r="W94" s="3">
        <v>304.67959595000002</v>
      </c>
      <c r="X94" s="3">
        <v>559.93859863</v>
      </c>
      <c r="Y94" s="3">
        <v>0</v>
      </c>
      <c r="Z94" s="3">
        <v>102.10443115</v>
      </c>
      <c r="AA94" s="3">
        <v>0</v>
      </c>
      <c r="AB94" s="3">
        <v>203.68994140999999</v>
      </c>
      <c r="AC94" s="3">
        <v>209.47027588</v>
      </c>
      <c r="AD94" s="3">
        <v>104.96583557</v>
      </c>
      <c r="AE94" s="3">
        <v>105.811950684</v>
      </c>
      <c r="AF94" s="3">
        <v>99.722320557000003</v>
      </c>
      <c r="AG94" s="3"/>
      <c r="AK94" s="2">
        <v>43316.5</v>
      </c>
      <c r="AL94" s="1" t="s">
        <v>230</v>
      </c>
      <c r="AM94">
        <v>10580.936523</v>
      </c>
      <c r="AN94">
        <v>488.99157714799998</v>
      </c>
      <c r="AO94">
        <v>31.140390396000001</v>
      </c>
      <c r="AP94">
        <v>5662.5859380000002</v>
      </c>
      <c r="AQ94">
        <v>486.64685058999999</v>
      </c>
      <c r="AR94">
        <v>76.685104370000005</v>
      </c>
      <c r="AS94">
        <v>3037.6201172000001</v>
      </c>
      <c r="AT94">
        <v>448.77490233999998</v>
      </c>
      <c r="AU94">
        <v>425.94064330999998</v>
      </c>
      <c r="AV94">
        <v>395.96533203000001</v>
      </c>
      <c r="AW94">
        <v>29.975374219999999</v>
      </c>
      <c r="AX94">
        <v>439.05093384000003</v>
      </c>
      <c r="AY94">
        <v>394.82455443999999</v>
      </c>
      <c r="AZ94">
        <v>44.226722719999998</v>
      </c>
      <c r="BA94">
        <v>226.34075927999999</v>
      </c>
      <c r="BB94">
        <v>34.820186614999997</v>
      </c>
      <c r="BC94">
        <v>34.0788002014</v>
      </c>
      <c r="BD94">
        <v>33.108554839999996</v>
      </c>
      <c r="BE94">
        <v>-95.960876464799995</v>
      </c>
      <c r="BF94">
        <v>-97.299499511999997</v>
      </c>
      <c r="BG94">
        <v>41.784751890000003</v>
      </c>
      <c r="BH94">
        <v>0</v>
      </c>
      <c r="BI94">
        <v>729.90722656000003</v>
      </c>
      <c r="BJ94">
        <v>10.8437404633</v>
      </c>
      <c r="BK94">
        <v>292.37493896000001</v>
      </c>
      <c r="BL94">
        <v>2513.4145509999998</v>
      </c>
      <c r="BM94">
        <v>2006.7438959999999</v>
      </c>
    </row>
    <row r="95" spans="2:65" x14ac:dyDescent="0.25">
      <c r="B95" s="2">
        <v>43316.541666666664</v>
      </c>
      <c r="C95" s="1" t="s">
        <v>231</v>
      </c>
      <c r="D95" s="3">
        <v>0.44494625925999998</v>
      </c>
      <c r="E95" s="3">
        <v>15.17476368</v>
      </c>
      <c r="F95" s="3">
        <v>760.49743651999995</v>
      </c>
      <c r="G95" s="3">
        <v>90.666793823199995</v>
      </c>
      <c r="H95" s="3">
        <v>90.708618164000001</v>
      </c>
      <c r="I95" s="3">
        <v>170.51551818999999</v>
      </c>
      <c r="J95" s="3">
        <v>131.54141235</v>
      </c>
      <c r="K95" s="3">
        <v>22.643251418999998</v>
      </c>
      <c r="L95" s="3">
        <v>352.34707642000001</v>
      </c>
      <c r="M95" s="3">
        <v>85.450881960000004</v>
      </c>
      <c r="N95" s="3">
        <v>21.118349075000001</v>
      </c>
      <c r="O95" s="3">
        <v>760.49731444999998</v>
      </c>
      <c r="P95" s="3">
        <v>98.077117920000006</v>
      </c>
      <c r="Q95" s="3">
        <v>5.8090362548999996</v>
      </c>
      <c r="R95" s="3">
        <v>0.24102324247000001</v>
      </c>
      <c r="S95" s="3">
        <v>92917.1875</v>
      </c>
      <c r="T95" s="3">
        <v>10271.304688</v>
      </c>
      <c r="U95" s="3">
        <v>2.2019686698999998</v>
      </c>
      <c r="V95" s="3">
        <v>98.636169433999996</v>
      </c>
      <c r="W95" s="3">
        <v>304.83496093999997</v>
      </c>
      <c r="X95" s="3">
        <v>560.52691649999997</v>
      </c>
      <c r="Y95" s="3">
        <v>0</v>
      </c>
      <c r="Z95" s="3">
        <v>102.09753418</v>
      </c>
      <c r="AA95" s="3">
        <v>0</v>
      </c>
      <c r="AB95" s="3">
        <v>203.92852783000001</v>
      </c>
      <c r="AC95" s="3">
        <v>209.57580565999999</v>
      </c>
      <c r="AD95" s="3">
        <v>104.9537735</v>
      </c>
      <c r="AE95" s="3">
        <v>105.793045044</v>
      </c>
      <c r="AF95" s="3">
        <v>99.950820922999995</v>
      </c>
      <c r="AG95" s="3"/>
      <c r="AK95" s="2">
        <v>43316.541666666664</v>
      </c>
      <c r="AL95" s="1" t="s">
        <v>231</v>
      </c>
      <c r="AM95">
        <v>10581.546875</v>
      </c>
      <c r="AN95">
        <v>489.13995361299999</v>
      </c>
      <c r="AO95">
        <v>31.216125487999999</v>
      </c>
      <c r="AP95">
        <v>5646.1479490000002</v>
      </c>
      <c r="AQ95">
        <v>486.74969482</v>
      </c>
      <c r="AR95">
        <v>76.947738646999994</v>
      </c>
      <c r="AS95">
        <v>3045.4951172000001</v>
      </c>
      <c r="AT95">
        <v>449.09658812999999</v>
      </c>
      <c r="AU95">
        <v>426.08291625999999</v>
      </c>
      <c r="AV95">
        <v>396.06741333000002</v>
      </c>
      <c r="AW95">
        <v>30.015670780000001</v>
      </c>
      <c r="AX95">
        <v>439.02777099999997</v>
      </c>
      <c r="AY95">
        <v>394.96667480000002</v>
      </c>
      <c r="AZ95">
        <v>44.062225339999998</v>
      </c>
      <c r="BA95">
        <v>226.73776244999999</v>
      </c>
      <c r="BB95">
        <v>34.833168030000003</v>
      </c>
      <c r="BC95">
        <v>34.097694396999998</v>
      </c>
      <c r="BD95">
        <v>33.112186430000001</v>
      </c>
      <c r="BE95">
        <v>-96.033271789599993</v>
      </c>
      <c r="BF95">
        <v>-97.367805481000005</v>
      </c>
      <c r="BG95">
        <v>41.825656889999998</v>
      </c>
      <c r="BH95">
        <v>0</v>
      </c>
      <c r="BI95">
        <v>730.38531493999994</v>
      </c>
      <c r="BJ95">
        <v>10.881102562000001</v>
      </c>
      <c r="BK95">
        <v>292.73315430000002</v>
      </c>
      <c r="BL95">
        <v>2518.3156739999999</v>
      </c>
      <c r="BM95">
        <v>2006.6521</v>
      </c>
    </row>
    <row r="96" spans="2:65" x14ac:dyDescent="0.25">
      <c r="B96" s="2">
        <v>43316.583333333336</v>
      </c>
      <c r="C96" s="1" t="s">
        <v>232</v>
      </c>
      <c r="D96" s="3">
        <v>0.44282287359</v>
      </c>
      <c r="E96" s="3">
        <v>15.646432877000001</v>
      </c>
      <c r="F96" s="3">
        <v>759.31274413999995</v>
      </c>
      <c r="G96" s="3">
        <v>90.666923522900007</v>
      </c>
      <c r="H96" s="3">
        <v>90.693496703999998</v>
      </c>
      <c r="I96" s="3">
        <v>170.04969788</v>
      </c>
      <c r="J96" s="3">
        <v>131.92565918</v>
      </c>
      <c r="K96" s="3">
        <v>22.542459487999999</v>
      </c>
      <c r="L96" s="3">
        <v>351.62405396000003</v>
      </c>
      <c r="M96" s="3">
        <v>85.357192990000001</v>
      </c>
      <c r="N96" s="3">
        <v>21.078754425</v>
      </c>
      <c r="O96" s="3">
        <v>759.31243896000001</v>
      </c>
      <c r="P96" s="3">
        <v>98.060638428000004</v>
      </c>
      <c r="Q96" s="3">
        <v>6.1655845641999996</v>
      </c>
      <c r="R96" s="3">
        <v>0.24866005778</v>
      </c>
      <c r="S96" s="3">
        <v>92743.195311999996</v>
      </c>
      <c r="T96" s="3">
        <v>10241.079102</v>
      </c>
      <c r="U96" s="3">
        <v>2.1970751285999999</v>
      </c>
      <c r="V96" s="3">
        <v>98.639938353999995</v>
      </c>
      <c r="W96" s="3">
        <v>305.05072021000001</v>
      </c>
      <c r="X96" s="3">
        <v>559.67065430000002</v>
      </c>
      <c r="Y96" s="3">
        <v>0</v>
      </c>
      <c r="Z96" s="3">
        <v>102.10668945</v>
      </c>
      <c r="AA96" s="3">
        <v>0</v>
      </c>
      <c r="AB96" s="3">
        <v>203.60606383999999</v>
      </c>
      <c r="AC96" s="3">
        <v>209.78878784</v>
      </c>
      <c r="AD96" s="3">
        <v>105.17152405</v>
      </c>
      <c r="AE96" s="3">
        <v>106.03956604</v>
      </c>
      <c r="AF96" s="3">
        <v>99.422309874999996</v>
      </c>
      <c r="AG96" s="3"/>
      <c r="AK96" s="2">
        <v>43316.583333333336</v>
      </c>
      <c r="AL96" s="1" t="s">
        <v>232</v>
      </c>
      <c r="AM96">
        <v>10581.453125</v>
      </c>
      <c r="AN96">
        <v>488.87487793000003</v>
      </c>
      <c r="AO96">
        <v>31.142150878999999</v>
      </c>
      <c r="AP96">
        <v>5658.5541990000002</v>
      </c>
      <c r="AQ96">
        <v>486.55914307</v>
      </c>
      <c r="AR96">
        <v>76.748870850000003</v>
      </c>
      <c r="AS96">
        <v>3038.5339355000001</v>
      </c>
      <c r="AT96">
        <v>448.75158691000001</v>
      </c>
      <c r="AU96">
        <v>425.99227904999998</v>
      </c>
      <c r="AV96">
        <v>396.08978271000001</v>
      </c>
      <c r="AW96">
        <v>29.90254784</v>
      </c>
      <c r="AX96">
        <v>439.11199950999998</v>
      </c>
      <c r="AY96">
        <v>394.81518555000002</v>
      </c>
      <c r="AZ96">
        <v>44.296588900000003</v>
      </c>
      <c r="BA96">
        <v>226.85067749000001</v>
      </c>
      <c r="BB96">
        <v>34.848690032999997</v>
      </c>
      <c r="BC96">
        <v>34.063018798800002</v>
      </c>
      <c r="BD96">
        <v>33.098392490000002</v>
      </c>
      <c r="BE96">
        <v>-95.981567382799994</v>
      </c>
      <c r="BF96">
        <v>-97.334671021000005</v>
      </c>
      <c r="BG96">
        <v>41.440666200000003</v>
      </c>
      <c r="BH96">
        <v>0</v>
      </c>
      <c r="BI96">
        <v>729.76757812000005</v>
      </c>
      <c r="BJ96">
        <v>10.8080272675</v>
      </c>
      <c r="BK96">
        <v>292.53958130000001</v>
      </c>
      <c r="BL96">
        <v>2521.126953</v>
      </c>
      <c r="BM96">
        <v>2014.8984379999999</v>
      </c>
    </row>
    <row r="97" spans="2:65" x14ac:dyDescent="0.25">
      <c r="B97" s="2">
        <v>43316.625</v>
      </c>
      <c r="C97" s="1" t="s">
        <v>233</v>
      </c>
      <c r="D97" s="3">
        <v>0.44055652618000002</v>
      </c>
      <c r="E97" s="3">
        <v>16.049915314</v>
      </c>
      <c r="F97" s="3">
        <v>759.62017821999996</v>
      </c>
      <c r="G97" s="3">
        <v>91.484504699699997</v>
      </c>
      <c r="H97" s="3">
        <v>91.448089600000003</v>
      </c>
      <c r="I97" s="3">
        <v>170.18768310999999</v>
      </c>
      <c r="J97" s="3">
        <v>132.69517517</v>
      </c>
      <c r="K97" s="3">
        <v>22.549076079999999</v>
      </c>
      <c r="L97" s="3">
        <v>351.87390137</v>
      </c>
      <c r="M97" s="3">
        <v>85.372566219999996</v>
      </c>
      <c r="N97" s="3">
        <v>21.105182648</v>
      </c>
      <c r="O97" s="3">
        <v>759.61993408000001</v>
      </c>
      <c r="P97" s="3">
        <v>98.067756653000004</v>
      </c>
      <c r="Q97" s="3">
        <v>6.0779857635000001</v>
      </c>
      <c r="R97" s="3">
        <v>0.23639526962999999</v>
      </c>
      <c r="S97" s="3">
        <v>92746.921875</v>
      </c>
      <c r="T97" s="3">
        <v>10278.360352</v>
      </c>
      <c r="U97" s="3">
        <v>2.2044634819</v>
      </c>
      <c r="V97" s="3">
        <v>98.652595520000006</v>
      </c>
      <c r="W97" s="3">
        <v>304.89947510000002</v>
      </c>
      <c r="X97" s="3">
        <v>559.89599609000004</v>
      </c>
      <c r="Y97" s="3">
        <v>0</v>
      </c>
      <c r="Z97" s="3">
        <v>102.11053467000001</v>
      </c>
      <c r="AA97" s="3">
        <v>0</v>
      </c>
      <c r="AB97" s="3">
        <v>203.68923950000001</v>
      </c>
      <c r="AC97" s="3">
        <v>209.64245604999999</v>
      </c>
      <c r="AD97" s="3">
        <v>105.05500793</v>
      </c>
      <c r="AE97" s="3">
        <v>105.938117981</v>
      </c>
      <c r="AF97" s="3">
        <v>99.643951415999993</v>
      </c>
      <c r="AG97" s="3"/>
      <c r="AK97" s="2">
        <v>43316.625</v>
      </c>
      <c r="AL97" s="1" t="s">
        <v>233</v>
      </c>
      <c r="AM97">
        <v>10580.832031</v>
      </c>
      <c r="AN97">
        <v>488.80676269499997</v>
      </c>
      <c r="AO97">
        <v>31.200035095</v>
      </c>
      <c r="AP97">
        <v>5636.3339839999999</v>
      </c>
      <c r="AQ97">
        <v>486.43762206999997</v>
      </c>
      <c r="AR97">
        <v>76.928833007999998</v>
      </c>
      <c r="AS97">
        <v>3038.6044922000001</v>
      </c>
      <c r="AT97">
        <v>448.76571654999998</v>
      </c>
      <c r="AU97">
        <v>425.89453125</v>
      </c>
      <c r="AV97">
        <v>395.91091919000002</v>
      </c>
      <c r="AW97">
        <v>29.9833374</v>
      </c>
      <c r="AX97">
        <v>438.87237549000002</v>
      </c>
      <c r="AY97">
        <v>394.61425781000003</v>
      </c>
      <c r="AZ97">
        <v>44.258331300000002</v>
      </c>
      <c r="BA97">
        <v>226.36686707000001</v>
      </c>
      <c r="BB97">
        <v>34.821365356000001</v>
      </c>
      <c r="BC97">
        <v>34.055130004900001</v>
      </c>
      <c r="BD97">
        <v>33.099910739999999</v>
      </c>
      <c r="BE97">
        <v>-95.985214233400001</v>
      </c>
      <c r="BF97">
        <v>-97.338043213000006</v>
      </c>
      <c r="BG97">
        <v>41.801643370000001</v>
      </c>
      <c r="BH97">
        <v>0</v>
      </c>
      <c r="BI97">
        <v>730.05810546999999</v>
      </c>
      <c r="BJ97">
        <v>10.8442459106</v>
      </c>
      <c r="BK97">
        <v>292.54083251999998</v>
      </c>
      <c r="BL97">
        <v>2500.4609380000002</v>
      </c>
      <c r="BM97">
        <v>1998.1448969999999</v>
      </c>
    </row>
    <row r="98" spans="2:65" x14ac:dyDescent="0.25">
      <c r="B98" s="2">
        <v>43316.666666666664</v>
      </c>
      <c r="C98" s="1" t="s">
        <v>234</v>
      </c>
      <c r="D98" s="3">
        <v>0.44017314910999999</v>
      </c>
      <c r="E98" s="3">
        <v>15.444229126</v>
      </c>
      <c r="F98" s="3">
        <v>760.68395996000004</v>
      </c>
      <c r="G98" s="3">
        <v>90.631256103499993</v>
      </c>
      <c r="H98" s="3">
        <v>90.86000061</v>
      </c>
      <c r="I98" s="3">
        <v>170.38699341</v>
      </c>
      <c r="J98" s="3">
        <v>131.97613525</v>
      </c>
      <c r="K98" s="3">
        <v>22.426465988</v>
      </c>
      <c r="L98" s="3">
        <v>352.32040404999998</v>
      </c>
      <c r="M98" s="3">
        <v>85.25611877</v>
      </c>
      <c r="N98" s="3">
        <v>21.031833648999999</v>
      </c>
      <c r="O98" s="3">
        <v>760.68353271000001</v>
      </c>
      <c r="P98" s="3">
        <v>97.978454589999998</v>
      </c>
      <c r="Q98" s="3">
        <v>5.7653665542999999</v>
      </c>
      <c r="R98" s="3">
        <v>0.20815050601999999</v>
      </c>
      <c r="S98" s="3">
        <v>92963.328125</v>
      </c>
      <c r="T98" s="3">
        <v>10254.9375</v>
      </c>
      <c r="U98" s="3">
        <v>2.2054989337999999</v>
      </c>
      <c r="V98" s="3">
        <v>98.641952515</v>
      </c>
      <c r="W98" s="3">
        <v>304.81060790999999</v>
      </c>
      <c r="X98" s="3">
        <v>560.64978026999995</v>
      </c>
      <c r="Y98" s="3">
        <v>0</v>
      </c>
      <c r="Z98" s="3">
        <v>102.10528564000001</v>
      </c>
      <c r="AA98" s="3">
        <v>0</v>
      </c>
      <c r="AB98" s="3">
        <v>203.99600219999999</v>
      </c>
      <c r="AC98" s="3">
        <v>209.53744506999999</v>
      </c>
      <c r="AD98" s="3">
        <v>104.90036773999999</v>
      </c>
      <c r="AE98" s="3">
        <v>105.754394531</v>
      </c>
      <c r="AF98" s="3">
        <v>100.162086487</v>
      </c>
      <c r="AG98" s="3"/>
      <c r="AK98" s="2">
        <v>43316.666666666664</v>
      </c>
      <c r="AL98" s="1" t="s">
        <v>234</v>
      </c>
      <c r="AM98">
        <v>10580.369140999999</v>
      </c>
      <c r="AN98">
        <v>488.98602294900002</v>
      </c>
      <c r="AO98">
        <v>31.346200942999999</v>
      </c>
      <c r="AP98">
        <v>5640.5727539999998</v>
      </c>
      <c r="AQ98">
        <v>486.60272216999999</v>
      </c>
      <c r="AR98">
        <v>76.994056701999995</v>
      </c>
      <c r="AS98">
        <v>3045.2314452999999</v>
      </c>
      <c r="AT98">
        <v>448.93701171999999</v>
      </c>
      <c r="AU98">
        <v>426.01632690000002</v>
      </c>
      <c r="AV98">
        <v>395.75979613999999</v>
      </c>
      <c r="AW98">
        <v>30.2562809</v>
      </c>
      <c r="AX98">
        <v>438.95327759000003</v>
      </c>
      <c r="AY98">
        <v>394.54608153999999</v>
      </c>
      <c r="AZ98">
        <v>44.406478880000002</v>
      </c>
      <c r="BA98">
        <v>226.57852173000001</v>
      </c>
      <c r="BB98">
        <v>34.813877106</v>
      </c>
      <c r="BC98">
        <v>34.050643920900001</v>
      </c>
      <c r="BD98">
        <v>33.061363219999997</v>
      </c>
      <c r="BE98">
        <v>-96.141738891599999</v>
      </c>
      <c r="BF98">
        <v>-97.535232543999996</v>
      </c>
      <c r="BG98">
        <v>41.909473419999998</v>
      </c>
      <c r="BH98">
        <v>0</v>
      </c>
      <c r="BI98">
        <v>730.15161133000004</v>
      </c>
      <c r="BJ98">
        <v>10.8890867233</v>
      </c>
      <c r="BK98">
        <v>292.67584228999999</v>
      </c>
      <c r="BL98">
        <v>2515.2089839999999</v>
      </c>
      <c r="BM98">
        <v>2002.7482910000001</v>
      </c>
    </row>
    <row r="99" spans="2:65" x14ac:dyDescent="0.25">
      <c r="B99" s="2">
        <v>43316.708333333336</v>
      </c>
      <c r="C99" s="1" t="s">
        <v>235</v>
      </c>
      <c r="D99" s="3">
        <v>0.44132214785000001</v>
      </c>
      <c r="E99" s="3">
        <v>15.250734329</v>
      </c>
      <c r="F99" s="3">
        <v>760.37707520000004</v>
      </c>
      <c r="G99" s="3">
        <v>89.947769164999997</v>
      </c>
      <c r="H99" s="3">
        <v>90.340515136999997</v>
      </c>
      <c r="I99" s="3">
        <v>170.26280212</v>
      </c>
      <c r="J99" s="3">
        <v>131.50927734000001</v>
      </c>
      <c r="K99" s="3">
        <v>22.523838043000001</v>
      </c>
      <c r="L99" s="3">
        <v>352.08438109999997</v>
      </c>
      <c r="M99" s="3">
        <v>85.336624150000006</v>
      </c>
      <c r="N99" s="3">
        <v>21.065490723</v>
      </c>
      <c r="O99" s="3">
        <v>760.37707520000004</v>
      </c>
      <c r="P99" s="3">
        <v>98.034980774000005</v>
      </c>
      <c r="Q99" s="3">
        <v>5.8602552414</v>
      </c>
      <c r="R99" s="3">
        <v>0.18616715074000001</v>
      </c>
      <c r="S99" s="3">
        <v>92929.578125</v>
      </c>
      <c r="T99" s="3">
        <v>10225.972656</v>
      </c>
      <c r="U99" s="3">
        <v>2.2036051749999999</v>
      </c>
      <c r="V99" s="3">
        <v>98.640823363999999</v>
      </c>
      <c r="W99" s="3">
        <v>305.43933105000002</v>
      </c>
      <c r="X99" s="3">
        <v>560.31878661999997</v>
      </c>
      <c r="Y99" s="3">
        <v>0</v>
      </c>
      <c r="Z99" s="3">
        <v>102.10970306</v>
      </c>
      <c r="AA99" s="3">
        <v>0</v>
      </c>
      <c r="AB99" s="3">
        <v>203.87774658000001</v>
      </c>
      <c r="AC99" s="3">
        <v>210.06491088999999</v>
      </c>
      <c r="AD99" s="3">
        <v>105.31318665000001</v>
      </c>
      <c r="AE99" s="3">
        <v>106.182434082</v>
      </c>
      <c r="AF99" s="3">
        <v>100.257553101</v>
      </c>
      <c r="AG99" s="3"/>
      <c r="AK99" s="2">
        <v>43316.708333333336</v>
      </c>
      <c r="AL99" s="1" t="s">
        <v>235</v>
      </c>
      <c r="AM99">
        <v>10581.132812</v>
      </c>
      <c r="AN99">
        <v>489.02951049799998</v>
      </c>
      <c r="AO99">
        <v>31.173297882</v>
      </c>
      <c r="AP99">
        <v>5654.8691410000001</v>
      </c>
      <c r="AQ99">
        <v>486.67285156000003</v>
      </c>
      <c r="AR99">
        <v>76.884582519999995</v>
      </c>
      <c r="AS99">
        <v>3045.2092284999999</v>
      </c>
      <c r="AT99">
        <v>448.90383910999998</v>
      </c>
      <c r="AU99">
        <v>426.00070190000002</v>
      </c>
      <c r="AV99">
        <v>395.82492065000002</v>
      </c>
      <c r="AW99">
        <v>30.175582890000001</v>
      </c>
      <c r="AX99">
        <v>439.07330322000001</v>
      </c>
      <c r="AY99">
        <v>394.66003418000003</v>
      </c>
      <c r="AZ99">
        <v>44.412689210000003</v>
      </c>
      <c r="BA99">
        <v>227.02886963</v>
      </c>
      <c r="BB99">
        <v>34.836441039999997</v>
      </c>
      <c r="BC99">
        <v>34.051460266100001</v>
      </c>
      <c r="BD99">
        <v>33.052108760000003</v>
      </c>
      <c r="BE99">
        <v>-96.183914184599999</v>
      </c>
      <c r="BF99">
        <v>-97.605979919000006</v>
      </c>
      <c r="BG99">
        <v>41.579078670000001</v>
      </c>
      <c r="BH99">
        <v>0</v>
      </c>
      <c r="BI99">
        <v>730.06719970999995</v>
      </c>
      <c r="BJ99">
        <v>10.854637146</v>
      </c>
      <c r="BK99">
        <v>292.68298340000001</v>
      </c>
      <c r="BL99">
        <v>2534.4047850000002</v>
      </c>
      <c r="BM99">
        <v>2018.8829350000001</v>
      </c>
    </row>
    <row r="100" spans="2:65" x14ac:dyDescent="0.25">
      <c r="B100" s="2">
        <v>43316.75</v>
      </c>
      <c r="C100" s="1" t="s">
        <v>236</v>
      </c>
      <c r="D100" s="3">
        <v>0.44350442289999997</v>
      </c>
      <c r="E100" s="3">
        <v>14.579089164999999</v>
      </c>
      <c r="F100" s="3">
        <v>760.32421875</v>
      </c>
      <c r="G100" s="3">
        <v>88.752838134800001</v>
      </c>
      <c r="H100" s="3">
        <v>89.308036803999997</v>
      </c>
      <c r="I100" s="3">
        <v>170.18615722999999</v>
      </c>
      <c r="J100" s="3">
        <v>130.42649840999999</v>
      </c>
      <c r="K100" s="3">
        <v>22.50144577</v>
      </c>
      <c r="L100" s="3">
        <v>352.00085448999999</v>
      </c>
      <c r="M100" s="3">
        <v>85.317611690000007</v>
      </c>
      <c r="N100" s="3">
        <v>21.049764632999999</v>
      </c>
      <c r="O100" s="3">
        <v>760.32354736000002</v>
      </c>
      <c r="P100" s="3">
        <v>98.027832031000003</v>
      </c>
      <c r="Q100" s="3">
        <v>5.8631606101999996</v>
      </c>
      <c r="R100" s="3">
        <v>0.20474413037</v>
      </c>
      <c r="S100" s="3">
        <v>92924.671875</v>
      </c>
      <c r="T100" s="3">
        <v>10201.03125</v>
      </c>
      <c r="U100" s="3">
        <v>2.2033393383000002</v>
      </c>
      <c r="V100" s="3">
        <v>98.646942139000004</v>
      </c>
      <c r="W100" s="3">
        <v>305.80944823999999</v>
      </c>
      <c r="X100" s="3">
        <v>560.24664307</v>
      </c>
      <c r="Y100" s="3">
        <v>0</v>
      </c>
      <c r="Z100" s="3">
        <v>102.10881042</v>
      </c>
      <c r="AA100" s="3">
        <v>0</v>
      </c>
      <c r="AB100" s="3">
        <v>203.84605407999999</v>
      </c>
      <c r="AC100" s="3">
        <v>210.41824341</v>
      </c>
      <c r="AD100" s="3">
        <v>105.59187317</v>
      </c>
      <c r="AE100" s="3">
        <v>106.47111511200001</v>
      </c>
      <c r="AF100" s="3">
        <v>100.614807129</v>
      </c>
      <c r="AG100" s="3"/>
      <c r="AK100" s="2">
        <v>43316.75</v>
      </c>
      <c r="AL100" s="1" t="s">
        <v>236</v>
      </c>
      <c r="AM100">
        <v>10580.268555000001</v>
      </c>
      <c r="AN100">
        <v>488.89099121100003</v>
      </c>
      <c r="AO100">
        <v>31.196876526</v>
      </c>
      <c r="AP100">
        <v>5642.2412109999996</v>
      </c>
      <c r="AQ100">
        <v>486.53961182</v>
      </c>
      <c r="AR100">
        <v>77.049804687999995</v>
      </c>
      <c r="AS100">
        <v>3048.203125</v>
      </c>
      <c r="AT100">
        <v>448.93078613</v>
      </c>
      <c r="AU100">
        <v>425.92236328000001</v>
      </c>
      <c r="AV100">
        <v>395.64746093999997</v>
      </c>
      <c r="AW100">
        <v>30.27568436</v>
      </c>
      <c r="AX100">
        <v>439.01177978999999</v>
      </c>
      <c r="AY100">
        <v>394.60470580999998</v>
      </c>
      <c r="AZ100">
        <v>44.406738279999999</v>
      </c>
      <c r="BA100">
        <v>227.19187926999999</v>
      </c>
      <c r="BB100">
        <v>34.834205627000003</v>
      </c>
      <c r="BC100">
        <v>34.048088073700001</v>
      </c>
      <c r="BD100">
        <v>33.03443146</v>
      </c>
      <c r="BE100">
        <v>-96.248840332</v>
      </c>
      <c r="BF100">
        <v>-97.734962463000002</v>
      </c>
      <c r="BG100">
        <v>41.636314390000003</v>
      </c>
      <c r="BH100">
        <v>0</v>
      </c>
      <c r="BI100">
        <v>729.38769531000003</v>
      </c>
      <c r="BJ100">
        <v>10.8836231232</v>
      </c>
      <c r="BK100">
        <v>292.81958007999998</v>
      </c>
      <c r="BL100">
        <v>2551.6965329999998</v>
      </c>
      <c r="BM100">
        <v>2030.7735600000001</v>
      </c>
    </row>
    <row r="101" spans="2:65" x14ac:dyDescent="0.25">
      <c r="B101" s="2">
        <v>43316.791666666664</v>
      </c>
      <c r="C101" s="1" t="s">
        <v>237</v>
      </c>
      <c r="D101" s="3">
        <v>0.44229650497</v>
      </c>
      <c r="E101" s="3">
        <v>14.503799438</v>
      </c>
      <c r="F101" s="3">
        <v>760.12341308999999</v>
      </c>
      <c r="G101" s="3">
        <v>87.871109008800005</v>
      </c>
      <c r="H101" s="3">
        <v>88.268630981000001</v>
      </c>
      <c r="I101" s="3">
        <v>169.95187378</v>
      </c>
      <c r="J101" s="3">
        <v>130.03105163999999</v>
      </c>
      <c r="K101" s="3">
        <v>22.480007172000001</v>
      </c>
      <c r="L101" s="3">
        <v>351.73199462999997</v>
      </c>
      <c r="M101" s="3">
        <v>85.307899480000003</v>
      </c>
      <c r="N101" s="3">
        <v>21.045188904</v>
      </c>
      <c r="O101" s="3">
        <v>760.12335204999999</v>
      </c>
      <c r="P101" s="3">
        <v>98.053657532000003</v>
      </c>
      <c r="Q101" s="3">
        <v>5.9307060242</v>
      </c>
      <c r="R101" s="3">
        <v>0.21767786145000001</v>
      </c>
      <c r="S101" s="3">
        <v>92880.75</v>
      </c>
      <c r="T101" s="3">
        <v>10200.698242</v>
      </c>
      <c r="U101" s="3">
        <v>2.2018055915999999</v>
      </c>
      <c r="V101" s="3">
        <v>98.655899047999995</v>
      </c>
      <c r="W101" s="3">
        <v>305.75256347999999</v>
      </c>
      <c r="X101" s="3">
        <v>560.01287841999999</v>
      </c>
      <c r="Y101" s="3">
        <v>0</v>
      </c>
      <c r="Z101" s="3">
        <v>102.11231995</v>
      </c>
      <c r="AA101" s="3">
        <v>0</v>
      </c>
      <c r="AB101" s="3">
        <v>203.72109985</v>
      </c>
      <c r="AC101" s="3">
        <v>210.38299560999999</v>
      </c>
      <c r="AD101" s="3">
        <v>105.66299438</v>
      </c>
      <c r="AE101" s="3">
        <v>106.559318542</v>
      </c>
      <c r="AF101" s="3">
        <v>100.62046814</v>
      </c>
      <c r="AG101" s="3"/>
      <c r="AK101" s="2">
        <v>43316.791666666664</v>
      </c>
      <c r="AL101" s="1" t="s">
        <v>237</v>
      </c>
      <c r="AM101">
        <v>10581.638671999999</v>
      </c>
      <c r="AN101">
        <v>488.99777221699998</v>
      </c>
      <c r="AO101">
        <v>31.167213440000001</v>
      </c>
      <c r="AP101">
        <v>5663.0947269999997</v>
      </c>
      <c r="AQ101">
        <v>486.64208983999998</v>
      </c>
      <c r="AR101">
        <v>76.823394774999997</v>
      </c>
      <c r="AS101">
        <v>3043.21875</v>
      </c>
      <c r="AT101">
        <v>448.70281982</v>
      </c>
      <c r="AU101">
        <v>425.79592896000003</v>
      </c>
      <c r="AV101">
        <v>395.45190430000002</v>
      </c>
      <c r="AW101">
        <v>30.344478609999999</v>
      </c>
      <c r="AX101">
        <v>438.90222168000003</v>
      </c>
      <c r="AY101">
        <v>394.10000609999997</v>
      </c>
      <c r="AZ101">
        <v>44.802009580000004</v>
      </c>
      <c r="BA101">
        <v>225.22055054</v>
      </c>
      <c r="BB101">
        <v>34.737953185999999</v>
      </c>
      <c r="BC101">
        <v>33.9709091187</v>
      </c>
      <c r="BD101">
        <v>33.008480069999997</v>
      </c>
      <c r="BE101">
        <v>-96.315780639600007</v>
      </c>
      <c r="BF101">
        <v>-97.840667725000003</v>
      </c>
      <c r="BG101">
        <v>42.9990387</v>
      </c>
      <c r="BH101">
        <v>0</v>
      </c>
      <c r="BI101">
        <v>729.38879395000004</v>
      </c>
      <c r="BJ101">
        <v>11.0038108826</v>
      </c>
      <c r="BK101">
        <v>291.89788818</v>
      </c>
      <c r="BL101">
        <v>2536.783203</v>
      </c>
      <c r="BM101">
        <v>2016.794189</v>
      </c>
    </row>
    <row r="102" spans="2:65" x14ac:dyDescent="0.25">
      <c r="B102" s="2">
        <v>43316.833333333336</v>
      </c>
      <c r="C102" s="1" t="s">
        <v>238</v>
      </c>
      <c r="D102" s="3">
        <v>0.44389009476000002</v>
      </c>
      <c r="E102" s="3">
        <v>14.135904311999999</v>
      </c>
      <c r="F102" s="3">
        <v>760.20605468999997</v>
      </c>
      <c r="G102" s="3">
        <v>87.141403198199995</v>
      </c>
      <c r="H102" s="3">
        <v>87.575286864999995</v>
      </c>
      <c r="I102" s="3">
        <v>170.00787353999999</v>
      </c>
      <c r="J102" s="3">
        <v>129.43463134999999</v>
      </c>
      <c r="K102" s="3">
        <v>22.449153899999999</v>
      </c>
      <c r="L102" s="3">
        <v>351.84466552999999</v>
      </c>
      <c r="M102" s="3">
        <v>85.274879459999994</v>
      </c>
      <c r="N102" s="3">
        <v>21.035390853999999</v>
      </c>
      <c r="O102" s="3">
        <v>760.20520020000004</v>
      </c>
      <c r="P102" s="3">
        <v>98.017906189000001</v>
      </c>
      <c r="Q102" s="3">
        <v>5.9082269669</v>
      </c>
      <c r="R102" s="3">
        <v>0.21925607323999999</v>
      </c>
      <c r="S102" s="3">
        <v>92931.757811999996</v>
      </c>
      <c r="T102" s="3">
        <v>10214.626953000001</v>
      </c>
      <c r="U102" s="3">
        <v>2.1988816260999999</v>
      </c>
      <c r="V102" s="3">
        <v>98.658683776999993</v>
      </c>
      <c r="W102" s="3">
        <v>305.43835448999999</v>
      </c>
      <c r="X102" s="3">
        <v>560.06567383000004</v>
      </c>
      <c r="Y102" s="3">
        <v>0</v>
      </c>
      <c r="Z102" s="3">
        <v>102.11296844</v>
      </c>
      <c r="AA102" s="3">
        <v>0</v>
      </c>
      <c r="AB102" s="3">
        <v>203.70538329999999</v>
      </c>
      <c r="AC102" s="3">
        <v>210.15490722999999</v>
      </c>
      <c r="AD102" s="3">
        <v>105.55995178000001</v>
      </c>
      <c r="AE102" s="3">
        <v>106.475692749</v>
      </c>
      <c r="AF102" s="3">
        <v>100.650146484</v>
      </c>
      <c r="AG102" s="3"/>
      <c r="AK102" s="2">
        <v>43316.833333333336</v>
      </c>
      <c r="AL102" s="1" t="s">
        <v>238</v>
      </c>
      <c r="AM102">
        <v>10581.097656</v>
      </c>
      <c r="AN102">
        <v>488.95855712899998</v>
      </c>
      <c r="AO102">
        <v>31.166431426999999</v>
      </c>
      <c r="AP102">
        <v>5653.5341799999997</v>
      </c>
      <c r="AQ102">
        <v>486.60263062000001</v>
      </c>
      <c r="AR102">
        <v>76.933670043999996</v>
      </c>
      <c r="AS102">
        <v>3043.5705566000001</v>
      </c>
      <c r="AT102">
        <v>448.6875</v>
      </c>
      <c r="AU102">
        <v>425.64175415</v>
      </c>
      <c r="AV102">
        <v>395.17523193</v>
      </c>
      <c r="AW102">
        <v>30.46712303</v>
      </c>
      <c r="AX102">
        <v>438.70159912000003</v>
      </c>
      <c r="AY102">
        <v>393.81805420000001</v>
      </c>
      <c r="AZ102">
        <v>44.883083339999999</v>
      </c>
      <c r="BA102">
        <v>224.21492004000001</v>
      </c>
      <c r="BB102">
        <v>34.701015472000002</v>
      </c>
      <c r="BC102">
        <v>33.941314697300001</v>
      </c>
      <c r="BD102">
        <v>32.980552670000002</v>
      </c>
      <c r="BE102">
        <v>-96.431945800799994</v>
      </c>
      <c r="BF102">
        <v>-97.971137999999996</v>
      </c>
      <c r="BG102">
        <v>43.963127139999997</v>
      </c>
      <c r="BH102">
        <v>0</v>
      </c>
      <c r="BI102">
        <v>729.22772216999999</v>
      </c>
      <c r="BJ102">
        <v>11.0954837799</v>
      </c>
      <c r="BK102">
        <v>291.59945678999998</v>
      </c>
      <c r="BL102">
        <v>2526.038086</v>
      </c>
      <c r="BM102">
        <v>2010.1669919999999</v>
      </c>
    </row>
    <row r="103" spans="2:65" x14ac:dyDescent="0.25">
      <c r="B103" s="2">
        <v>43316.875</v>
      </c>
      <c r="C103" s="1" t="s">
        <v>239</v>
      </c>
      <c r="D103" s="3">
        <v>0.44124770163999999</v>
      </c>
      <c r="E103" s="3">
        <v>14.396047592</v>
      </c>
      <c r="F103" s="3">
        <v>760.03125</v>
      </c>
      <c r="G103" s="3">
        <v>87.313323974599996</v>
      </c>
      <c r="H103" s="3">
        <v>87.467498778999996</v>
      </c>
      <c r="I103" s="3">
        <v>169.88845825000001</v>
      </c>
      <c r="J103" s="3">
        <v>129.67570495999999</v>
      </c>
      <c r="K103" s="3">
        <v>22.381549835000001</v>
      </c>
      <c r="L103" s="3">
        <v>351.74676513999998</v>
      </c>
      <c r="M103" s="3">
        <v>85.21735382</v>
      </c>
      <c r="N103" s="3">
        <v>21.011035919000001</v>
      </c>
      <c r="O103" s="3">
        <v>760.03100586000005</v>
      </c>
      <c r="P103" s="3">
        <v>97.987060546999999</v>
      </c>
      <c r="Q103" s="3">
        <v>5.9594559669000002</v>
      </c>
      <c r="R103" s="3">
        <v>0.21638511121000001</v>
      </c>
      <c r="S103" s="3">
        <v>92939.53125</v>
      </c>
      <c r="T103" s="3">
        <v>10218.65625</v>
      </c>
      <c r="U103" s="3">
        <v>2.2023174763000002</v>
      </c>
      <c r="V103" s="3">
        <v>98.640304564999994</v>
      </c>
      <c r="W103" s="3">
        <v>305.31588744999999</v>
      </c>
      <c r="X103" s="3">
        <v>559.95178223000005</v>
      </c>
      <c r="Y103" s="3">
        <v>0</v>
      </c>
      <c r="Z103" s="3">
        <v>102.11449432000001</v>
      </c>
      <c r="AA103" s="3">
        <v>0</v>
      </c>
      <c r="AB103" s="3">
        <v>203.64706421</v>
      </c>
      <c r="AC103" s="3">
        <v>210.08474731000001</v>
      </c>
      <c r="AD103" s="3">
        <v>105.54615020999999</v>
      </c>
      <c r="AE103" s="3">
        <v>106.464187622</v>
      </c>
      <c r="AF103" s="3">
        <v>100.602661133</v>
      </c>
      <c r="AG103" s="3"/>
      <c r="AK103" s="2">
        <v>43316.875</v>
      </c>
      <c r="AL103" s="1" t="s">
        <v>239</v>
      </c>
      <c r="AM103">
        <v>10581.138671999999</v>
      </c>
      <c r="AN103">
        <v>489.0987854</v>
      </c>
      <c r="AO103">
        <v>31.135839462</v>
      </c>
      <c r="AP103">
        <v>5649.7426759999998</v>
      </c>
      <c r="AQ103">
        <v>486.71832275000003</v>
      </c>
      <c r="AR103">
        <v>77.014869689999998</v>
      </c>
      <c r="AS103">
        <v>3044.7058105000001</v>
      </c>
      <c r="AT103">
        <v>448.71716308999999</v>
      </c>
      <c r="AU103">
        <v>425.66110228999997</v>
      </c>
      <c r="AV103">
        <v>395.00445557</v>
      </c>
      <c r="AW103">
        <v>30.65593338</v>
      </c>
      <c r="AX103">
        <v>438.64990233999998</v>
      </c>
      <c r="AY103">
        <v>393.65844727000001</v>
      </c>
      <c r="AZ103">
        <v>44.99124527</v>
      </c>
      <c r="BA103">
        <v>223.3568573</v>
      </c>
      <c r="BB103">
        <v>34.629112243999998</v>
      </c>
      <c r="BC103">
        <v>33.9040908813</v>
      </c>
      <c r="BD103">
        <v>32.938446040000002</v>
      </c>
      <c r="BE103">
        <v>-96.533569335899998</v>
      </c>
      <c r="BF103">
        <v>-98.064369201999995</v>
      </c>
      <c r="BG103">
        <v>44.814044950000003</v>
      </c>
      <c r="BH103">
        <v>0</v>
      </c>
      <c r="BI103">
        <v>729.48211670000001</v>
      </c>
      <c r="BJ103">
        <v>11.1828250885</v>
      </c>
      <c r="BK103">
        <v>291.36682129000002</v>
      </c>
      <c r="BL103">
        <v>2516.741211</v>
      </c>
      <c r="BM103">
        <v>2005.186279</v>
      </c>
    </row>
    <row r="104" spans="2:65" x14ac:dyDescent="0.25">
      <c r="B104" s="2">
        <v>43316.916666666664</v>
      </c>
      <c r="C104" s="1" t="s">
        <v>240</v>
      </c>
      <c r="D104" s="3">
        <v>0.48144853115000003</v>
      </c>
      <c r="E104" s="3">
        <v>12.191228867</v>
      </c>
      <c r="F104" s="3">
        <v>761.69885253999996</v>
      </c>
      <c r="G104" s="3">
        <v>84.406112670900001</v>
      </c>
      <c r="H104" s="3">
        <v>85.203002929999997</v>
      </c>
      <c r="I104" s="3">
        <v>170.22691345000001</v>
      </c>
      <c r="J104" s="3">
        <v>126.63964844</v>
      </c>
      <c r="K104" s="3">
        <v>22.238643646</v>
      </c>
      <c r="L104" s="3">
        <v>352.34735107</v>
      </c>
      <c r="M104" s="3">
        <v>85.054199220000001</v>
      </c>
      <c r="N104" s="3">
        <v>20.790176391999999</v>
      </c>
      <c r="O104" s="3">
        <v>761.69873046999999</v>
      </c>
      <c r="P104" s="3">
        <v>97.793136597</v>
      </c>
      <c r="Q104" s="3">
        <v>5.4542016983000003</v>
      </c>
      <c r="R104" s="3">
        <v>0.26628267765000002</v>
      </c>
      <c r="S104" s="3">
        <v>93111.484375</v>
      </c>
      <c r="T104" s="3">
        <v>10281.158203000001</v>
      </c>
      <c r="U104" s="3">
        <v>2.2028715610999998</v>
      </c>
      <c r="V104" s="3">
        <v>98.636062621999997</v>
      </c>
      <c r="W104" s="3">
        <v>304.93966675000001</v>
      </c>
      <c r="X104" s="3">
        <v>561.44610595999995</v>
      </c>
      <c r="Y104" s="3">
        <v>0</v>
      </c>
      <c r="Z104" s="3">
        <v>102.08439636</v>
      </c>
      <c r="AA104" s="3">
        <v>0</v>
      </c>
      <c r="AB104" s="3">
        <v>204.26464844</v>
      </c>
      <c r="AC104" s="3">
        <v>209.78775024000001</v>
      </c>
      <c r="AD104" s="3">
        <v>105.21601868</v>
      </c>
      <c r="AE104" s="3">
        <v>106.200134277</v>
      </c>
      <c r="AF104" s="3">
        <v>100.84976196300001</v>
      </c>
      <c r="AG104" s="3"/>
      <c r="AK104" s="2">
        <v>43316.916666666664</v>
      </c>
      <c r="AL104" s="1" t="s">
        <v>240</v>
      </c>
      <c r="AM104">
        <v>10581.123046999999</v>
      </c>
      <c r="AN104">
        <v>489.326416016</v>
      </c>
      <c r="AO104">
        <v>31.213712692000001</v>
      </c>
      <c r="AP104">
        <v>5637.0283200000003</v>
      </c>
      <c r="AQ104">
        <v>486.98846436000002</v>
      </c>
      <c r="AR104">
        <v>77.364395142000006</v>
      </c>
      <c r="AS104">
        <v>3055.9389648000001</v>
      </c>
      <c r="AT104">
        <v>449.22326659999999</v>
      </c>
      <c r="AU104">
        <v>425.98596191000001</v>
      </c>
      <c r="AV104">
        <v>395.13848876999998</v>
      </c>
      <c r="AW104">
        <v>30.84707642</v>
      </c>
      <c r="AX104">
        <v>438.79818726000002</v>
      </c>
      <c r="AY104">
        <v>393.97467040999999</v>
      </c>
      <c r="AZ104">
        <v>44.823272709999998</v>
      </c>
      <c r="BA104">
        <v>223.63749695000001</v>
      </c>
      <c r="BB104">
        <v>34.614280700999998</v>
      </c>
      <c r="BC104">
        <v>33.870002746600001</v>
      </c>
      <c r="BD104">
        <v>32.869972230000002</v>
      </c>
      <c r="BE104">
        <v>-96.605957031200006</v>
      </c>
      <c r="BF104">
        <v>-98.416229247999993</v>
      </c>
      <c r="BG104">
        <v>45.070976260000002</v>
      </c>
      <c r="BH104">
        <v>0</v>
      </c>
      <c r="BI104">
        <v>730.23632812000005</v>
      </c>
      <c r="BJ104">
        <v>11.271030425999999</v>
      </c>
      <c r="BK104">
        <v>291.79730224999997</v>
      </c>
      <c r="BL104">
        <v>2552.9609380000002</v>
      </c>
      <c r="BM104">
        <v>2029.843018</v>
      </c>
    </row>
    <row r="105" spans="2:65" x14ac:dyDescent="0.25">
      <c r="B105" s="2">
        <v>43316.958333333336</v>
      </c>
      <c r="C105" s="1" t="s">
        <v>241</v>
      </c>
      <c r="D105" s="3">
        <v>0.51136898994000002</v>
      </c>
      <c r="E105" s="3">
        <v>10.568248749</v>
      </c>
      <c r="F105" s="3">
        <v>760.97161864999998</v>
      </c>
      <c r="G105" s="3">
        <v>81.083816528300005</v>
      </c>
      <c r="H105" s="3">
        <v>81.931137085000003</v>
      </c>
      <c r="I105" s="3">
        <v>169.91166687</v>
      </c>
      <c r="J105" s="3">
        <v>123.94202423</v>
      </c>
      <c r="K105" s="3">
        <v>22.220935822000001</v>
      </c>
      <c r="L105" s="3">
        <v>351.99664307</v>
      </c>
      <c r="M105" s="3">
        <v>85.050949099999997</v>
      </c>
      <c r="N105" s="3">
        <v>20.932155608999999</v>
      </c>
      <c r="O105" s="3">
        <v>760.97192383000004</v>
      </c>
      <c r="P105" s="3">
        <v>97.925712584999999</v>
      </c>
      <c r="Q105" s="3">
        <v>5.6727633476000001</v>
      </c>
      <c r="R105" s="3">
        <v>0.24293652177</v>
      </c>
      <c r="S105" s="3">
        <v>92929.71875</v>
      </c>
      <c r="T105" s="3">
        <v>10312.158203000001</v>
      </c>
      <c r="U105" s="3">
        <v>2.2229094505</v>
      </c>
      <c r="V105" s="3">
        <v>98.675598144999995</v>
      </c>
      <c r="W105" s="3">
        <v>304.80160522</v>
      </c>
      <c r="X105" s="3">
        <v>560.98968506000006</v>
      </c>
      <c r="Y105" s="3">
        <v>0</v>
      </c>
      <c r="Z105" s="3">
        <v>102.08566284</v>
      </c>
      <c r="AA105" s="3">
        <v>0</v>
      </c>
      <c r="AB105" s="3">
        <v>204.05545043999999</v>
      </c>
      <c r="AC105" s="3">
        <v>209.74020386000001</v>
      </c>
      <c r="AD105" s="3">
        <v>105.19714355000001</v>
      </c>
      <c r="AE105" s="3">
        <v>106.228340149</v>
      </c>
      <c r="AF105" s="3">
        <v>100.757949829</v>
      </c>
      <c r="AG105" s="3"/>
      <c r="AK105" s="2">
        <v>43316.958333333336</v>
      </c>
      <c r="AL105" s="1" t="s">
        <v>241</v>
      </c>
      <c r="AM105">
        <v>10581.292969</v>
      </c>
      <c r="AN105">
        <v>489.27810668900003</v>
      </c>
      <c r="AO105">
        <v>31.102949142</v>
      </c>
      <c r="AP105">
        <v>5653.0683589999999</v>
      </c>
      <c r="AQ105">
        <v>486.94979857999999</v>
      </c>
      <c r="AR105">
        <v>77.132904053000004</v>
      </c>
      <c r="AS105">
        <v>3048.5202637000002</v>
      </c>
      <c r="AT105">
        <v>449.03430176000001</v>
      </c>
      <c r="AU105">
        <v>425.9581604</v>
      </c>
      <c r="AV105">
        <v>395.15838623000002</v>
      </c>
      <c r="AW105">
        <v>30.799329759999999</v>
      </c>
      <c r="AX105">
        <v>438.84741210999999</v>
      </c>
      <c r="AY105">
        <v>393.79870605000002</v>
      </c>
      <c r="AZ105">
        <v>45.048946379999997</v>
      </c>
      <c r="BA105">
        <v>223.51818847999999</v>
      </c>
      <c r="BB105">
        <v>34.644237517999997</v>
      </c>
      <c r="BC105">
        <v>33.919837951700003</v>
      </c>
      <c r="BD105">
        <v>32.971416470000001</v>
      </c>
      <c r="BE105">
        <v>-96.646095275899995</v>
      </c>
      <c r="BF105">
        <v>-98.514976501000007</v>
      </c>
      <c r="BG105">
        <v>44.969486240000002</v>
      </c>
      <c r="BH105">
        <v>0</v>
      </c>
      <c r="BI105">
        <v>729.97155762</v>
      </c>
      <c r="BJ105">
        <v>11.215599060100001</v>
      </c>
      <c r="BK105">
        <v>291.62905884000003</v>
      </c>
      <c r="BL105">
        <v>2588.1215820000002</v>
      </c>
      <c r="BM105">
        <v>2058.2583009999998</v>
      </c>
    </row>
    <row r="106" spans="2:65" x14ac:dyDescent="0.25">
      <c r="B106" s="2">
        <v>43317</v>
      </c>
      <c r="C106" s="1" t="s">
        <v>242</v>
      </c>
      <c r="D106" s="3">
        <v>0.50751757622000004</v>
      </c>
      <c r="E106" s="3">
        <v>10.378770828</v>
      </c>
      <c r="F106" s="3">
        <v>760.26391602000001</v>
      </c>
      <c r="G106" s="3">
        <v>80.006599426299999</v>
      </c>
      <c r="H106" s="3">
        <v>80.808212280000006</v>
      </c>
      <c r="I106" s="3">
        <v>169.67666625999999</v>
      </c>
      <c r="J106" s="3">
        <v>123.36315918</v>
      </c>
      <c r="K106" s="3">
        <v>22.230991364000001</v>
      </c>
      <c r="L106" s="3">
        <v>351.70214843999997</v>
      </c>
      <c r="M106" s="3">
        <v>85.047332760000003</v>
      </c>
      <c r="N106" s="3">
        <v>21.023527144999999</v>
      </c>
      <c r="O106" s="3">
        <v>760.26403808999999</v>
      </c>
      <c r="P106" s="3">
        <v>97.979263306000007</v>
      </c>
      <c r="Q106" s="3">
        <v>5.8788251877000004</v>
      </c>
      <c r="R106" s="3">
        <v>0.29467117786000002</v>
      </c>
      <c r="S106" s="3">
        <v>92924.859375</v>
      </c>
      <c r="T106" s="3">
        <v>10251.285156</v>
      </c>
      <c r="U106" s="3">
        <v>2.2290656567</v>
      </c>
      <c r="V106" s="3">
        <v>98.605720520000006</v>
      </c>
      <c r="W106" s="3">
        <v>304.62310790999999</v>
      </c>
      <c r="X106" s="3">
        <v>560.25531006000006</v>
      </c>
      <c r="Y106" s="3">
        <v>0</v>
      </c>
      <c r="Z106" s="3">
        <v>102.08700562</v>
      </c>
      <c r="AA106" s="3">
        <v>0</v>
      </c>
      <c r="AB106" s="3">
        <v>203.73747252999999</v>
      </c>
      <c r="AC106" s="3">
        <v>209.59194946</v>
      </c>
      <c r="AD106" s="3">
        <v>105.02743529999999</v>
      </c>
      <c r="AE106" s="3">
        <v>106.189620972</v>
      </c>
      <c r="AF106" s="3">
        <v>100.849304199</v>
      </c>
      <c r="AG106" s="3"/>
      <c r="AK106" s="2">
        <v>43317</v>
      </c>
      <c r="AL106" s="1" t="s">
        <v>242</v>
      </c>
      <c r="AM106">
        <v>10581.097656</v>
      </c>
      <c r="AN106">
        <v>489.05230712899998</v>
      </c>
      <c r="AO106">
        <v>31.114078522</v>
      </c>
      <c r="AP106">
        <v>5650.0722660000001</v>
      </c>
      <c r="AQ106">
        <v>486.73107909999999</v>
      </c>
      <c r="AR106">
        <v>77.160102843999994</v>
      </c>
      <c r="AS106">
        <v>3048.5629883000001</v>
      </c>
      <c r="AT106">
        <v>448.64031982</v>
      </c>
      <c r="AU106">
        <v>425.69378662000003</v>
      </c>
      <c r="AV106">
        <v>394.49951171999999</v>
      </c>
      <c r="AW106">
        <v>31.193311690000002</v>
      </c>
      <c r="AX106">
        <v>438.59628296</v>
      </c>
      <c r="AY106">
        <v>392.79559325999998</v>
      </c>
      <c r="AZ106">
        <v>45.800773620000001</v>
      </c>
      <c r="BA106">
        <v>224.43426514000001</v>
      </c>
      <c r="BB106">
        <v>34.731441498000002</v>
      </c>
      <c r="BC106">
        <v>34.0072097778</v>
      </c>
      <c r="BD106">
        <v>33.076480869999997</v>
      </c>
      <c r="BE106">
        <v>-96.673812866199995</v>
      </c>
      <c r="BF106">
        <v>-98.881393433</v>
      </c>
      <c r="BG106">
        <v>44.065837860000002</v>
      </c>
      <c r="BH106">
        <v>0</v>
      </c>
      <c r="BI106">
        <v>730.84753418000003</v>
      </c>
      <c r="BJ106">
        <v>11.1225757599</v>
      </c>
      <c r="BK106">
        <v>291.79125977000001</v>
      </c>
      <c r="BL106">
        <v>2602.9328609999998</v>
      </c>
      <c r="BM106">
        <v>2077.7214359999998</v>
      </c>
    </row>
    <row r="107" spans="2:65" x14ac:dyDescent="0.25">
      <c r="B107" s="2">
        <v>43317.041666666664</v>
      </c>
      <c r="C107" s="1" t="s">
        <v>243</v>
      </c>
      <c r="D107" s="3">
        <v>0.51344537734999995</v>
      </c>
      <c r="E107" s="3">
        <v>10.050088882000001</v>
      </c>
      <c r="F107" s="3">
        <v>760.08886718999997</v>
      </c>
      <c r="G107" s="3">
        <v>79.0391082764</v>
      </c>
      <c r="H107" s="3">
        <v>79.781524657999995</v>
      </c>
      <c r="I107" s="3">
        <v>169.50019836000001</v>
      </c>
      <c r="J107" s="3">
        <v>122.7175293</v>
      </c>
      <c r="K107" s="3">
        <v>22.230077743999999</v>
      </c>
      <c r="L107" s="3">
        <v>351.53585815000002</v>
      </c>
      <c r="M107" s="3">
        <v>85.051704409999999</v>
      </c>
      <c r="N107" s="3">
        <v>21.042304992999998</v>
      </c>
      <c r="O107" s="3">
        <v>760.08923340000001</v>
      </c>
      <c r="P107" s="3">
        <v>98.024955750000004</v>
      </c>
      <c r="Q107" s="3">
        <v>5.9289827346999999</v>
      </c>
      <c r="R107" s="3">
        <v>0.29975318908999998</v>
      </c>
      <c r="S107" s="3">
        <v>92947.859375</v>
      </c>
      <c r="T107" s="3">
        <v>10212.787109000001</v>
      </c>
      <c r="U107" s="3">
        <v>2.2258512974000002</v>
      </c>
      <c r="V107" s="3">
        <v>98.629859924000002</v>
      </c>
      <c r="W107" s="3">
        <v>304.69671631</v>
      </c>
      <c r="X107" s="3">
        <v>560.04797363</v>
      </c>
      <c r="Y107" s="3">
        <v>0</v>
      </c>
      <c r="Z107" s="3">
        <v>102.07743834999999</v>
      </c>
      <c r="AA107" s="3">
        <v>0</v>
      </c>
      <c r="AB107" s="3">
        <v>203.61151122999999</v>
      </c>
      <c r="AC107" s="3">
        <v>209.64511107999999</v>
      </c>
      <c r="AD107" s="3">
        <v>105.12153625000001</v>
      </c>
      <c r="AE107" s="3">
        <v>106.297889709</v>
      </c>
      <c r="AF107" s="3">
        <v>100.796012878</v>
      </c>
      <c r="AG107" s="3"/>
      <c r="AK107" s="2">
        <v>43317.041666666664</v>
      </c>
      <c r="AL107" s="1" t="s">
        <v>243</v>
      </c>
      <c r="AM107">
        <v>10582.138671999999</v>
      </c>
      <c r="AN107">
        <v>489.00921630900001</v>
      </c>
      <c r="AO107">
        <v>31.159450531000001</v>
      </c>
      <c r="AP107">
        <v>5646.0380859999996</v>
      </c>
      <c r="AQ107">
        <v>486.71127318999999</v>
      </c>
      <c r="AR107">
        <v>77.236419678000004</v>
      </c>
      <c r="AS107">
        <v>3052.9057616999999</v>
      </c>
      <c r="AT107">
        <v>448.89044188999998</v>
      </c>
      <c r="AU107">
        <v>425.76977539000001</v>
      </c>
      <c r="AV107">
        <v>394.67303466999999</v>
      </c>
      <c r="AW107">
        <v>31.09693146</v>
      </c>
      <c r="AX107">
        <v>438.76351928999998</v>
      </c>
      <c r="AY107">
        <v>393.39971924000002</v>
      </c>
      <c r="AZ107">
        <v>45.363868709999998</v>
      </c>
      <c r="BA107">
        <v>225.07696533000001</v>
      </c>
      <c r="BB107">
        <v>34.781578064000001</v>
      </c>
      <c r="BC107">
        <v>34.038448333700003</v>
      </c>
      <c r="BD107">
        <v>33.101818080000001</v>
      </c>
      <c r="BE107">
        <v>-96.720504760699995</v>
      </c>
      <c r="BF107">
        <v>-98.891967773000005</v>
      </c>
      <c r="BG107">
        <v>43.848793030000003</v>
      </c>
      <c r="BH107">
        <v>0</v>
      </c>
      <c r="BI107">
        <v>729.76049805000002</v>
      </c>
      <c r="BJ107">
        <v>11.126428604099999</v>
      </c>
      <c r="BK107">
        <v>292.04595947000001</v>
      </c>
      <c r="BL107">
        <v>2621.4345699999999</v>
      </c>
      <c r="BM107">
        <v>2096.3977049999999</v>
      </c>
    </row>
    <row r="108" spans="2:65" x14ac:dyDescent="0.25">
      <c r="B108" s="2">
        <v>43317.083333333336</v>
      </c>
      <c r="C108" s="1" t="s">
        <v>244</v>
      </c>
      <c r="D108" s="3">
        <v>0.50667333602999998</v>
      </c>
      <c r="E108" s="3">
        <v>9.8689613339999998</v>
      </c>
      <c r="F108" s="3">
        <v>760.21038818</v>
      </c>
      <c r="G108" s="3">
        <v>78.772094726600002</v>
      </c>
      <c r="H108" s="3">
        <v>79.565872192</v>
      </c>
      <c r="I108" s="3">
        <v>169.54908752</v>
      </c>
      <c r="J108" s="3">
        <v>122.40610504</v>
      </c>
      <c r="K108" s="3">
        <v>22.171436310000001</v>
      </c>
      <c r="L108" s="3">
        <v>351.65661620999998</v>
      </c>
      <c r="M108" s="3">
        <v>84.983032230000006</v>
      </c>
      <c r="N108" s="3">
        <v>21.0353508</v>
      </c>
      <c r="O108" s="3">
        <v>760.21044921999999</v>
      </c>
      <c r="P108" s="3">
        <v>97.990173339999998</v>
      </c>
      <c r="Q108" s="3">
        <v>5.8908567428999996</v>
      </c>
      <c r="R108" s="3">
        <v>0.30482751131000002</v>
      </c>
      <c r="S108" s="3">
        <v>92946.125</v>
      </c>
      <c r="T108" s="3">
        <v>10241.041992</v>
      </c>
      <c r="U108" s="3">
        <v>2.2357730865000001</v>
      </c>
      <c r="V108" s="3">
        <v>98.634857178000004</v>
      </c>
      <c r="W108" s="3">
        <v>304.31625365999997</v>
      </c>
      <c r="X108" s="3">
        <v>560.18811034999999</v>
      </c>
      <c r="Y108" s="3">
        <v>0</v>
      </c>
      <c r="Z108" s="3">
        <v>102.07440185999999</v>
      </c>
      <c r="AA108" s="3">
        <v>0</v>
      </c>
      <c r="AB108" s="3">
        <v>203.64181518999999</v>
      </c>
      <c r="AC108" s="3">
        <v>209.34208679</v>
      </c>
      <c r="AD108" s="3">
        <v>104.95452881</v>
      </c>
      <c r="AE108" s="3">
        <v>106.11459350600001</v>
      </c>
      <c r="AF108" s="3">
        <v>100.766853333</v>
      </c>
      <c r="AG108" s="3"/>
      <c r="AK108" s="2">
        <v>43317.083333333336</v>
      </c>
      <c r="AL108" s="1" t="s">
        <v>244</v>
      </c>
      <c r="AM108">
        <v>10581.404296999999</v>
      </c>
      <c r="AN108">
        <v>489.04714965800002</v>
      </c>
      <c r="AO108">
        <v>31.118221283</v>
      </c>
      <c r="AP108">
        <v>5633.1591799999997</v>
      </c>
      <c r="AQ108">
        <v>486.70428466999999</v>
      </c>
      <c r="AR108">
        <v>77.299415588000002</v>
      </c>
      <c r="AS108">
        <v>3050.8674316000001</v>
      </c>
      <c r="AT108">
        <v>449.01519775000003</v>
      </c>
      <c r="AU108">
        <v>425.89550781000003</v>
      </c>
      <c r="AV108">
        <v>394.96856688999998</v>
      </c>
      <c r="AW108">
        <v>30.927017209999999</v>
      </c>
      <c r="AX108">
        <v>438.84759521000001</v>
      </c>
      <c r="AY108">
        <v>393.55175781000003</v>
      </c>
      <c r="AZ108">
        <v>45.29528809</v>
      </c>
      <c r="BA108">
        <v>224.69990540000001</v>
      </c>
      <c r="BB108">
        <v>34.763862609999997</v>
      </c>
      <c r="BC108">
        <v>34.013027191200003</v>
      </c>
      <c r="BD108">
        <v>33.089645390000001</v>
      </c>
      <c r="BE108">
        <v>-96.719146728499993</v>
      </c>
      <c r="BF108">
        <v>-98.875061035000002</v>
      </c>
      <c r="BG108">
        <v>44.060607910000002</v>
      </c>
      <c r="BH108">
        <v>0</v>
      </c>
      <c r="BI108">
        <v>730.13043213000003</v>
      </c>
      <c r="BJ108">
        <v>11.1314964294</v>
      </c>
      <c r="BK108">
        <v>292.15414428999998</v>
      </c>
      <c r="BL108">
        <v>2615.3085940000001</v>
      </c>
      <c r="BM108">
        <v>2088.826904</v>
      </c>
    </row>
    <row r="109" spans="2:65" x14ac:dyDescent="0.25">
      <c r="B109" s="2">
        <v>43317.125</v>
      </c>
      <c r="C109" s="1" t="s">
        <v>245</v>
      </c>
      <c r="D109" s="3">
        <v>0.50588911772</v>
      </c>
      <c r="E109" s="3">
        <v>9.6294288639999994</v>
      </c>
      <c r="F109" s="3">
        <v>760.37292479999996</v>
      </c>
      <c r="G109" s="3">
        <v>78.050537109399997</v>
      </c>
      <c r="H109" s="3">
        <v>79.397628784000005</v>
      </c>
      <c r="I109" s="3">
        <v>169.62689209000001</v>
      </c>
      <c r="J109" s="3">
        <v>122.10137939000001</v>
      </c>
      <c r="K109" s="3">
        <v>22.201974869000001</v>
      </c>
      <c r="L109" s="3">
        <v>351.81988525000003</v>
      </c>
      <c r="M109" s="3">
        <v>85.031219480000004</v>
      </c>
      <c r="N109" s="3">
        <v>21.088258743000001</v>
      </c>
      <c r="O109" s="3">
        <v>760.37371826000003</v>
      </c>
      <c r="P109" s="3">
        <v>98.051063537999994</v>
      </c>
      <c r="Q109" s="3">
        <v>5.8382706642000004</v>
      </c>
      <c r="R109" s="3">
        <v>0.29159152508000002</v>
      </c>
      <c r="S109" s="3">
        <v>92928.109375</v>
      </c>
      <c r="T109" s="3">
        <v>10296.299805000001</v>
      </c>
      <c r="U109" s="3">
        <v>2.2226004600999998</v>
      </c>
      <c r="V109" s="3">
        <v>98.649871825999995</v>
      </c>
      <c r="W109" s="3">
        <v>304.22460938</v>
      </c>
      <c r="X109" s="3">
        <v>560.42254638999998</v>
      </c>
      <c r="Y109" s="3">
        <v>0</v>
      </c>
      <c r="Z109" s="3">
        <v>102.08734131</v>
      </c>
      <c r="AA109" s="3">
        <v>0</v>
      </c>
      <c r="AB109" s="3">
        <v>203.70788573999999</v>
      </c>
      <c r="AC109" s="3">
        <v>209.24926758000001</v>
      </c>
      <c r="AD109" s="3">
        <v>104.96137238</v>
      </c>
      <c r="AE109" s="3">
        <v>106.090454102</v>
      </c>
      <c r="AF109" s="3">
        <v>100.778846741</v>
      </c>
      <c r="AG109" s="3"/>
      <c r="AK109" s="2">
        <v>43317.125</v>
      </c>
      <c r="AL109" s="1" t="s">
        <v>245</v>
      </c>
      <c r="AM109">
        <v>10581.429688</v>
      </c>
      <c r="AN109">
        <v>489.06646728499999</v>
      </c>
      <c r="AO109">
        <v>31.12364006</v>
      </c>
      <c r="AP109">
        <v>5632.7495120000003</v>
      </c>
      <c r="AQ109">
        <v>486.71722412000003</v>
      </c>
      <c r="AR109">
        <v>77.304244995000005</v>
      </c>
      <c r="AS109">
        <v>3051.5615234000002</v>
      </c>
      <c r="AT109">
        <v>449.11651611000002</v>
      </c>
      <c r="AU109">
        <v>425.89141846000001</v>
      </c>
      <c r="AV109">
        <v>395.07723999000001</v>
      </c>
      <c r="AW109">
        <v>30.81418991</v>
      </c>
      <c r="AX109">
        <v>438.85214232999999</v>
      </c>
      <c r="AY109">
        <v>394.05511474999997</v>
      </c>
      <c r="AZ109">
        <v>44.796379090000002</v>
      </c>
      <c r="BA109">
        <v>224.52333068999999</v>
      </c>
      <c r="BB109">
        <v>34.751556395999998</v>
      </c>
      <c r="BC109">
        <v>33.997264862100003</v>
      </c>
      <c r="BD109">
        <v>33.085464479999999</v>
      </c>
      <c r="BE109">
        <v>-96.661987304700006</v>
      </c>
      <c r="BF109">
        <v>-98.770980835000003</v>
      </c>
      <c r="BG109">
        <v>44.264312740000001</v>
      </c>
      <c r="BH109">
        <v>0</v>
      </c>
      <c r="BI109">
        <v>729.79455566000001</v>
      </c>
      <c r="BJ109">
        <v>11.154103279099999</v>
      </c>
      <c r="BK109">
        <v>292.07904052999999</v>
      </c>
      <c r="BL109">
        <v>2617.8725589999999</v>
      </c>
      <c r="BM109">
        <v>2093.1225589999999</v>
      </c>
    </row>
    <row r="110" spans="2:65" x14ac:dyDescent="0.25">
      <c r="B110" s="2">
        <v>43317.166666666664</v>
      </c>
      <c r="C110" s="1" t="s">
        <v>246</v>
      </c>
      <c r="D110" s="3">
        <v>0.49851649999999997</v>
      </c>
      <c r="E110" s="3">
        <v>9.5321369170000008</v>
      </c>
      <c r="F110" s="3">
        <v>760.47271728999999</v>
      </c>
      <c r="G110" s="3">
        <v>77.702453613299994</v>
      </c>
      <c r="H110" s="3">
        <v>79.254409789999997</v>
      </c>
      <c r="I110" s="3">
        <v>169.56509399000001</v>
      </c>
      <c r="J110" s="3">
        <v>121.92523193</v>
      </c>
      <c r="K110" s="3">
        <v>22.107103347999999</v>
      </c>
      <c r="L110" s="3">
        <v>351.81115722999999</v>
      </c>
      <c r="M110" s="3">
        <v>84.918098450000002</v>
      </c>
      <c r="N110" s="3">
        <v>21.032623291</v>
      </c>
      <c r="O110" s="3">
        <v>760.47216796999999</v>
      </c>
      <c r="P110" s="3">
        <v>97.985641478999995</v>
      </c>
      <c r="Q110" s="3">
        <v>5.805724144</v>
      </c>
      <c r="R110" s="3">
        <v>0.29590833186999999</v>
      </c>
      <c r="S110" s="3">
        <v>92919.390625</v>
      </c>
      <c r="T110" s="3">
        <v>10312.083984000001</v>
      </c>
      <c r="U110" s="3">
        <v>2.2266392707999998</v>
      </c>
      <c r="V110" s="3">
        <v>98.670707703000005</v>
      </c>
      <c r="W110" s="3">
        <v>304.17315674000002</v>
      </c>
      <c r="X110" s="3">
        <v>560.54052734000004</v>
      </c>
      <c r="Y110" s="3">
        <v>0</v>
      </c>
      <c r="Z110" s="3">
        <v>102.08621979</v>
      </c>
      <c r="AA110" s="3">
        <v>0</v>
      </c>
      <c r="AB110" s="3">
        <v>203.73248290999999</v>
      </c>
      <c r="AC110" s="3">
        <v>209.19458008000001</v>
      </c>
      <c r="AD110" s="3">
        <v>104.90026855000001</v>
      </c>
      <c r="AE110" s="3">
        <v>106.015762329</v>
      </c>
      <c r="AF110" s="3">
        <v>100.689575195</v>
      </c>
      <c r="AG110" s="3"/>
      <c r="AK110" s="2">
        <v>43317.166666666664</v>
      </c>
      <c r="AL110" s="1" t="s">
        <v>246</v>
      </c>
      <c r="AM110">
        <v>10581.058594</v>
      </c>
      <c r="AN110">
        <v>489.18981933600003</v>
      </c>
      <c r="AO110">
        <v>31.097049713000001</v>
      </c>
      <c r="AP110">
        <v>5657.8388670000004</v>
      </c>
      <c r="AQ110">
        <v>486.86309813999998</v>
      </c>
      <c r="AR110">
        <v>77.017166137999993</v>
      </c>
      <c r="AS110">
        <v>3048.5976562000001</v>
      </c>
      <c r="AT110">
        <v>448.98727416999998</v>
      </c>
      <c r="AU110">
        <v>425.90295409999999</v>
      </c>
      <c r="AV110">
        <v>395.11605835</v>
      </c>
      <c r="AW110">
        <v>30.786758420000002</v>
      </c>
      <c r="AX110">
        <v>438.86492920000001</v>
      </c>
      <c r="AY110">
        <v>393.74932861000002</v>
      </c>
      <c r="AZ110">
        <v>45.114875789999999</v>
      </c>
      <c r="BA110">
        <v>224.29525756999999</v>
      </c>
      <c r="BB110">
        <v>34.721492767000001</v>
      </c>
      <c r="BC110">
        <v>33.978996276899998</v>
      </c>
      <c r="BD110">
        <v>33.057422639999999</v>
      </c>
      <c r="BE110">
        <v>-96.737960815400001</v>
      </c>
      <c r="BF110">
        <v>-98.844779967999997</v>
      </c>
      <c r="BG110">
        <v>44.277347560000003</v>
      </c>
      <c r="BH110">
        <v>0</v>
      </c>
      <c r="BI110">
        <v>730.04138183999999</v>
      </c>
      <c r="BJ110">
        <v>11.143177032500001</v>
      </c>
      <c r="BK110">
        <v>291.76162720000002</v>
      </c>
      <c r="BL110">
        <v>2622.4125979999999</v>
      </c>
      <c r="BM110">
        <v>2093.2692870000001</v>
      </c>
    </row>
    <row r="111" spans="2:65" x14ac:dyDescent="0.25">
      <c r="B111" s="2">
        <v>43317.208333333336</v>
      </c>
      <c r="C111" s="1" t="s">
        <v>247</v>
      </c>
      <c r="D111" s="3">
        <v>0.48172605037999999</v>
      </c>
      <c r="E111" s="3">
        <v>9.6234102250000007</v>
      </c>
      <c r="F111" s="3">
        <v>760.11383057</v>
      </c>
      <c r="G111" s="3">
        <v>77.265762329099999</v>
      </c>
      <c r="H111" s="3">
        <v>78.754653931000007</v>
      </c>
      <c r="I111" s="3">
        <v>169.32328795999999</v>
      </c>
      <c r="J111" s="3">
        <v>121.90688324</v>
      </c>
      <c r="K111" s="3">
        <v>22.062391281</v>
      </c>
      <c r="L111" s="3">
        <v>351.58312988</v>
      </c>
      <c r="M111" s="3">
        <v>84.860466000000002</v>
      </c>
      <c r="N111" s="3">
        <v>21.050258635999999</v>
      </c>
      <c r="O111" s="3">
        <v>760.11431885000002</v>
      </c>
      <c r="P111" s="3">
        <v>98.003570557000003</v>
      </c>
      <c r="Q111" s="3">
        <v>5.9108586311</v>
      </c>
      <c r="R111" s="3">
        <v>0.30406117439000002</v>
      </c>
      <c r="S111" s="3">
        <v>92859.796875</v>
      </c>
      <c r="T111" s="3">
        <v>10298.181640999999</v>
      </c>
      <c r="U111" s="3">
        <v>2.2305490970999999</v>
      </c>
      <c r="V111" s="3">
        <v>98.650619507000002</v>
      </c>
      <c r="W111" s="3">
        <v>304.10876465000001</v>
      </c>
      <c r="X111" s="3">
        <v>560.26300048999997</v>
      </c>
      <c r="Y111" s="3">
        <v>0</v>
      </c>
      <c r="Z111" s="3">
        <v>102.07997131</v>
      </c>
      <c r="AA111" s="3">
        <v>0</v>
      </c>
      <c r="AB111" s="3">
        <v>203.61030579000001</v>
      </c>
      <c r="AC111" s="3">
        <v>209.14677429</v>
      </c>
      <c r="AD111" s="3">
        <v>104.86138153</v>
      </c>
      <c r="AE111" s="3">
        <v>106.03528595</v>
      </c>
      <c r="AF111" s="3">
        <v>100.686798096</v>
      </c>
      <c r="AG111" s="3"/>
      <c r="AK111" s="2">
        <v>43317.208333333336</v>
      </c>
      <c r="AL111" s="1" t="s">
        <v>247</v>
      </c>
      <c r="AM111">
        <v>10580.882812</v>
      </c>
      <c r="AN111">
        <v>489.12298584000001</v>
      </c>
      <c r="AO111">
        <v>31.090030670000001</v>
      </c>
      <c r="AP111">
        <v>5663.2416990000002</v>
      </c>
      <c r="AQ111">
        <v>486.77029419000002</v>
      </c>
      <c r="AR111">
        <v>76.934829711999996</v>
      </c>
      <c r="AS111">
        <v>3048.4291991999999</v>
      </c>
      <c r="AT111">
        <v>448.72509766000002</v>
      </c>
      <c r="AU111">
        <v>425.70867920000001</v>
      </c>
      <c r="AV111">
        <v>394.61734009000003</v>
      </c>
      <c r="AW111">
        <v>31.090339660000001</v>
      </c>
      <c r="AX111">
        <v>438.71826171999999</v>
      </c>
      <c r="AY111">
        <v>392.98431396000001</v>
      </c>
      <c r="AZ111">
        <v>45.735786439999998</v>
      </c>
      <c r="BA111">
        <v>225.23226929</v>
      </c>
      <c r="BB111">
        <v>34.792762756000002</v>
      </c>
      <c r="BC111">
        <v>34.026863098100002</v>
      </c>
      <c r="BD111">
        <v>33.100978849999997</v>
      </c>
      <c r="BE111">
        <v>-96.858428955099996</v>
      </c>
      <c r="BF111">
        <v>-99.002799988000007</v>
      </c>
      <c r="BG111">
        <v>43.40637589</v>
      </c>
      <c r="BH111">
        <v>0</v>
      </c>
      <c r="BI111">
        <v>731.06604003999996</v>
      </c>
      <c r="BJ111">
        <v>11.0455064774</v>
      </c>
      <c r="BK111">
        <v>291.94845580999998</v>
      </c>
      <c r="BL111">
        <v>2638.3676759999998</v>
      </c>
      <c r="BM111">
        <v>2112.3422850000002</v>
      </c>
    </row>
    <row r="112" spans="2:65" x14ac:dyDescent="0.25">
      <c r="B112" s="2">
        <v>43317.25</v>
      </c>
      <c r="C112" s="1" t="s">
        <v>224</v>
      </c>
      <c r="D112" s="3">
        <v>0.47305297852</v>
      </c>
      <c r="E112" s="3">
        <v>9.6528663639999994</v>
      </c>
      <c r="F112" s="3">
        <v>760.46398925999995</v>
      </c>
      <c r="G112" s="3">
        <v>76.922515869099996</v>
      </c>
      <c r="H112" s="3">
        <v>78.482711792000003</v>
      </c>
      <c r="I112" s="3">
        <v>169.30963134999999</v>
      </c>
      <c r="J112" s="3">
        <v>121.86921692</v>
      </c>
      <c r="K112" s="3">
        <v>22.047443390000002</v>
      </c>
      <c r="L112" s="3">
        <v>351.70397948999999</v>
      </c>
      <c r="M112" s="3">
        <v>84.859436040000006</v>
      </c>
      <c r="N112" s="3">
        <v>21.060047149999999</v>
      </c>
      <c r="O112" s="3">
        <v>760.46435546999999</v>
      </c>
      <c r="P112" s="3">
        <v>98.011672974000007</v>
      </c>
      <c r="Q112" s="3">
        <v>5.8053894042999996</v>
      </c>
      <c r="R112" s="3">
        <v>0.32018166780000001</v>
      </c>
      <c r="S112" s="3">
        <v>92978.53125</v>
      </c>
      <c r="T112" s="3">
        <v>10222.633789</v>
      </c>
      <c r="U112" s="3">
        <v>2.2295615673000002</v>
      </c>
      <c r="V112" s="3">
        <v>98.659606933999996</v>
      </c>
      <c r="W112" s="3">
        <v>304.45074462999997</v>
      </c>
      <c r="X112" s="3">
        <v>560.41583251999998</v>
      </c>
      <c r="Y112" s="3">
        <v>0</v>
      </c>
      <c r="Z112" s="3">
        <v>102.08023833999999</v>
      </c>
      <c r="AA112" s="3">
        <v>0</v>
      </c>
      <c r="AB112" s="3">
        <v>203.63354491999999</v>
      </c>
      <c r="AC112" s="3">
        <v>209.43569946</v>
      </c>
      <c r="AD112" s="3">
        <v>105.03649138999999</v>
      </c>
      <c r="AE112" s="3">
        <v>106.278564453</v>
      </c>
      <c r="AF112" s="3">
        <v>100.75984954800001</v>
      </c>
      <c r="AG112" s="3"/>
      <c r="AK112" s="2">
        <v>43317.25</v>
      </c>
      <c r="AL112" s="1" t="s">
        <v>224</v>
      </c>
      <c r="AM112">
        <v>10580.923828000001</v>
      </c>
      <c r="AN112">
        <v>489.14764404300001</v>
      </c>
      <c r="AO112">
        <v>31.128768920999999</v>
      </c>
      <c r="AP112">
        <v>5661.6933589999999</v>
      </c>
      <c r="AQ112">
        <v>486.85189818999999</v>
      </c>
      <c r="AR112">
        <v>77.039726256999998</v>
      </c>
      <c r="AS112">
        <v>3055.8618164</v>
      </c>
      <c r="AT112">
        <v>448.97601318</v>
      </c>
      <c r="AU112">
        <v>425.9375</v>
      </c>
      <c r="AV112">
        <v>394.63629150000003</v>
      </c>
      <c r="AW112">
        <v>31.300487520000001</v>
      </c>
      <c r="AX112">
        <v>438.92562865999997</v>
      </c>
      <c r="AY112">
        <v>393.52471924000002</v>
      </c>
      <c r="AZ112">
        <v>45.401153559999997</v>
      </c>
      <c r="BA112">
        <v>227.72351073999999</v>
      </c>
      <c r="BB112">
        <v>34.907424927000001</v>
      </c>
      <c r="BC112">
        <v>34.117881774899999</v>
      </c>
      <c r="BD112">
        <v>33.130413060000002</v>
      </c>
      <c r="BE112">
        <v>-96.923011779800007</v>
      </c>
      <c r="BF112">
        <v>-99.064971924000005</v>
      </c>
      <c r="BG112">
        <v>41.61950684</v>
      </c>
      <c r="BH112">
        <v>0</v>
      </c>
      <c r="BI112">
        <v>730.92102050999995</v>
      </c>
      <c r="BJ112">
        <v>10.908809661899999</v>
      </c>
      <c r="BK112">
        <v>292.88024902000001</v>
      </c>
      <c r="BL112">
        <v>2676.9245609999998</v>
      </c>
      <c r="BM112">
        <v>2140.4541020000001</v>
      </c>
    </row>
    <row r="113" spans="2:65" x14ac:dyDescent="0.25">
      <c r="B113" s="2">
        <v>43317.291666666664</v>
      </c>
      <c r="C113" s="1" t="s">
        <v>225</v>
      </c>
      <c r="D113" s="3">
        <v>0.47318652272</v>
      </c>
      <c r="E113" s="3">
        <v>9.7815933229999992</v>
      </c>
      <c r="F113" s="3">
        <v>760.00671387</v>
      </c>
      <c r="G113" s="3">
        <v>76.672470092799998</v>
      </c>
      <c r="H113" s="3">
        <v>78.100448607999994</v>
      </c>
      <c r="I113" s="3">
        <v>169.14678954999999</v>
      </c>
      <c r="J113" s="3">
        <v>121.82469177</v>
      </c>
      <c r="K113" s="3">
        <v>22.076816559000001</v>
      </c>
      <c r="L113" s="3">
        <v>351.48901367000002</v>
      </c>
      <c r="M113" s="3">
        <v>84.895858759999996</v>
      </c>
      <c r="N113" s="3">
        <v>21.073371887</v>
      </c>
      <c r="O113" s="3">
        <v>760.00665283000001</v>
      </c>
      <c r="P113" s="3">
        <v>98.023185729999994</v>
      </c>
      <c r="Q113" s="3">
        <v>5.9416298866000004</v>
      </c>
      <c r="R113" s="3">
        <v>0.29131704569</v>
      </c>
      <c r="S113" s="3">
        <v>92910.96875</v>
      </c>
      <c r="T113" s="3">
        <v>10239.349609000001</v>
      </c>
      <c r="U113" s="3">
        <v>2.2381820679</v>
      </c>
      <c r="V113" s="3">
        <v>98.774597168</v>
      </c>
      <c r="W113" s="3">
        <v>304.51754761000001</v>
      </c>
      <c r="X113" s="3">
        <v>560.14392090000001</v>
      </c>
      <c r="Y113" s="3">
        <v>0</v>
      </c>
      <c r="Z113" s="3">
        <v>102.09532166</v>
      </c>
      <c r="AA113" s="3">
        <v>0</v>
      </c>
      <c r="AB113" s="3">
        <v>203.48861693999999</v>
      </c>
      <c r="AC113" s="3">
        <v>209.49899292000001</v>
      </c>
      <c r="AD113" s="3">
        <v>105.26002502</v>
      </c>
      <c r="AE113" s="3">
        <v>106.411155701</v>
      </c>
      <c r="AF113" s="3">
        <v>100.703987122</v>
      </c>
      <c r="AG113" s="3"/>
      <c r="AK113" s="2">
        <v>43317.291666666664</v>
      </c>
      <c r="AL113" s="1" t="s">
        <v>225</v>
      </c>
      <c r="AM113">
        <v>10580.21875</v>
      </c>
      <c r="AN113">
        <v>489.0965271</v>
      </c>
      <c r="AO113">
        <v>31.12059021</v>
      </c>
      <c r="AP113">
        <v>5647.2075199999999</v>
      </c>
      <c r="AQ113">
        <v>486.75976562</v>
      </c>
      <c r="AR113">
        <v>77.173736571999996</v>
      </c>
      <c r="AS113">
        <v>3058.2363280999998</v>
      </c>
      <c r="AT113">
        <v>449.12634277000001</v>
      </c>
      <c r="AU113">
        <v>426.00250244</v>
      </c>
      <c r="AV113">
        <v>394.97418212999997</v>
      </c>
      <c r="AW113">
        <v>31.028587340000001</v>
      </c>
      <c r="AX113">
        <v>439.09933472</v>
      </c>
      <c r="AY113">
        <v>394.22448730000002</v>
      </c>
      <c r="AZ113">
        <v>44.875587459999998</v>
      </c>
      <c r="BA113">
        <v>228.90190125000001</v>
      </c>
      <c r="BB113">
        <v>35.001846313000001</v>
      </c>
      <c r="BC113">
        <v>34.1997756958</v>
      </c>
      <c r="BD113">
        <v>33.188392640000004</v>
      </c>
      <c r="BE113">
        <v>-96.888305664100002</v>
      </c>
      <c r="BF113">
        <v>-98.998519896999994</v>
      </c>
      <c r="BG113">
        <v>41.024566649999997</v>
      </c>
      <c r="BH113">
        <v>0</v>
      </c>
      <c r="BI113">
        <v>729.81842041000004</v>
      </c>
      <c r="BJ113">
        <v>10.8382072449</v>
      </c>
      <c r="BK113">
        <v>293.46978760000002</v>
      </c>
      <c r="BL113">
        <v>2694.3347170000002</v>
      </c>
      <c r="BM113">
        <v>2153.4536130000001</v>
      </c>
    </row>
    <row r="114" spans="2:65" x14ac:dyDescent="0.25">
      <c r="B114" s="2">
        <v>43317.333333333336</v>
      </c>
      <c r="C114" s="1" t="s">
        <v>226</v>
      </c>
      <c r="D114" s="3">
        <v>0.46609312295999999</v>
      </c>
      <c r="E114" s="3">
        <v>10.064224243</v>
      </c>
      <c r="F114" s="3">
        <v>759.96179199000005</v>
      </c>
      <c r="G114" s="3">
        <v>76.797271728499993</v>
      </c>
      <c r="H114" s="3">
        <v>77.815902710000003</v>
      </c>
      <c r="I114" s="3">
        <v>168.95509337999999</v>
      </c>
      <c r="J114" s="3">
        <v>122.06007384999999</v>
      </c>
      <c r="K114" s="3">
        <v>22.033634186</v>
      </c>
      <c r="L114" s="3">
        <v>351.33941650000003</v>
      </c>
      <c r="M114" s="3">
        <v>84.868812559999995</v>
      </c>
      <c r="N114" s="3">
        <v>21.059183121</v>
      </c>
      <c r="O114" s="3">
        <v>759.96203613</v>
      </c>
      <c r="P114" s="3">
        <v>98.033691406000003</v>
      </c>
      <c r="Q114" s="3">
        <v>5.9530959129000003</v>
      </c>
      <c r="R114" s="3">
        <v>0.29815590382000001</v>
      </c>
      <c r="S114" s="3">
        <v>92837.3125</v>
      </c>
      <c r="T114" s="3">
        <v>10265.727539</v>
      </c>
      <c r="U114" s="3">
        <v>2.2440588473999998</v>
      </c>
      <c r="V114" s="3">
        <v>98.704589843999997</v>
      </c>
      <c r="W114" s="3">
        <v>304.65362549000002</v>
      </c>
      <c r="X114" s="3">
        <v>560.19030762</v>
      </c>
      <c r="Y114" s="3">
        <v>0</v>
      </c>
      <c r="Z114" s="3">
        <v>102.10771179</v>
      </c>
      <c r="AA114" s="3">
        <v>0</v>
      </c>
      <c r="AB114" s="3">
        <v>203.47999573000001</v>
      </c>
      <c r="AC114" s="3">
        <v>209.60667419000001</v>
      </c>
      <c r="AD114" s="3">
        <v>105.41680907999999</v>
      </c>
      <c r="AE114" s="3">
        <v>106.531906128</v>
      </c>
      <c r="AF114" s="3">
        <v>100.38240051299999</v>
      </c>
      <c r="AG114" s="3"/>
      <c r="AK114" s="2">
        <v>43317.333333333336</v>
      </c>
      <c r="AL114" s="1" t="s">
        <v>226</v>
      </c>
      <c r="AM114">
        <v>10581.033203000001</v>
      </c>
      <c r="AN114">
        <v>489.24993896500001</v>
      </c>
      <c r="AO114">
        <v>31.094551085999999</v>
      </c>
      <c r="AP114">
        <v>5663.3867190000001</v>
      </c>
      <c r="AQ114">
        <v>486.93096924000002</v>
      </c>
      <c r="AR114">
        <v>76.968315125000004</v>
      </c>
      <c r="AS114">
        <v>3053.6015625</v>
      </c>
      <c r="AT114">
        <v>449.09655762</v>
      </c>
      <c r="AU114">
        <v>426.14559937000001</v>
      </c>
      <c r="AV114">
        <v>395.13385010000002</v>
      </c>
      <c r="AW114">
        <v>31.011476519999999</v>
      </c>
      <c r="AX114">
        <v>439.26422119</v>
      </c>
      <c r="AY114">
        <v>394.00573730000002</v>
      </c>
      <c r="AZ114">
        <v>45.258113860000002</v>
      </c>
      <c r="BA114">
        <v>228.18945312</v>
      </c>
      <c r="BB114">
        <v>34.957473755000002</v>
      </c>
      <c r="BC114">
        <v>34.178482055700002</v>
      </c>
      <c r="BD114">
        <v>33.208358760000003</v>
      </c>
      <c r="BE114">
        <v>-97.037086486800007</v>
      </c>
      <c r="BF114">
        <v>-99.142349242999998</v>
      </c>
      <c r="BG114">
        <v>41.327957150000003</v>
      </c>
      <c r="BH114">
        <v>0</v>
      </c>
      <c r="BI114">
        <v>730.01428223000005</v>
      </c>
      <c r="BJ114">
        <v>10.8489637375</v>
      </c>
      <c r="BK114">
        <v>293.20074462999997</v>
      </c>
      <c r="BL114">
        <v>2689.0883789999998</v>
      </c>
      <c r="BM114">
        <v>2148.6977539999998</v>
      </c>
    </row>
    <row r="115" spans="2:65" x14ac:dyDescent="0.25">
      <c r="B115" s="2">
        <v>43317.375</v>
      </c>
      <c r="C115" s="1" t="s">
        <v>227</v>
      </c>
      <c r="D115" s="3">
        <v>0.45854741334999999</v>
      </c>
      <c r="E115" s="3">
        <v>10.618487357999999</v>
      </c>
      <c r="F115" s="3">
        <v>759.73034668000003</v>
      </c>
      <c r="G115" s="3">
        <v>76.960075378400006</v>
      </c>
      <c r="H115" s="3">
        <v>78.075561523000005</v>
      </c>
      <c r="I115" s="3">
        <v>168.78094482</v>
      </c>
      <c r="J115" s="3">
        <v>122.65452576</v>
      </c>
      <c r="K115" s="3">
        <v>22.089124680000001</v>
      </c>
      <c r="L115" s="3">
        <v>351.14257812</v>
      </c>
      <c r="M115" s="3">
        <v>84.946876529999997</v>
      </c>
      <c r="N115" s="3">
        <v>21.104286194</v>
      </c>
      <c r="O115" s="3">
        <v>759.73144531000003</v>
      </c>
      <c r="P115" s="3">
        <v>98.093246460000003</v>
      </c>
      <c r="Q115" s="3">
        <v>6.0180597305000001</v>
      </c>
      <c r="R115" s="3">
        <v>0.28659799694999999</v>
      </c>
      <c r="S115" s="3">
        <v>92855.515625</v>
      </c>
      <c r="T115" s="3">
        <v>10196.860352</v>
      </c>
      <c r="U115" s="3">
        <v>2.2329154015000001</v>
      </c>
      <c r="V115" s="3">
        <v>98.657524108999993</v>
      </c>
      <c r="W115" s="3">
        <v>304.85144043000003</v>
      </c>
      <c r="X115" s="3">
        <v>559.88806151999995</v>
      </c>
      <c r="Y115" s="3">
        <v>0</v>
      </c>
      <c r="Z115" s="3">
        <v>102.10020446999999</v>
      </c>
      <c r="AA115" s="3">
        <v>0</v>
      </c>
      <c r="AB115" s="3">
        <v>203.35253906</v>
      </c>
      <c r="AC115" s="3">
        <v>209.75964354999999</v>
      </c>
      <c r="AD115" s="3">
        <v>105.48947144</v>
      </c>
      <c r="AE115" s="3">
        <v>106.70333862299999</v>
      </c>
      <c r="AF115" s="3">
        <v>99.934211731000005</v>
      </c>
      <c r="AG115" s="3"/>
      <c r="AK115" s="2">
        <v>43317.375</v>
      </c>
      <c r="AL115" s="1" t="s">
        <v>227</v>
      </c>
      <c r="AM115">
        <v>10581.892578000001</v>
      </c>
      <c r="AN115">
        <v>489.02572631800001</v>
      </c>
      <c r="AO115">
        <v>31.084033966</v>
      </c>
      <c r="AP115">
        <v>5663.671875</v>
      </c>
      <c r="AQ115">
        <v>486.67495728</v>
      </c>
      <c r="AR115">
        <v>76.921478270999998</v>
      </c>
      <c r="AS115">
        <v>3051.3725586</v>
      </c>
      <c r="AT115">
        <v>448.74780272999999</v>
      </c>
      <c r="AU115">
        <v>425.91290283000001</v>
      </c>
      <c r="AV115">
        <v>394.76522827000002</v>
      </c>
      <c r="AW115">
        <v>31.147405620000001</v>
      </c>
      <c r="AX115">
        <v>439.02868652000001</v>
      </c>
      <c r="AY115">
        <v>393.43621825999998</v>
      </c>
      <c r="AZ115">
        <v>45.593261720000001</v>
      </c>
      <c r="BA115">
        <v>228.25714110999999</v>
      </c>
      <c r="BB115">
        <v>34.963661193999997</v>
      </c>
      <c r="BC115">
        <v>34.196762085000003</v>
      </c>
      <c r="BD115">
        <v>33.2381897</v>
      </c>
      <c r="BE115">
        <v>-97.146522521999998</v>
      </c>
      <c r="BF115">
        <v>-99.253723144999995</v>
      </c>
      <c r="BG115">
        <v>41.044013980000003</v>
      </c>
      <c r="BH115">
        <v>0</v>
      </c>
      <c r="BI115">
        <v>730.31323241999996</v>
      </c>
      <c r="BJ115">
        <v>10.8160963058</v>
      </c>
      <c r="BK115">
        <v>292.96075438999998</v>
      </c>
      <c r="BL115">
        <v>2686.3920899999998</v>
      </c>
      <c r="BM115">
        <v>2108.6728520000001</v>
      </c>
    </row>
    <row r="116" spans="2:65" x14ac:dyDescent="0.25">
      <c r="B116" s="2">
        <v>43317.416666666664</v>
      </c>
      <c r="C116" s="1" t="s">
        <v>228</v>
      </c>
      <c r="D116" s="3">
        <v>0.46005988121000002</v>
      </c>
      <c r="E116" s="3">
        <v>12.405413628</v>
      </c>
      <c r="F116" s="3">
        <v>759.15344238</v>
      </c>
      <c r="G116" s="3">
        <v>79.584289550799994</v>
      </c>
      <c r="H116" s="3">
        <v>80.401054381999998</v>
      </c>
      <c r="I116" s="3">
        <v>168.95147704999999</v>
      </c>
      <c r="J116" s="3">
        <v>125.04362488</v>
      </c>
      <c r="K116" s="3">
        <v>22.519611358999999</v>
      </c>
      <c r="L116" s="3">
        <v>351.04589843999997</v>
      </c>
      <c r="M116" s="3">
        <v>85.353118899999998</v>
      </c>
      <c r="N116" s="3">
        <v>21.308223724000001</v>
      </c>
      <c r="O116" s="3">
        <v>759.15374756000006</v>
      </c>
      <c r="P116" s="3">
        <v>98.294464110999996</v>
      </c>
      <c r="Q116" s="3">
        <v>6.1931791305999999</v>
      </c>
      <c r="R116" s="3">
        <v>0.28742450475999998</v>
      </c>
      <c r="S116" s="3">
        <v>92839.476561999996</v>
      </c>
      <c r="T116" s="3">
        <v>10115.275390999999</v>
      </c>
      <c r="U116" s="3">
        <v>2.2331364155000002</v>
      </c>
      <c r="V116" s="3">
        <v>98.656829834000007</v>
      </c>
      <c r="W116" s="3">
        <v>305.30554198999999</v>
      </c>
      <c r="X116" s="3">
        <v>559.26269531000003</v>
      </c>
      <c r="Y116" s="3">
        <v>0</v>
      </c>
      <c r="Z116" s="3">
        <v>102.11639404</v>
      </c>
      <c r="AA116" s="3">
        <v>0</v>
      </c>
      <c r="AB116" s="3">
        <v>203.11705017</v>
      </c>
      <c r="AC116" s="3">
        <v>210.16723633000001</v>
      </c>
      <c r="AD116" s="3">
        <v>105.92565918</v>
      </c>
      <c r="AE116" s="3">
        <v>107.079956055</v>
      </c>
      <c r="AF116" s="3">
        <v>99.004508971999996</v>
      </c>
      <c r="AG116" s="3"/>
      <c r="AK116" s="2">
        <v>43317.416666666664</v>
      </c>
      <c r="AL116" s="1" t="s">
        <v>228</v>
      </c>
      <c r="AM116">
        <v>10581.040039</v>
      </c>
      <c r="AN116">
        <v>489.00378418000003</v>
      </c>
      <c r="AO116">
        <v>31.122529984</v>
      </c>
      <c r="AP116">
        <v>5653.7905270000001</v>
      </c>
      <c r="AQ116">
        <v>486.68688965000001</v>
      </c>
      <c r="AR116">
        <v>77.039413452000005</v>
      </c>
      <c r="AS116">
        <v>3054.6230469000002</v>
      </c>
      <c r="AT116">
        <v>448.93206787000003</v>
      </c>
      <c r="AU116">
        <v>425.91320801000001</v>
      </c>
      <c r="AV116">
        <v>394.89642334000001</v>
      </c>
      <c r="AW116">
        <v>31.016262050000002</v>
      </c>
      <c r="AX116">
        <v>439.09085083000002</v>
      </c>
      <c r="AY116">
        <v>393.95803833000002</v>
      </c>
      <c r="AZ116">
        <v>45.133094790000001</v>
      </c>
      <c r="BA116">
        <v>228.96755981000001</v>
      </c>
      <c r="BB116">
        <v>35.038215637</v>
      </c>
      <c r="BC116">
        <v>34.268325805700002</v>
      </c>
      <c r="BD116">
        <v>33.30329132</v>
      </c>
      <c r="BE116">
        <v>-97.091682434099994</v>
      </c>
      <c r="BF116">
        <v>-99.143722534000005</v>
      </c>
      <c r="BG116">
        <v>40.72251129</v>
      </c>
      <c r="BH116">
        <v>0</v>
      </c>
      <c r="BI116">
        <v>729.88623046999999</v>
      </c>
      <c r="BJ116">
        <v>10.7896995544</v>
      </c>
      <c r="BK116">
        <v>293.31835938</v>
      </c>
      <c r="BL116">
        <v>2672.0390619999998</v>
      </c>
      <c r="BM116">
        <v>2058.468018</v>
      </c>
    </row>
    <row r="117" spans="2:65" x14ac:dyDescent="0.25">
      <c r="B117" s="2">
        <v>43317.458333333336</v>
      </c>
      <c r="C117" s="1" t="s">
        <v>229</v>
      </c>
      <c r="D117" s="3">
        <v>0.45146304369000001</v>
      </c>
      <c r="E117" s="3">
        <v>14.060637474</v>
      </c>
      <c r="F117" s="3">
        <v>759.36755371000004</v>
      </c>
      <c r="G117" s="3">
        <v>81.749977111800007</v>
      </c>
      <c r="H117" s="3">
        <v>82.343322753999999</v>
      </c>
      <c r="I117" s="3">
        <v>168.80024718999999</v>
      </c>
      <c r="J117" s="3">
        <v>127.28117371</v>
      </c>
      <c r="K117" s="3">
        <v>22.434215546000001</v>
      </c>
      <c r="L117" s="3">
        <v>350.78576659999999</v>
      </c>
      <c r="M117" s="3">
        <v>85.288543700000005</v>
      </c>
      <c r="N117" s="3">
        <v>21.131103516</v>
      </c>
      <c r="O117" s="3">
        <v>759.36767578000001</v>
      </c>
      <c r="P117" s="3">
        <v>98.186637877999999</v>
      </c>
      <c r="Q117" s="3">
        <v>6.1330881119000002</v>
      </c>
      <c r="R117" s="3">
        <v>0.26360228658000001</v>
      </c>
      <c r="S117" s="3">
        <v>92951.03125</v>
      </c>
      <c r="T117" s="3">
        <v>9983.0449219999991</v>
      </c>
      <c r="U117" s="3">
        <v>2.2354536057000001</v>
      </c>
      <c r="V117" s="3">
        <v>98.669807434000006</v>
      </c>
      <c r="W117" s="3">
        <v>305.87817382999998</v>
      </c>
      <c r="X117" s="3">
        <v>559.23864746000004</v>
      </c>
      <c r="Y117" s="3">
        <v>0</v>
      </c>
      <c r="Z117" s="3">
        <v>102.14211272999999</v>
      </c>
      <c r="AA117" s="3">
        <v>0</v>
      </c>
      <c r="AB117" s="3">
        <v>203.12937926999999</v>
      </c>
      <c r="AC117" s="3">
        <v>210.66220093000001</v>
      </c>
      <c r="AD117" s="3">
        <v>106.39161682</v>
      </c>
      <c r="AE117" s="3">
        <v>107.47902679400001</v>
      </c>
      <c r="AF117" s="3">
        <v>98.011848450000002</v>
      </c>
      <c r="AG117" s="3"/>
      <c r="AK117" s="2">
        <v>43317.458333333336</v>
      </c>
      <c r="AL117" s="1" t="s">
        <v>229</v>
      </c>
      <c r="AM117">
        <v>10582.193359000001</v>
      </c>
      <c r="AN117">
        <v>489.18707275399998</v>
      </c>
      <c r="AO117">
        <v>31.173944472999999</v>
      </c>
      <c r="AP117">
        <v>5658.9111329999996</v>
      </c>
      <c r="AQ117">
        <v>486.86950683999999</v>
      </c>
      <c r="AR117">
        <v>77.071624756000006</v>
      </c>
      <c r="AS117">
        <v>3059.0385741999999</v>
      </c>
      <c r="AT117">
        <v>449.18289184999998</v>
      </c>
      <c r="AU117">
        <v>426.13870238999999</v>
      </c>
      <c r="AV117">
        <v>395.33493041999998</v>
      </c>
      <c r="AW117">
        <v>30.803359990000001</v>
      </c>
      <c r="AX117">
        <v>439.28622437000001</v>
      </c>
      <c r="AY117">
        <v>394.40325927999999</v>
      </c>
      <c r="AZ117">
        <v>44.883239750000001</v>
      </c>
      <c r="BA117">
        <v>229.27526854999999</v>
      </c>
      <c r="BB117">
        <v>35.012954712000003</v>
      </c>
      <c r="BC117">
        <v>34.237625122099999</v>
      </c>
      <c r="BD117">
        <v>33.227363590000003</v>
      </c>
      <c r="BE117">
        <v>-97.131523132300003</v>
      </c>
      <c r="BF117">
        <v>-98.981170653999996</v>
      </c>
      <c r="BG117">
        <v>40.728767400000002</v>
      </c>
      <c r="BH117">
        <v>0</v>
      </c>
      <c r="BI117">
        <v>729.93145751999998</v>
      </c>
      <c r="BJ117">
        <v>10.8007335663</v>
      </c>
      <c r="BK117">
        <v>293.47149658000001</v>
      </c>
      <c r="BL117">
        <v>2665.6523440000001</v>
      </c>
      <c r="BM117">
        <v>2049.765625</v>
      </c>
    </row>
    <row r="118" spans="2:65" x14ac:dyDescent="0.25">
      <c r="B118" s="2">
        <v>43317.5</v>
      </c>
      <c r="C118" s="1" t="s">
        <v>230</v>
      </c>
      <c r="D118" s="3">
        <v>0.44688004255000002</v>
      </c>
      <c r="E118" s="3">
        <v>15.215885161999999</v>
      </c>
      <c r="F118" s="3">
        <v>759.89013671999999</v>
      </c>
      <c r="G118" s="3">
        <v>84.087280273399998</v>
      </c>
      <c r="H118" s="3">
        <v>84.635955811000002</v>
      </c>
      <c r="I118" s="3">
        <v>169.06759643999999</v>
      </c>
      <c r="J118" s="3">
        <v>129.16720581000001</v>
      </c>
      <c r="K118" s="3">
        <v>22.524942398</v>
      </c>
      <c r="L118" s="3">
        <v>351.10104369999999</v>
      </c>
      <c r="M118" s="3">
        <v>85.387084959999996</v>
      </c>
      <c r="N118" s="3">
        <v>21.155490875000002</v>
      </c>
      <c r="O118" s="3">
        <v>759.89147949000005</v>
      </c>
      <c r="P118" s="3">
        <v>98.194580078000001</v>
      </c>
      <c r="Q118" s="3">
        <v>5.9756355285999998</v>
      </c>
      <c r="R118" s="3">
        <v>0.26153069735000001</v>
      </c>
      <c r="S118" s="3">
        <v>92982.148438000004</v>
      </c>
      <c r="T118" s="3">
        <v>9990.5234380000002</v>
      </c>
      <c r="U118" s="3">
        <v>2.2369654179</v>
      </c>
      <c r="V118" s="3">
        <v>98.690597534000005</v>
      </c>
      <c r="W118" s="3">
        <v>306.02966308999999</v>
      </c>
      <c r="X118" s="3">
        <v>559.57000731999995</v>
      </c>
      <c r="Y118" s="3">
        <v>0</v>
      </c>
      <c r="Z118" s="3">
        <v>102.14776611000001</v>
      </c>
      <c r="AA118" s="3">
        <v>0</v>
      </c>
      <c r="AB118" s="3">
        <v>203.28430176000001</v>
      </c>
      <c r="AC118" s="3">
        <v>210.79202271</v>
      </c>
      <c r="AD118" s="3">
        <v>106.49491882</v>
      </c>
      <c r="AE118" s="3">
        <v>107.560577393</v>
      </c>
      <c r="AF118" s="3">
        <v>98.190155028999996</v>
      </c>
      <c r="AG118" s="3"/>
      <c r="AK118" s="2">
        <v>43317.5</v>
      </c>
      <c r="AL118" s="1" t="s">
        <v>230</v>
      </c>
      <c r="AM118">
        <v>10581.639648</v>
      </c>
      <c r="AN118">
        <v>489.25970459000001</v>
      </c>
      <c r="AO118">
        <v>31.190471648999999</v>
      </c>
      <c r="AP118">
        <v>5664.2568359999996</v>
      </c>
      <c r="AQ118">
        <v>486.92376709000001</v>
      </c>
      <c r="AR118">
        <v>77.003059386999993</v>
      </c>
      <c r="AS118">
        <v>3057.0966797000001</v>
      </c>
      <c r="AT118">
        <v>449.11035156000003</v>
      </c>
      <c r="AU118">
        <v>426.11358643</v>
      </c>
      <c r="AV118">
        <v>395.35311890000003</v>
      </c>
      <c r="AW118">
        <v>30.761001589999999</v>
      </c>
      <c r="AX118">
        <v>439.31744385000002</v>
      </c>
      <c r="AY118">
        <v>394.12097168000003</v>
      </c>
      <c r="AZ118">
        <v>45.19721603</v>
      </c>
      <c r="BA118">
        <v>228.68984985</v>
      </c>
      <c r="BB118">
        <v>34.968448639000002</v>
      </c>
      <c r="BC118">
        <v>34.195648193399997</v>
      </c>
      <c r="BD118">
        <v>33.193584440000002</v>
      </c>
      <c r="BE118">
        <v>-97.224014282200002</v>
      </c>
      <c r="BF118">
        <v>-98.952148437999995</v>
      </c>
      <c r="BG118">
        <v>41.010032649999999</v>
      </c>
      <c r="BH118">
        <v>0</v>
      </c>
      <c r="BI118">
        <v>730.11901854999996</v>
      </c>
      <c r="BJ118">
        <v>10.8222084045</v>
      </c>
      <c r="BK118">
        <v>293.19494629000002</v>
      </c>
      <c r="BL118">
        <v>2636.8759770000001</v>
      </c>
      <c r="BM118">
        <v>2026.400879</v>
      </c>
    </row>
    <row r="119" spans="2:65" x14ac:dyDescent="0.25">
      <c r="B119" s="2">
        <v>43317.541666666664</v>
      </c>
      <c r="C119" s="1" t="s">
        <v>231</v>
      </c>
      <c r="D119" s="3">
        <v>0.43960916995999999</v>
      </c>
      <c r="E119" s="3">
        <v>15.926126480000001</v>
      </c>
      <c r="F119" s="3">
        <v>759.33532715000001</v>
      </c>
      <c r="G119" s="3">
        <v>84.815315246599994</v>
      </c>
      <c r="H119" s="3">
        <v>85.357986449999999</v>
      </c>
      <c r="I119" s="3">
        <v>168.81884765999999</v>
      </c>
      <c r="J119" s="3">
        <v>130.15487671</v>
      </c>
      <c r="K119" s="3">
        <v>22.446414948000001</v>
      </c>
      <c r="L119" s="3">
        <v>350.79522704999999</v>
      </c>
      <c r="M119" s="3">
        <v>85.322998049999995</v>
      </c>
      <c r="N119" s="3">
        <v>21.120250702</v>
      </c>
      <c r="O119" s="3">
        <v>759.33508300999995</v>
      </c>
      <c r="P119" s="3">
        <v>98.174514771000005</v>
      </c>
      <c r="Q119" s="3">
        <v>6.1484222411999996</v>
      </c>
      <c r="R119" s="3">
        <v>0.22003382444</v>
      </c>
      <c r="S119" s="3">
        <v>92872.796875</v>
      </c>
      <c r="T119" s="3">
        <v>9979.6035159999992</v>
      </c>
      <c r="U119" s="3">
        <v>2.2321276664999998</v>
      </c>
      <c r="V119" s="3">
        <v>98.663993834999999</v>
      </c>
      <c r="W119" s="3">
        <v>306.17181396000001</v>
      </c>
      <c r="X119" s="3">
        <v>559.19543456999997</v>
      </c>
      <c r="Y119" s="3">
        <v>0</v>
      </c>
      <c r="Z119" s="3">
        <v>102.16930388999999</v>
      </c>
      <c r="AA119" s="3">
        <v>0</v>
      </c>
      <c r="AB119" s="3">
        <v>203.13929748999999</v>
      </c>
      <c r="AC119" s="3">
        <v>210.99243164000001</v>
      </c>
      <c r="AD119" s="3">
        <v>106.7022934</v>
      </c>
      <c r="AE119" s="3">
        <v>107.70118713399999</v>
      </c>
      <c r="AF119" s="3">
        <v>98.660507202000005</v>
      </c>
      <c r="AG119" s="3"/>
      <c r="AK119" s="2">
        <v>43317.541666666664</v>
      </c>
      <c r="AL119" s="1" t="s">
        <v>231</v>
      </c>
      <c r="AM119">
        <v>10580.957031</v>
      </c>
      <c r="AN119">
        <v>489.06158447299998</v>
      </c>
      <c r="AO119">
        <v>31.119632720999999</v>
      </c>
      <c r="AP119">
        <v>5652.9477539999998</v>
      </c>
      <c r="AQ119">
        <v>486.77810669000002</v>
      </c>
      <c r="AR119">
        <v>76.590515136999997</v>
      </c>
      <c r="AS119">
        <v>3056.7006836</v>
      </c>
      <c r="AT119">
        <v>449.14031982</v>
      </c>
      <c r="AU119">
        <v>426.10000609999997</v>
      </c>
      <c r="AV119">
        <v>395.47067261000001</v>
      </c>
      <c r="AW119">
        <v>30.62971306</v>
      </c>
      <c r="AX119">
        <v>439.24066162000003</v>
      </c>
      <c r="AY119">
        <v>394.67147827000002</v>
      </c>
      <c r="AZ119">
        <v>44.569328310000003</v>
      </c>
      <c r="BA119">
        <v>228.66052246000001</v>
      </c>
      <c r="BB119">
        <v>34.966896057</v>
      </c>
      <c r="BC119">
        <v>34.1894989014</v>
      </c>
      <c r="BD119">
        <v>33.187477110000003</v>
      </c>
      <c r="BE119">
        <v>-97.061431884800001</v>
      </c>
      <c r="BF119">
        <v>-98.567672728999995</v>
      </c>
      <c r="BG119">
        <v>41.108970640000003</v>
      </c>
      <c r="BH119">
        <v>0</v>
      </c>
      <c r="BI119">
        <v>729.68530272999999</v>
      </c>
      <c r="BJ119">
        <v>10.825576782200001</v>
      </c>
      <c r="BK119">
        <v>293.23571777000001</v>
      </c>
      <c r="BL119">
        <v>2633.7514649999998</v>
      </c>
      <c r="BM119">
        <v>2022.4289550000001</v>
      </c>
    </row>
    <row r="120" spans="2:65" x14ac:dyDescent="0.25">
      <c r="B120" s="2">
        <v>43317.583333333336</v>
      </c>
      <c r="C120" s="1" t="s">
        <v>232</v>
      </c>
      <c r="D120" s="3">
        <v>0.4376000464</v>
      </c>
      <c r="E120" s="3">
        <v>16.474014281999999</v>
      </c>
      <c r="F120" s="3">
        <v>759.54583739999998</v>
      </c>
      <c r="G120" s="3">
        <v>85.718322753899997</v>
      </c>
      <c r="H120" s="3">
        <v>86.053741454999994</v>
      </c>
      <c r="I120" s="3">
        <v>168.82781982</v>
      </c>
      <c r="J120" s="3">
        <v>131.01882935</v>
      </c>
      <c r="K120" s="3">
        <v>22.430698395</v>
      </c>
      <c r="L120" s="3">
        <v>350.82238769999998</v>
      </c>
      <c r="M120" s="3">
        <v>85.328239440000004</v>
      </c>
      <c r="N120" s="3">
        <v>21.066169738999999</v>
      </c>
      <c r="O120" s="3">
        <v>759.54559326000003</v>
      </c>
      <c r="P120" s="3">
        <v>98.147529602000006</v>
      </c>
      <c r="Q120" s="3">
        <v>6.0905900001999997</v>
      </c>
      <c r="R120" s="3">
        <v>0.20355260372</v>
      </c>
      <c r="S120" s="3">
        <v>92847.984375</v>
      </c>
      <c r="T120" s="3">
        <v>10019.652344</v>
      </c>
      <c r="U120" s="3">
        <v>2.2333633900000001</v>
      </c>
      <c r="V120" s="3">
        <v>98.675361632999994</v>
      </c>
      <c r="W120" s="3">
        <v>306.10205078000001</v>
      </c>
      <c r="X120" s="3">
        <v>559.43359375</v>
      </c>
      <c r="Y120" s="3">
        <v>0</v>
      </c>
      <c r="Z120" s="3">
        <v>102.18959045</v>
      </c>
      <c r="AA120" s="3">
        <v>0</v>
      </c>
      <c r="AB120" s="3">
        <v>203.23799133</v>
      </c>
      <c r="AC120" s="3">
        <v>210.91503906</v>
      </c>
      <c r="AD120" s="3">
        <v>106.75449371000001</v>
      </c>
      <c r="AE120" s="3">
        <v>107.644561768</v>
      </c>
      <c r="AF120" s="3">
        <v>98.709274292000003</v>
      </c>
      <c r="AG120" s="3"/>
      <c r="AK120" s="2">
        <v>43317.583333333336</v>
      </c>
      <c r="AL120" s="1" t="s">
        <v>232</v>
      </c>
      <c r="AM120">
        <v>10582.300781</v>
      </c>
      <c r="AN120">
        <v>489.10272216800001</v>
      </c>
      <c r="AO120">
        <v>31.098350525000001</v>
      </c>
      <c r="AP120">
        <v>5656.5043949999999</v>
      </c>
      <c r="AQ120">
        <v>486.78430176000001</v>
      </c>
      <c r="AR120">
        <v>75.492111206000004</v>
      </c>
      <c r="AS120">
        <v>3055.2231445000002</v>
      </c>
      <c r="AT120">
        <v>449.12060546999999</v>
      </c>
      <c r="AU120">
        <v>426.08239745999998</v>
      </c>
      <c r="AV120">
        <v>395.66033936000002</v>
      </c>
      <c r="AW120">
        <v>30.42302132</v>
      </c>
      <c r="AX120">
        <v>439.22326659999999</v>
      </c>
      <c r="AY120">
        <v>394.88842772999999</v>
      </c>
      <c r="AZ120">
        <v>44.333972930000002</v>
      </c>
      <c r="BA120">
        <v>228.45071411000001</v>
      </c>
      <c r="BB120">
        <v>34.945358276</v>
      </c>
      <c r="BC120">
        <v>34.144718170200001</v>
      </c>
      <c r="BD120">
        <v>33.141525270000002</v>
      </c>
      <c r="BE120">
        <v>-97.032028198199995</v>
      </c>
      <c r="BF120">
        <v>-98.406944275000001</v>
      </c>
      <c r="BG120">
        <v>41.303688049999998</v>
      </c>
      <c r="BH120">
        <v>0</v>
      </c>
      <c r="BI120">
        <v>730.14263916000004</v>
      </c>
      <c r="BJ120">
        <v>10.816228866599999</v>
      </c>
      <c r="BK120">
        <v>293.08044433999999</v>
      </c>
      <c r="BL120">
        <v>2619.4746089999999</v>
      </c>
      <c r="BM120">
        <v>2013.099121</v>
      </c>
    </row>
    <row r="121" spans="2:65" x14ac:dyDescent="0.25">
      <c r="B121" s="2">
        <v>43317.625</v>
      </c>
      <c r="C121" s="1" t="s">
        <v>233</v>
      </c>
      <c r="D121" s="3">
        <v>0.43761977552999998</v>
      </c>
      <c r="E121" s="3">
        <v>16.759943008</v>
      </c>
      <c r="F121" s="3">
        <v>759.80761718999997</v>
      </c>
      <c r="G121" s="3">
        <v>86.707778930700002</v>
      </c>
      <c r="H121" s="3">
        <v>86.974288939999994</v>
      </c>
      <c r="I121" s="3">
        <v>169.12141417999999</v>
      </c>
      <c r="J121" s="3">
        <v>131.62796021</v>
      </c>
      <c r="K121" s="3">
        <v>22.552265167000002</v>
      </c>
      <c r="L121" s="3">
        <v>351.15072631999999</v>
      </c>
      <c r="M121" s="3">
        <v>85.423728940000004</v>
      </c>
      <c r="N121" s="3">
        <v>21.155094147</v>
      </c>
      <c r="O121" s="3">
        <v>759.80822753999996</v>
      </c>
      <c r="P121" s="3">
        <v>98.180191039999997</v>
      </c>
      <c r="Q121" s="3">
        <v>6.0204448700000004</v>
      </c>
      <c r="R121" s="3">
        <v>0.18526992202000001</v>
      </c>
      <c r="S121" s="3">
        <v>92910.570311999996</v>
      </c>
      <c r="T121" s="3">
        <v>9991.4580079999996</v>
      </c>
      <c r="U121" s="3">
        <v>2.2319991589999999</v>
      </c>
      <c r="V121" s="3">
        <v>98.660247803000004</v>
      </c>
      <c r="W121" s="3">
        <v>306.15734863</v>
      </c>
      <c r="X121" s="3">
        <v>559.49816895000004</v>
      </c>
      <c r="Y121" s="3">
        <v>0</v>
      </c>
      <c r="Z121" s="3">
        <v>102.18809509</v>
      </c>
      <c r="AA121" s="3">
        <v>0</v>
      </c>
      <c r="AB121" s="3">
        <v>203.25352477999999</v>
      </c>
      <c r="AC121" s="3">
        <v>210.96145630000001</v>
      </c>
      <c r="AD121" s="3">
        <v>106.78289032000001</v>
      </c>
      <c r="AE121" s="3">
        <v>107.663467407</v>
      </c>
      <c r="AF121" s="3">
        <v>98.883956909000005</v>
      </c>
      <c r="AG121" s="3"/>
      <c r="AK121" s="2">
        <v>43317.625</v>
      </c>
      <c r="AL121" s="1" t="s">
        <v>233</v>
      </c>
      <c r="AM121">
        <v>10580.301758</v>
      </c>
      <c r="AN121">
        <v>489.13714599600002</v>
      </c>
      <c r="AO121">
        <v>31.115997314000001</v>
      </c>
      <c r="AP121">
        <v>5634.1987300000001</v>
      </c>
      <c r="AQ121">
        <v>486.81954955999998</v>
      </c>
      <c r="AR121">
        <v>75.063682556000003</v>
      </c>
      <c r="AS121">
        <v>3057.3115234000002</v>
      </c>
      <c r="AT121">
        <v>449.38418579</v>
      </c>
      <c r="AU121">
        <v>426.20928954999999</v>
      </c>
      <c r="AV121">
        <v>395.94418335</v>
      </c>
      <c r="AW121">
        <v>30.263946529999998</v>
      </c>
      <c r="AX121">
        <v>439.23669433999999</v>
      </c>
      <c r="AY121">
        <v>395.33026123000002</v>
      </c>
      <c r="AZ121">
        <v>43.906883239999999</v>
      </c>
      <c r="BA121">
        <v>228.41699219</v>
      </c>
      <c r="BB121">
        <v>34.930145263999997</v>
      </c>
      <c r="BC121">
        <v>34.159912109399997</v>
      </c>
      <c r="BD121">
        <v>33.130775450000002</v>
      </c>
      <c r="BE121">
        <v>-97.032394409199995</v>
      </c>
      <c r="BF121">
        <v>-98.397796631000006</v>
      </c>
      <c r="BG121">
        <v>41.264270779999997</v>
      </c>
      <c r="BH121">
        <v>0</v>
      </c>
      <c r="BI121">
        <v>729.82116699000005</v>
      </c>
      <c r="BJ121">
        <v>10.8375644684</v>
      </c>
      <c r="BK121">
        <v>293.46853637999999</v>
      </c>
      <c r="BL121">
        <v>2604.8442380000001</v>
      </c>
      <c r="BM121">
        <v>1998.768311</v>
      </c>
    </row>
    <row r="122" spans="2:65" x14ac:dyDescent="0.25">
      <c r="B122" s="2">
        <v>43317.666666666664</v>
      </c>
      <c r="C122" s="1" t="s">
        <v>234</v>
      </c>
      <c r="D122" s="3">
        <v>0.43790775536999998</v>
      </c>
      <c r="E122" s="3">
        <v>16.352134705000001</v>
      </c>
      <c r="F122" s="3">
        <v>760.54858397999999</v>
      </c>
      <c r="G122" s="3">
        <v>86.460525512700002</v>
      </c>
      <c r="H122" s="3">
        <v>86.885635375999996</v>
      </c>
      <c r="I122" s="3">
        <v>169.36132812</v>
      </c>
      <c r="J122" s="3">
        <v>131.31423950000001</v>
      </c>
      <c r="K122" s="3">
        <v>22.547798156999999</v>
      </c>
      <c r="L122" s="3">
        <v>351.51907348999998</v>
      </c>
      <c r="M122" s="3">
        <v>85.420074459999995</v>
      </c>
      <c r="N122" s="3">
        <v>21.112363814999998</v>
      </c>
      <c r="O122" s="3">
        <v>760.54748534999999</v>
      </c>
      <c r="P122" s="3">
        <v>98.137268066000004</v>
      </c>
      <c r="Q122" s="3">
        <v>5.8041906357000004</v>
      </c>
      <c r="R122" s="3">
        <v>0.17983207106999999</v>
      </c>
      <c r="S122" s="3">
        <v>93117.601561999996</v>
      </c>
      <c r="T122" s="3">
        <v>9985.1621090000008</v>
      </c>
      <c r="U122" s="3">
        <v>2.2336807251000002</v>
      </c>
      <c r="V122" s="3">
        <v>98.678085327000005</v>
      </c>
      <c r="W122" s="3">
        <v>305.78109740999997</v>
      </c>
      <c r="X122" s="3">
        <v>560.06903076000003</v>
      </c>
      <c r="Y122" s="3">
        <v>0</v>
      </c>
      <c r="Z122" s="3">
        <v>102.16291809000001</v>
      </c>
      <c r="AA122" s="3">
        <v>0</v>
      </c>
      <c r="AB122" s="3">
        <v>203.48408508</v>
      </c>
      <c r="AC122" s="3">
        <v>210.61157227000001</v>
      </c>
      <c r="AD122" s="3">
        <v>106.51225281000001</v>
      </c>
      <c r="AE122" s="3">
        <v>107.38991546600001</v>
      </c>
      <c r="AF122" s="3">
        <v>99.822418213000006</v>
      </c>
      <c r="AG122" s="3"/>
      <c r="AK122" s="2">
        <v>43317.666666666664</v>
      </c>
      <c r="AL122" s="1" t="s">
        <v>234</v>
      </c>
      <c r="AM122">
        <v>10581.466796999999</v>
      </c>
      <c r="AN122">
        <v>489.36724853499999</v>
      </c>
      <c r="AO122">
        <v>31.174560546999999</v>
      </c>
      <c r="AP122">
        <v>5646.9335940000001</v>
      </c>
      <c r="AQ122">
        <v>487.01242065000002</v>
      </c>
      <c r="AR122">
        <v>74.964050293</v>
      </c>
      <c r="AS122">
        <v>3062.9011230000001</v>
      </c>
      <c r="AT122">
        <v>449.57061768</v>
      </c>
      <c r="AU122">
        <v>426.39941406000003</v>
      </c>
      <c r="AV122">
        <v>396.09204102000001</v>
      </c>
      <c r="AW122">
        <v>30.306535719999999</v>
      </c>
      <c r="AX122">
        <v>439.52239989999998</v>
      </c>
      <c r="AY122">
        <v>395.47393799000002</v>
      </c>
      <c r="AZ122">
        <v>44.04867935</v>
      </c>
      <c r="BA122">
        <v>228.65716552999999</v>
      </c>
      <c r="BB122">
        <v>34.916656494000001</v>
      </c>
      <c r="BC122">
        <v>34.124248504599997</v>
      </c>
      <c r="BD122">
        <v>33.068397519999998</v>
      </c>
      <c r="BE122">
        <v>-97.110412597700005</v>
      </c>
      <c r="BF122">
        <v>-98.475234985</v>
      </c>
      <c r="BG122">
        <v>41.31080627</v>
      </c>
      <c r="BH122">
        <v>0</v>
      </c>
      <c r="BI122">
        <v>730.14501953000001</v>
      </c>
      <c r="BJ122">
        <v>10.8733577728</v>
      </c>
      <c r="BK122">
        <v>293.51583862000001</v>
      </c>
      <c r="BL122">
        <v>2604.1110840000001</v>
      </c>
      <c r="BM122">
        <v>2001.8432620000001</v>
      </c>
    </row>
    <row r="123" spans="2:65" x14ac:dyDescent="0.25">
      <c r="B123" s="2">
        <v>43317.708333333336</v>
      </c>
      <c r="C123" s="1" t="s">
        <v>235</v>
      </c>
      <c r="D123" s="3">
        <v>0.43988841771999998</v>
      </c>
      <c r="E123" s="3">
        <v>16.094284058</v>
      </c>
      <c r="F123" s="3">
        <v>760.41101074000005</v>
      </c>
      <c r="G123" s="3">
        <v>85.925849914599993</v>
      </c>
      <c r="H123" s="3">
        <v>86.442428589000002</v>
      </c>
      <c r="I123" s="3">
        <v>169.39480591</v>
      </c>
      <c r="J123" s="3">
        <v>130.88668823</v>
      </c>
      <c r="K123" s="3">
        <v>22.718839644999999</v>
      </c>
      <c r="L123" s="3">
        <v>351.40008545000001</v>
      </c>
      <c r="M123" s="3">
        <v>85.594009400000004</v>
      </c>
      <c r="N123" s="3">
        <v>21.172271728999998</v>
      </c>
      <c r="O123" s="3">
        <v>760.40942383000004</v>
      </c>
      <c r="P123" s="3">
        <v>98.241165160999998</v>
      </c>
      <c r="Q123" s="3">
        <v>5.8405714035000003</v>
      </c>
      <c r="R123" s="3">
        <v>0.18303634226000001</v>
      </c>
      <c r="S123" s="3">
        <v>93086.390625</v>
      </c>
      <c r="T123" s="3">
        <v>9977.8574219999991</v>
      </c>
      <c r="U123" s="3">
        <v>2.2317967415000002</v>
      </c>
      <c r="V123" s="3">
        <v>98.676239014000004</v>
      </c>
      <c r="W123" s="3">
        <v>306.05029296999999</v>
      </c>
      <c r="X123" s="3">
        <v>560.02282715000001</v>
      </c>
      <c r="Y123" s="3">
        <v>0</v>
      </c>
      <c r="Z123" s="3">
        <v>102.16389465</v>
      </c>
      <c r="AA123" s="3">
        <v>0</v>
      </c>
      <c r="AB123" s="3">
        <v>203.47848511000001</v>
      </c>
      <c r="AC123" s="3">
        <v>210.86685181000001</v>
      </c>
      <c r="AD123" s="3">
        <v>106.70834351000001</v>
      </c>
      <c r="AE123" s="3">
        <v>107.605758667</v>
      </c>
      <c r="AF123" s="3">
        <v>100.011810303</v>
      </c>
      <c r="AG123" s="3"/>
      <c r="AK123" s="2">
        <v>43317.708333333336</v>
      </c>
      <c r="AL123" s="1" t="s">
        <v>235</v>
      </c>
      <c r="AM123">
        <v>10583.471680000001</v>
      </c>
      <c r="AN123">
        <v>489.18609619099999</v>
      </c>
      <c r="AO123">
        <v>31.167255401999999</v>
      </c>
      <c r="AP123">
        <v>5648.263672</v>
      </c>
      <c r="AQ123">
        <v>486.87231444999998</v>
      </c>
      <c r="AR123">
        <v>74.927093506000006</v>
      </c>
      <c r="AS123">
        <v>3064.2214355000001</v>
      </c>
      <c r="AT123">
        <v>449.45025635000002</v>
      </c>
      <c r="AU123">
        <v>426.30780028999999</v>
      </c>
      <c r="AV123">
        <v>396.08770751999998</v>
      </c>
      <c r="AW123">
        <v>30.22029114</v>
      </c>
      <c r="AX123">
        <v>439.47351073999999</v>
      </c>
      <c r="AY123">
        <v>395.41430664000001</v>
      </c>
      <c r="AZ123">
        <v>44.059524539999998</v>
      </c>
      <c r="BA123">
        <v>229.45907593000001</v>
      </c>
      <c r="BB123">
        <v>34.960483551000003</v>
      </c>
      <c r="BC123">
        <v>34.152038574199999</v>
      </c>
      <c r="BD123">
        <v>33.08406067</v>
      </c>
      <c r="BE123">
        <v>-97.154541015600003</v>
      </c>
      <c r="BF123">
        <v>-98.522079468000001</v>
      </c>
      <c r="BG123">
        <v>40.747512819999997</v>
      </c>
      <c r="BH123">
        <v>0</v>
      </c>
      <c r="BI123">
        <v>730.89270020000004</v>
      </c>
      <c r="BJ123">
        <v>10.8084278107</v>
      </c>
      <c r="BK123">
        <v>293.60910034</v>
      </c>
      <c r="BL123">
        <v>2614.4614259999998</v>
      </c>
      <c r="BM123">
        <v>2014.4047849999999</v>
      </c>
    </row>
    <row r="124" spans="2:65" x14ac:dyDescent="0.25">
      <c r="B124" s="2">
        <v>43317.75</v>
      </c>
      <c r="C124" s="1" t="s">
        <v>236</v>
      </c>
      <c r="D124" s="3">
        <v>0.45086991787000003</v>
      </c>
      <c r="E124" s="3">
        <v>14.440471648999999</v>
      </c>
      <c r="F124" s="3">
        <v>761.15917968999997</v>
      </c>
      <c r="G124" s="3">
        <v>83.736160278300005</v>
      </c>
      <c r="H124" s="3">
        <v>84.613121032999999</v>
      </c>
      <c r="I124" s="3">
        <v>169.49371338</v>
      </c>
      <c r="J124" s="3">
        <v>128.42468262</v>
      </c>
      <c r="K124" s="3">
        <v>22.526149749999998</v>
      </c>
      <c r="L124" s="3">
        <v>351.59564209000001</v>
      </c>
      <c r="M124" s="3">
        <v>85.433586120000001</v>
      </c>
      <c r="N124" s="3">
        <v>21.058481216000001</v>
      </c>
      <c r="O124" s="3">
        <v>761.15930175999995</v>
      </c>
      <c r="P124" s="3">
        <v>98.107101439999994</v>
      </c>
      <c r="Q124" s="3">
        <v>5.6150579453000002</v>
      </c>
      <c r="R124" s="3">
        <v>0.18882459401999999</v>
      </c>
      <c r="S124" s="3">
        <v>93170.125</v>
      </c>
      <c r="T124" s="3">
        <v>9983.9443360000005</v>
      </c>
      <c r="U124" s="3">
        <v>2.2320306301000001</v>
      </c>
      <c r="V124" s="3">
        <v>98.740966796999999</v>
      </c>
      <c r="W124" s="3">
        <v>306.29797363</v>
      </c>
      <c r="X124" s="3">
        <v>560.53771973000005</v>
      </c>
      <c r="Y124" s="3">
        <v>0</v>
      </c>
      <c r="Z124" s="3">
        <v>102.16363525</v>
      </c>
      <c r="AA124" s="3">
        <v>0</v>
      </c>
      <c r="AB124" s="3">
        <v>203.69415283000001</v>
      </c>
      <c r="AC124" s="3">
        <v>211.07037353999999</v>
      </c>
      <c r="AD124" s="3">
        <v>106.74871826</v>
      </c>
      <c r="AE124" s="3">
        <v>107.700042725</v>
      </c>
      <c r="AF124" s="3">
        <v>100.666954041</v>
      </c>
      <c r="AG124" s="3"/>
      <c r="AK124" s="2">
        <v>43317.75</v>
      </c>
      <c r="AL124" s="1" t="s">
        <v>236</v>
      </c>
      <c r="AM124">
        <v>10582.873046999999</v>
      </c>
      <c r="AN124">
        <v>489.17675781200001</v>
      </c>
      <c r="AO124">
        <v>31.207893372000001</v>
      </c>
      <c r="AP124">
        <v>5649.0922849999997</v>
      </c>
      <c r="AQ124">
        <v>486.85910034</v>
      </c>
      <c r="AR124">
        <v>74.898498535000002</v>
      </c>
      <c r="AS124">
        <v>3071.7612304999998</v>
      </c>
      <c r="AT124">
        <v>449.55490112000001</v>
      </c>
      <c r="AU124">
        <v>426.44372558999999</v>
      </c>
      <c r="AV124">
        <v>396.07495117000002</v>
      </c>
      <c r="AW124">
        <v>30.369554520000001</v>
      </c>
      <c r="AX124">
        <v>439.63467407000002</v>
      </c>
      <c r="AY124">
        <v>395.53497313999998</v>
      </c>
      <c r="AZ124">
        <v>44.100292209999999</v>
      </c>
      <c r="BA124">
        <v>231.48132323999999</v>
      </c>
      <c r="BB124">
        <v>35.065437316999997</v>
      </c>
      <c r="BC124">
        <v>34.199203491200002</v>
      </c>
      <c r="BD124">
        <v>33.070472719999998</v>
      </c>
      <c r="BE124">
        <v>-97.249969482400004</v>
      </c>
      <c r="BF124">
        <v>-98.634841918999996</v>
      </c>
      <c r="BG124">
        <v>39.698074339999998</v>
      </c>
      <c r="BH124">
        <v>0</v>
      </c>
      <c r="BI124">
        <v>730.46221923999997</v>
      </c>
      <c r="BJ124">
        <v>10.713909149199999</v>
      </c>
      <c r="BK124">
        <v>294.32586670000001</v>
      </c>
      <c r="BL124">
        <v>2669.654297</v>
      </c>
      <c r="BM124">
        <v>2056.6293949999999</v>
      </c>
    </row>
    <row r="125" spans="2:65" x14ac:dyDescent="0.25">
      <c r="B125" s="2">
        <v>43317.791666666664</v>
      </c>
      <c r="C125" s="1" t="s">
        <v>237</v>
      </c>
      <c r="D125" s="3">
        <v>0.44916749001</v>
      </c>
      <c r="E125" s="3">
        <v>14.933069229000001</v>
      </c>
      <c r="F125" s="3">
        <v>758.99102783000001</v>
      </c>
      <c r="G125" s="3">
        <v>83.704170227099993</v>
      </c>
      <c r="H125" s="3">
        <v>84.317352295000006</v>
      </c>
      <c r="I125" s="3">
        <v>168.97999573000001</v>
      </c>
      <c r="J125" s="3">
        <v>128.69670105</v>
      </c>
      <c r="K125" s="3">
        <v>22.665119171000001</v>
      </c>
      <c r="L125" s="3">
        <v>350.69451903999999</v>
      </c>
      <c r="M125" s="3">
        <v>85.548332209999998</v>
      </c>
      <c r="N125" s="3">
        <v>21.208717346</v>
      </c>
      <c r="O125" s="3">
        <v>758.99176024999997</v>
      </c>
      <c r="P125" s="3">
        <v>98.242507935000006</v>
      </c>
      <c r="Q125" s="3">
        <v>6.2650890349999999</v>
      </c>
      <c r="R125" s="3">
        <v>0.19324202836000001</v>
      </c>
      <c r="S125" s="3">
        <v>92889.09375</v>
      </c>
      <c r="T125" s="3">
        <v>9967.4667969999991</v>
      </c>
      <c r="U125" s="3">
        <v>2.2306826114999998</v>
      </c>
      <c r="V125" s="3">
        <v>98.749076842999997</v>
      </c>
      <c r="W125" s="3">
        <v>306.35702515000003</v>
      </c>
      <c r="X125" s="3">
        <v>558.93298340000001</v>
      </c>
      <c r="Y125" s="3">
        <v>0</v>
      </c>
      <c r="Z125" s="3">
        <v>102.17056273999999</v>
      </c>
      <c r="AA125" s="3">
        <v>0</v>
      </c>
      <c r="AB125" s="3">
        <v>203.01449585</v>
      </c>
      <c r="AC125" s="3">
        <v>211.15274048000001</v>
      </c>
      <c r="AD125" s="3">
        <v>106.98316192999999</v>
      </c>
      <c r="AE125" s="3">
        <v>107.942375183</v>
      </c>
      <c r="AF125" s="3">
        <v>100.38629913299999</v>
      </c>
      <c r="AG125" s="3"/>
      <c r="AK125" s="2">
        <v>43317.791666666664</v>
      </c>
      <c r="AL125" s="1" t="s">
        <v>237</v>
      </c>
      <c r="AM125">
        <v>10581.327148</v>
      </c>
      <c r="AN125">
        <v>489.25238037100002</v>
      </c>
      <c r="AO125">
        <v>31.089927672999998</v>
      </c>
      <c r="AP125">
        <v>5660.4008789999998</v>
      </c>
      <c r="AQ125">
        <v>486.91580199999999</v>
      </c>
      <c r="AR125">
        <v>74.608772278000004</v>
      </c>
      <c r="AS125">
        <v>3058.8647461</v>
      </c>
      <c r="AT125">
        <v>449.26763915999999</v>
      </c>
      <c r="AU125">
        <v>426.39254761000001</v>
      </c>
      <c r="AV125">
        <v>396.05526732999999</v>
      </c>
      <c r="AW125">
        <v>30.337423319999999</v>
      </c>
      <c r="AX125">
        <v>439.64675903</v>
      </c>
      <c r="AY125">
        <v>395.1953125</v>
      </c>
      <c r="AZ125">
        <v>44.450210570000003</v>
      </c>
      <c r="BA125">
        <v>230.85702515</v>
      </c>
      <c r="BB125">
        <v>35.030895233000003</v>
      </c>
      <c r="BC125">
        <v>34.222587585399999</v>
      </c>
      <c r="BD125">
        <v>33.131362920000001</v>
      </c>
      <c r="BE125">
        <v>-97.245903015099998</v>
      </c>
      <c r="BF125">
        <v>-98.634582519999995</v>
      </c>
      <c r="BG125">
        <v>39.499267580000001</v>
      </c>
      <c r="BH125">
        <v>0</v>
      </c>
      <c r="BI125">
        <v>729.70471191000001</v>
      </c>
      <c r="BJ125">
        <v>10.6419553757</v>
      </c>
      <c r="BK125">
        <v>294.13308716</v>
      </c>
      <c r="BL125">
        <v>2660.0207519999999</v>
      </c>
      <c r="BM125">
        <v>2010.104004</v>
      </c>
    </row>
    <row r="126" spans="2:65" x14ac:dyDescent="0.25">
      <c r="B126" s="2">
        <v>43317.833333333336</v>
      </c>
      <c r="C126" s="1" t="s">
        <v>238</v>
      </c>
      <c r="D126" s="3">
        <v>0.44761085509999998</v>
      </c>
      <c r="E126" s="3">
        <v>14.956957816999999</v>
      </c>
      <c r="F126" s="3">
        <v>760.24151611000002</v>
      </c>
      <c r="G126" s="3">
        <v>84.077575683600003</v>
      </c>
      <c r="H126" s="3">
        <v>84.842300414999997</v>
      </c>
      <c r="I126" s="3">
        <v>169.17259215999999</v>
      </c>
      <c r="J126" s="3">
        <v>129.02676392000001</v>
      </c>
      <c r="K126" s="3">
        <v>22.548706055</v>
      </c>
      <c r="L126" s="3">
        <v>351.14111328000001</v>
      </c>
      <c r="M126" s="3">
        <v>85.433761599999997</v>
      </c>
      <c r="N126" s="3">
        <v>21.049066543999999</v>
      </c>
      <c r="O126" s="3">
        <v>760.24145508000004</v>
      </c>
      <c r="P126" s="3">
        <v>98.116058350000003</v>
      </c>
      <c r="Q126" s="3">
        <v>5.8955783844000003</v>
      </c>
      <c r="R126" s="3">
        <v>0.19331267476</v>
      </c>
      <c r="S126" s="3">
        <v>92966.15625</v>
      </c>
      <c r="T126" s="3">
        <v>10049.011719</v>
      </c>
      <c r="U126" s="3">
        <v>2.2335424423000001</v>
      </c>
      <c r="V126" s="3">
        <v>98.720153808999996</v>
      </c>
      <c r="W126" s="3">
        <v>306.26306152000001</v>
      </c>
      <c r="X126" s="3">
        <v>559.94274901999995</v>
      </c>
      <c r="Y126" s="3">
        <v>0</v>
      </c>
      <c r="Z126" s="3">
        <v>102.16993712999999</v>
      </c>
      <c r="AA126" s="3">
        <v>0</v>
      </c>
      <c r="AB126" s="3">
        <v>203.39779662999999</v>
      </c>
      <c r="AC126" s="3">
        <v>211.07432556000001</v>
      </c>
      <c r="AD126" s="3">
        <v>106.9052887</v>
      </c>
      <c r="AE126" s="3">
        <v>107.839508057</v>
      </c>
      <c r="AF126" s="3">
        <v>100.436103821</v>
      </c>
      <c r="AG126" s="3"/>
      <c r="AK126" s="2">
        <v>43317.833333333336</v>
      </c>
      <c r="AL126" s="1" t="s">
        <v>238</v>
      </c>
      <c r="AM126">
        <v>10581.255859000001</v>
      </c>
      <c r="AN126">
        <v>489.16326904300001</v>
      </c>
      <c r="AO126">
        <v>31.146366119</v>
      </c>
      <c r="AP126">
        <v>5647.8427730000003</v>
      </c>
      <c r="AQ126">
        <v>486.83465575999998</v>
      </c>
      <c r="AR126">
        <v>74.819877625000004</v>
      </c>
      <c r="AS126">
        <v>3064.7104491999999</v>
      </c>
      <c r="AT126">
        <v>449.42095947000001</v>
      </c>
      <c r="AU126">
        <v>426.41766357</v>
      </c>
      <c r="AV126">
        <v>396.05014038000002</v>
      </c>
      <c r="AW126">
        <v>30.368984220000002</v>
      </c>
      <c r="AX126">
        <v>439.64581299000002</v>
      </c>
      <c r="AY126">
        <v>395.33007812</v>
      </c>
      <c r="AZ126">
        <v>44.31665039</v>
      </c>
      <c r="BA126">
        <v>230.83489990000001</v>
      </c>
      <c r="BB126">
        <v>35.012172698999997</v>
      </c>
      <c r="BC126">
        <v>34.222663879400002</v>
      </c>
      <c r="BD126">
        <v>33.132293699999998</v>
      </c>
      <c r="BE126">
        <v>-97.326133728000002</v>
      </c>
      <c r="BF126">
        <v>-98.702964782999999</v>
      </c>
      <c r="BG126">
        <v>39.706272130000002</v>
      </c>
      <c r="BH126">
        <v>0</v>
      </c>
      <c r="BI126">
        <v>729.89276123000002</v>
      </c>
      <c r="BJ126">
        <v>10.6971302032</v>
      </c>
      <c r="BK126">
        <v>294.21655272999999</v>
      </c>
      <c r="BL126">
        <v>2654.701904</v>
      </c>
      <c r="BM126">
        <v>2003.5423579999999</v>
      </c>
    </row>
    <row r="127" spans="2:65" x14ac:dyDescent="0.25">
      <c r="B127" s="2">
        <v>43317.875</v>
      </c>
      <c r="C127" s="1" t="s">
        <v>239</v>
      </c>
      <c r="D127" s="3">
        <v>0.44557094574</v>
      </c>
      <c r="E127" s="3">
        <v>14.274953842</v>
      </c>
      <c r="F127" s="3">
        <v>760.98608397999999</v>
      </c>
      <c r="G127" s="3">
        <v>82.775299072300001</v>
      </c>
      <c r="H127" s="3">
        <v>83.504760742000002</v>
      </c>
      <c r="I127" s="3">
        <v>169.22341918999999</v>
      </c>
      <c r="J127" s="3">
        <v>128.02645874000001</v>
      </c>
      <c r="K127" s="3">
        <v>22.370525359999998</v>
      </c>
      <c r="L127" s="3">
        <v>351.41769409</v>
      </c>
      <c r="M127" s="3">
        <v>85.266662600000004</v>
      </c>
      <c r="N127" s="3">
        <v>20.968719482000001</v>
      </c>
      <c r="O127" s="3">
        <v>760.98535156000003</v>
      </c>
      <c r="P127" s="3">
        <v>98.039398192999997</v>
      </c>
      <c r="Q127" s="3">
        <v>5.6766495705000004</v>
      </c>
      <c r="R127" s="3">
        <v>0.20153647660999999</v>
      </c>
      <c r="S127" s="3">
        <v>93049.398438000004</v>
      </c>
      <c r="T127" s="3">
        <v>10077.840819999999</v>
      </c>
      <c r="U127" s="3">
        <v>2.2356812954</v>
      </c>
      <c r="V127" s="3">
        <v>98.734802246000001</v>
      </c>
      <c r="W127" s="3">
        <v>306.03082275000003</v>
      </c>
      <c r="X127" s="3">
        <v>560.55932616999996</v>
      </c>
      <c r="Y127" s="3">
        <v>0</v>
      </c>
      <c r="Z127" s="3">
        <v>102.16914368</v>
      </c>
      <c r="AA127" s="3">
        <v>0</v>
      </c>
      <c r="AB127" s="3">
        <v>203.63792419000001</v>
      </c>
      <c r="AC127" s="3">
        <v>210.88233948000001</v>
      </c>
      <c r="AD127" s="3">
        <v>106.71470642</v>
      </c>
      <c r="AE127" s="3">
        <v>107.65831756599999</v>
      </c>
      <c r="AF127" s="3">
        <v>100.49584197999999</v>
      </c>
      <c r="AG127" s="3"/>
      <c r="AK127" s="2">
        <v>43317.875</v>
      </c>
      <c r="AL127" s="1" t="s">
        <v>239</v>
      </c>
      <c r="AM127">
        <v>10581.947265999999</v>
      </c>
      <c r="AN127">
        <v>489.15832519499997</v>
      </c>
      <c r="AO127">
        <v>31.144386292</v>
      </c>
      <c r="AP127">
        <v>5635.626953</v>
      </c>
      <c r="AQ127">
        <v>486.80584716999999</v>
      </c>
      <c r="AR127">
        <v>74.938064574999999</v>
      </c>
      <c r="AS127">
        <v>3064.2402344000002</v>
      </c>
      <c r="AT127">
        <v>449.50399779999998</v>
      </c>
      <c r="AU127">
        <v>426.44705199999999</v>
      </c>
      <c r="AV127">
        <v>396.05224608999998</v>
      </c>
      <c r="AW127">
        <v>30.39467239</v>
      </c>
      <c r="AX127">
        <v>439.61822510000002</v>
      </c>
      <c r="AY127">
        <v>395.33288573999999</v>
      </c>
      <c r="AZ127">
        <v>44.285705569999998</v>
      </c>
      <c r="BA127">
        <v>230.59506225999999</v>
      </c>
      <c r="BB127">
        <v>35.009510040000002</v>
      </c>
      <c r="BC127">
        <v>34.198204040500002</v>
      </c>
      <c r="BD127">
        <v>33.09806442</v>
      </c>
      <c r="BE127">
        <v>-97.360778808600003</v>
      </c>
      <c r="BF127">
        <v>-98.744979857999994</v>
      </c>
      <c r="BG127">
        <v>39.767204280000001</v>
      </c>
      <c r="BH127">
        <v>0</v>
      </c>
      <c r="BI127">
        <v>729.93920897999999</v>
      </c>
      <c r="BJ127">
        <v>10.703663826</v>
      </c>
      <c r="BK127">
        <v>294.35864257999998</v>
      </c>
      <c r="BL127">
        <v>2659.3085940000001</v>
      </c>
      <c r="BM127">
        <v>2010.435303</v>
      </c>
    </row>
    <row r="128" spans="2:65" x14ac:dyDescent="0.25">
      <c r="B128" s="2">
        <v>43317.916666666664</v>
      </c>
      <c r="C128" s="1" t="s">
        <v>240</v>
      </c>
      <c r="D128" s="3">
        <v>0.44606858492000001</v>
      </c>
      <c r="E128" s="3">
        <v>13.044744492</v>
      </c>
      <c r="F128" s="3">
        <v>760.90039062000005</v>
      </c>
      <c r="G128" s="3">
        <v>80.470184326199998</v>
      </c>
      <c r="H128" s="3">
        <v>81.278076171999999</v>
      </c>
      <c r="I128" s="3">
        <v>169.11126709000001</v>
      </c>
      <c r="J128" s="3">
        <v>126.19302368</v>
      </c>
      <c r="K128" s="3">
        <v>22.271656036</v>
      </c>
      <c r="L128" s="3">
        <v>351.35980224999997</v>
      </c>
      <c r="M128" s="3">
        <v>85.182182310000002</v>
      </c>
      <c r="N128" s="3">
        <v>20.96862793</v>
      </c>
      <c r="O128" s="3">
        <v>760.89953613</v>
      </c>
      <c r="P128" s="3">
        <v>98.029006957999997</v>
      </c>
      <c r="Q128" s="3">
        <v>5.7036848068000001</v>
      </c>
      <c r="R128" s="3">
        <v>0.22380602359999999</v>
      </c>
      <c r="S128" s="3">
        <v>93048.929688000004</v>
      </c>
      <c r="T128" s="3">
        <v>10068.076171999999</v>
      </c>
      <c r="U128" s="3">
        <v>2.2414824963000002</v>
      </c>
      <c r="V128" s="3">
        <v>98.722732543999996</v>
      </c>
      <c r="W128" s="3">
        <v>306.00634766000002</v>
      </c>
      <c r="X128" s="3">
        <v>560.45758057</v>
      </c>
      <c r="Y128" s="3">
        <v>0</v>
      </c>
      <c r="Z128" s="3">
        <v>102.1576767</v>
      </c>
      <c r="AA128" s="3">
        <v>0</v>
      </c>
      <c r="AB128" s="3">
        <v>203.58668517999999</v>
      </c>
      <c r="AC128" s="3">
        <v>210.84947205</v>
      </c>
      <c r="AD128" s="3">
        <v>106.65342712</v>
      </c>
      <c r="AE128" s="3">
        <v>107.637512207</v>
      </c>
      <c r="AF128" s="3">
        <v>100.65325164799999</v>
      </c>
      <c r="AG128" s="3"/>
      <c r="AK128" s="2">
        <v>43317.916666666664</v>
      </c>
      <c r="AL128" s="1" t="s">
        <v>240</v>
      </c>
      <c r="AM128">
        <v>10581.263671999999</v>
      </c>
      <c r="AN128">
        <v>489.35510253899997</v>
      </c>
      <c r="AO128">
        <v>31.158872603999999</v>
      </c>
      <c r="AP128">
        <v>5658.2026370000003</v>
      </c>
      <c r="AQ128">
        <v>486.98681641000002</v>
      </c>
      <c r="AR128">
        <v>74.749084472999996</v>
      </c>
      <c r="AS128">
        <v>3064.0546875</v>
      </c>
      <c r="AT128">
        <v>449.48980712999997</v>
      </c>
      <c r="AU128">
        <v>426.53466796999999</v>
      </c>
      <c r="AV128">
        <v>396.06338500999999</v>
      </c>
      <c r="AW128">
        <v>30.470756529999999</v>
      </c>
      <c r="AX128">
        <v>439.72149658000001</v>
      </c>
      <c r="AY128">
        <v>395.27667236000002</v>
      </c>
      <c r="AZ128">
        <v>44.444793699999998</v>
      </c>
      <c r="BA128">
        <v>230.14642334000001</v>
      </c>
      <c r="BB128">
        <v>34.969802856000001</v>
      </c>
      <c r="BC128">
        <v>34.1484603882</v>
      </c>
      <c r="BD128">
        <v>33.042160029999998</v>
      </c>
      <c r="BE128">
        <v>-97.389953613299994</v>
      </c>
      <c r="BF128">
        <v>-98.785446167000003</v>
      </c>
      <c r="BG128">
        <v>39.977519989999998</v>
      </c>
      <c r="BH128">
        <v>0</v>
      </c>
      <c r="BI128">
        <v>729.83746338000003</v>
      </c>
      <c r="BJ128">
        <v>10.7427787781</v>
      </c>
      <c r="BK128">
        <v>294.01748657000002</v>
      </c>
      <c r="BL128">
        <v>2682.600586</v>
      </c>
      <c r="BM128">
        <v>2032.831909</v>
      </c>
    </row>
    <row r="129" spans="2:65" x14ac:dyDescent="0.25">
      <c r="B129" s="2">
        <v>43317.958333333336</v>
      </c>
      <c r="C129" s="1" t="s">
        <v>241</v>
      </c>
      <c r="D129" s="3">
        <v>0.44486820698000001</v>
      </c>
      <c r="E129" s="3">
        <v>12.864364624</v>
      </c>
      <c r="F129" s="3">
        <v>759.89514159999999</v>
      </c>
      <c r="G129" s="3">
        <v>79.825561523399998</v>
      </c>
      <c r="H129" s="3">
        <v>80.540908813000001</v>
      </c>
      <c r="I129" s="3">
        <v>168.89659119000001</v>
      </c>
      <c r="J129" s="3">
        <v>125.70162200999999</v>
      </c>
      <c r="K129" s="3">
        <v>22.341531753999998</v>
      </c>
      <c r="L129" s="3">
        <v>350.99267578000001</v>
      </c>
      <c r="M129" s="3">
        <v>85.232559199999997</v>
      </c>
      <c r="N129" s="3">
        <v>21.064743042</v>
      </c>
      <c r="O129" s="3">
        <v>759.89678954999999</v>
      </c>
      <c r="P129" s="3">
        <v>98.111999511999997</v>
      </c>
      <c r="Q129" s="3">
        <v>6.0049810409999997</v>
      </c>
      <c r="R129" s="3">
        <v>0.22025240958</v>
      </c>
      <c r="S129" s="3">
        <v>92947.046875</v>
      </c>
      <c r="T129" s="3">
        <v>10045.681640999999</v>
      </c>
      <c r="U129" s="3">
        <v>2.2463874816999998</v>
      </c>
      <c r="V129" s="3">
        <v>98.725067139000004</v>
      </c>
      <c r="W129" s="3">
        <v>305.84368896000001</v>
      </c>
      <c r="X129" s="3">
        <v>559.67248534999999</v>
      </c>
      <c r="Y129" s="3">
        <v>0</v>
      </c>
      <c r="Z129" s="3">
        <v>102.15718079</v>
      </c>
      <c r="AA129" s="3">
        <v>0</v>
      </c>
      <c r="AB129" s="3">
        <v>203.25854491999999</v>
      </c>
      <c r="AC129" s="3">
        <v>210.70230103</v>
      </c>
      <c r="AD129" s="3">
        <v>106.62745667</v>
      </c>
      <c r="AE129" s="3">
        <v>107.614776611</v>
      </c>
      <c r="AF129" s="3">
        <v>100.455169678</v>
      </c>
      <c r="AG129" s="3"/>
      <c r="AK129" s="2">
        <v>43317.958333333336</v>
      </c>
      <c r="AL129" s="1" t="s">
        <v>241</v>
      </c>
      <c r="AM129">
        <v>10580.640625</v>
      </c>
      <c r="AN129">
        <v>489.18789672899999</v>
      </c>
      <c r="AO129">
        <v>31.118061065999999</v>
      </c>
      <c r="AP129">
        <v>5647.6533200000003</v>
      </c>
      <c r="AQ129">
        <v>486.82049561000002</v>
      </c>
      <c r="AR129">
        <v>74.869773864999999</v>
      </c>
      <c r="AS129">
        <v>3059.6542969000002</v>
      </c>
      <c r="AT129">
        <v>449.30657959000001</v>
      </c>
      <c r="AU129">
        <v>426.32083130000001</v>
      </c>
      <c r="AV129">
        <v>395.85632323999999</v>
      </c>
      <c r="AW129">
        <v>30.464492799999999</v>
      </c>
      <c r="AX129">
        <v>439.51806641000002</v>
      </c>
      <c r="AY129">
        <v>394.98495482999999</v>
      </c>
      <c r="AZ129">
        <v>44.532821660000003</v>
      </c>
      <c r="BA129">
        <v>229.35171509</v>
      </c>
      <c r="BB129">
        <v>34.932975769000002</v>
      </c>
      <c r="BC129">
        <v>34.133914947500003</v>
      </c>
      <c r="BD129">
        <v>33.03766632</v>
      </c>
      <c r="BE129">
        <v>-97.419265747099999</v>
      </c>
      <c r="BF129">
        <v>-98.809570312000005</v>
      </c>
      <c r="BG129">
        <v>40.469654079999998</v>
      </c>
      <c r="BH129">
        <v>0</v>
      </c>
      <c r="BI129">
        <v>729.49365234000004</v>
      </c>
      <c r="BJ129">
        <v>10.7710990906</v>
      </c>
      <c r="BK129">
        <v>293.76336670000001</v>
      </c>
      <c r="BL129">
        <v>2675.6022950000001</v>
      </c>
      <c r="BM129">
        <v>2029.7768550000001</v>
      </c>
    </row>
    <row r="130" spans="2:65" x14ac:dyDescent="0.25">
      <c r="B130" s="2">
        <v>43318</v>
      </c>
      <c r="C130" s="1" t="s">
        <v>242</v>
      </c>
      <c r="D130" s="3">
        <v>0.44381818174999998</v>
      </c>
      <c r="E130" s="3">
        <v>12.371992111000001</v>
      </c>
      <c r="F130" s="3">
        <v>760.53179932</v>
      </c>
      <c r="G130" s="3">
        <v>79.434547424300007</v>
      </c>
      <c r="H130" s="3">
        <v>80.016777039000004</v>
      </c>
      <c r="I130" s="3">
        <v>168.95724487000001</v>
      </c>
      <c r="J130" s="3">
        <v>125.12762451</v>
      </c>
      <c r="K130" s="3">
        <v>22.216608047000001</v>
      </c>
      <c r="L130" s="3">
        <v>351.18408203000001</v>
      </c>
      <c r="M130" s="3">
        <v>85.11704254</v>
      </c>
      <c r="N130" s="3">
        <v>20.984516144000001</v>
      </c>
      <c r="O130" s="3">
        <v>760.53515625</v>
      </c>
      <c r="P130" s="3">
        <v>98.019683838000006</v>
      </c>
      <c r="Q130" s="3">
        <v>5.8075208664</v>
      </c>
      <c r="R130" s="3">
        <v>0.23092696070999999</v>
      </c>
      <c r="S130" s="3">
        <v>93036.710938000004</v>
      </c>
      <c r="T130" s="3">
        <v>10036.276367</v>
      </c>
      <c r="U130" s="3">
        <v>2.2453033923999999</v>
      </c>
      <c r="V130" s="3">
        <v>98.682464600000003</v>
      </c>
      <c r="W130" s="3">
        <v>305.73083495999998</v>
      </c>
      <c r="X130" s="3">
        <v>560.11773682</v>
      </c>
      <c r="Y130" s="3">
        <v>0</v>
      </c>
      <c r="Z130" s="3">
        <v>102.15679932</v>
      </c>
      <c r="AA130" s="3">
        <v>0</v>
      </c>
      <c r="AB130" s="3">
        <v>203.45535278</v>
      </c>
      <c r="AC130" s="3">
        <v>210.60134887999999</v>
      </c>
      <c r="AD130" s="3">
        <v>106.39823914</v>
      </c>
      <c r="AE130" s="3">
        <v>107.450401306</v>
      </c>
      <c r="AF130" s="3">
        <v>100.547668457</v>
      </c>
      <c r="AG130" s="3"/>
      <c r="AK130" s="2">
        <v>43318</v>
      </c>
      <c r="AL130" s="1" t="s">
        <v>242</v>
      </c>
      <c r="AM130">
        <v>10580.956055000001</v>
      </c>
      <c r="AN130">
        <v>489.23760986299999</v>
      </c>
      <c r="AO130">
        <v>31.134336472000001</v>
      </c>
      <c r="AP130">
        <v>5636.123047</v>
      </c>
      <c r="AQ130">
        <v>486.84313965000001</v>
      </c>
      <c r="AR130">
        <v>74.893127441000004</v>
      </c>
      <c r="AS130">
        <v>3059.8315429999998</v>
      </c>
      <c r="AT130">
        <v>449.34692382999998</v>
      </c>
      <c r="AU130">
        <v>426.38088988999999</v>
      </c>
      <c r="AV130">
        <v>395.73492432</v>
      </c>
      <c r="AW130">
        <v>30.645195009999998</v>
      </c>
      <c r="AX130">
        <v>439.41265869</v>
      </c>
      <c r="AY130">
        <v>394.82910156000003</v>
      </c>
      <c r="AZ130">
        <v>44.583404539999997</v>
      </c>
      <c r="BA130">
        <v>228.28460693</v>
      </c>
      <c r="BB130">
        <v>34.922760009999998</v>
      </c>
      <c r="BC130">
        <v>34.203567504900001</v>
      </c>
      <c r="BD130">
        <v>33.181991580000002</v>
      </c>
      <c r="BE130">
        <v>-97.399070739699994</v>
      </c>
      <c r="BF130">
        <v>-99.163833617999998</v>
      </c>
      <c r="BG130">
        <v>41.08454132</v>
      </c>
      <c r="BH130">
        <v>0</v>
      </c>
      <c r="BI130">
        <v>729.83367920000001</v>
      </c>
      <c r="BJ130">
        <v>10.867456436199999</v>
      </c>
      <c r="BK130">
        <v>293.61602783000001</v>
      </c>
      <c r="BL130">
        <v>2666.3798830000001</v>
      </c>
      <c r="BM130">
        <v>2020.508789</v>
      </c>
    </row>
    <row r="131" spans="2:65" x14ac:dyDescent="0.25">
      <c r="B131" s="2">
        <v>43318.041666666664</v>
      </c>
      <c r="C131" s="1" t="s">
        <v>243</v>
      </c>
      <c r="D131" s="3">
        <v>0.44006219505999999</v>
      </c>
      <c r="E131" s="3">
        <v>12.284132004</v>
      </c>
      <c r="F131" s="3">
        <v>760.42492675999995</v>
      </c>
      <c r="G131" s="3">
        <v>78.898208618200002</v>
      </c>
      <c r="H131" s="3">
        <v>79.643371582</v>
      </c>
      <c r="I131" s="3">
        <v>168.87191772</v>
      </c>
      <c r="J131" s="3">
        <v>124.89152527</v>
      </c>
      <c r="K131" s="3">
        <v>22.212461472000001</v>
      </c>
      <c r="L131" s="3">
        <v>351.11978148999998</v>
      </c>
      <c r="M131" s="3">
        <v>85.103973389999993</v>
      </c>
      <c r="N131" s="3">
        <v>21.037879944</v>
      </c>
      <c r="O131" s="3">
        <v>760.42395020000004</v>
      </c>
      <c r="P131" s="3">
        <v>98.073822020999998</v>
      </c>
      <c r="Q131" s="3">
        <v>5.8419890403999997</v>
      </c>
      <c r="R131" s="3">
        <v>0.27975147963000002</v>
      </c>
      <c r="S131" s="3">
        <v>93123.03125</v>
      </c>
      <c r="T131" s="3">
        <v>9948.4335940000001</v>
      </c>
      <c r="U131" s="3">
        <v>2.2362051009999999</v>
      </c>
      <c r="V131" s="3">
        <v>98.660644531000003</v>
      </c>
      <c r="W131" s="3">
        <v>305.98913573999999</v>
      </c>
      <c r="X131" s="3">
        <v>559.89172363</v>
      </c>
      <c r="Y131" s="3">
        <v>0</v>
      </c>
      <c r="Z131" s="3">
        <v>102.15558624000001</v>
      </c>
      <c r="AA131" s="3">
        <v>0</v>
      </c>
      <c r="AB131" s="3">
        <v>203.38821411000001</v>
      </c>
      <c r="AC131" s="3">
        <v>210.75932312</v>
      </c>
      <c r="AD131" s="3">
        <v>106.33081055</v>
      </c>
      <c r="AE131" s="3">
        <v>107.51441955600001</v>
      </c>
      <c r="AF131" s="3">
        <v>100.636726379</v>
      </c>
      <c r="AG131" s="3"/>
      <c r="AK131" s="2">
        <v>43318.041666666664</v>
      </c>
      <c r="AL131" s="1" t="s">
        <v>243</v>
      </c>
      <c r="AM131">
        <v>10582.145508</v>
      </c>
      <c r="AN131">
        <v>489.20202636699997</v>
      </c>
      <c r="AO131">
        <v>31.170135498</v>
      </c>
      <c r="AP131">
        <v>5661.6533200000003</v>
      </c>
      <c r="AQ131">
        <v>486.87225341999999</v>
      </c>
      <c r="AR131">
        <v>74.737213135000005</v>
      </c>
      <c r="AS131">
        <v>3062.5620116999999</v>
      </c>
      <c r="AT131">
        <v>449.09222412000003</v>
      </c>
      <c r="AU131">
        <v>426.23397827000002</v>
      </c>
      <c r="AV131">
        <v>395.13128662000003</v>
      </c>
      <c r="AW131">
        <v>31.102272030000002</v>
      </c>
      <c r="AX131">
        <v>439.36703490999997</v>
      </c>
      <c r="AY131">
        <v>394.06512450999998</v>
      </c>
      <c r="AZ131">
        <v>45.302677150000001</v>
      </c>
      <c r="BA131">
        <v>229.45246886999999</v>
      </c>
      <c r="BB131">
        <v>35.014308929000002</v>
      </c>
      <c r="BC131">
        <v>34.265674591100002</v>
      </c>
      <c r="BD131">
        <v>33.271297449999999</v>
      </c>
      <c r="BE131">
        <v>-97.337402343799994</v>
      </c>
      <c r="BF131">
        <v>-99.325180054</v>
      </c>
      <c r="BG131">
        <v>40.379219059999997</v>
      </c>
      <c r="BH131">
        <v>0</v>
      </c>
      <c r="BI131">
        <v>730.77539062000005</v>
      </c>
      <c r="BJ131">
        <v>10.786380767800001</v>
      </c>
      <c r="BK131">
        <v>293.63671875</v>
      </c>
      <c r="BL131">
        <v>2688.6132809999999</v>
      </c>
      <c r="BM131">
        <v>2036.7985839999999</v>
      </c>
    </row>
    <row r="132" spans="2:65" x14ac:dyDescent="0.25">
      <c r="B132" s="2">
        <v>43318.083333333336</v>
      </c>
      <c r="C132" s="1" t="s">
        <v>244</v>
      </c>
      <c r="D132" s="3">
        <v>0.43766307831000001</v>
      </c>
      <c r="E132" s="3">
        <v>12.134944916</v>
      </c>
      <c r="F132" s="3">
        <v>760.01879883000004</v>
      </c>
      <c r="G132" s="3">
        <v>78.337539672899993</v>
      </c>
      <c r="H132" s="3">
        <v>79.216552734000004</v>
      </c>
      <c r="I132" s="3">
        <v>168.67672729</v>
      </c>
      <c r="J132" s="3">
        <v>124.57626343</v>
      </c>
      <c r="K132" s="3">
        <v>22.184623718000001</v>
      </c>
      <c r="L132" s="3">
        <v>350.89630126999998</v>
      </c>
      <c r="M132" s="3">
        <v>85.08029938</v>
      </c>
      <c r="N132" s="3">
        <v>21.037078857000001</v>
      </c>
      <c r="O132" s="3">
        <v>760.01806640999996</v>
      </c>
      <c r="P132" s="3">
        <v>98.090911864999995</v>
      </c>
      <c r="Q132" s="3">
        <v>5.9587850571000001</v>
      </c>
      <c r="R132" s="3">
        <v>0.25437518953999999</v>
      </c>
      <c r="S132" s="3">
        <v>93065.015625</v>
      </c>
      <c r="T132" s="3">
        <v>9940.5966800000006</v>
      </c>
      <c r="U132" s="3">
        <v>2.2365829945</v>
      </c>
      <c r="V132" s="3">
        <v>98.682144164999997</v>
      </c>
      <c r="W132" s="3">
        <v>305.94812012</v>
      </c>
      <c r="X132" s="3">
        <v>559.62518310999997</v>
      </c>
      <c r="Y132" s="3">
        <v>0</v>
      </c>
      <c r="Z132" s="3">
        <v>102.15591431</v>
      </c>
      <c r="AA132" s="3">
        <v>0</v>
      </c>
      <c r="AB132" s="3">
        <v>203.25891113</v>
      </c>
      <c r="AC132" s="3">
        <v>210.77896118000001</v>
      </c>
      <c r="AD132" s="3">
        <v>106.38576508</v>
      </c>
      <c r="AE132" s="3">
        <v>107.59115600600001</v>
      </c>
      <c r="AF132" s="3">
        <v>100.491592407</v>
      </c>
      <c r="AG132" s="3"/>
      <c r="AK132" s="2">
        <v>43318.083333333336</v>
      </c>
      <c r="AL132" s="1" t="s">
        <v>244</v>
      </c>
      <c r="AM132">
        <v>10582.267578000001</v>
      </c>
      <c r="AN132">
        <v>489.143707275</v>
      </c>
      <c r="AO132">
        <v>31.161331177000001</v>
      </c>
      <c r="AP132">
        <v>5664.9404299999997</v>
      </c>
      <c r="AQ132">
        <v>486.82202147999999</v>
      </c>
      <c r="AR132">
        <v>74.672142029</v>
      </c>
      <c r="AS132">
        <v>3063.1118164</v>
      </c>
      <c r="AT132">
        <v>449.05224608999998</v>
      </c>
      <c r="AU132">
        <v>426.16769409</v>
      </c>
      <c r="AV132">
        <v>395.07833862000001</v>
      </c>
      <c r="AW132">
        <v>31.09025192</v>
      </c>
      <c r="AX132">
        <v>439.38562012</v>
      </c>
      <c r="AY132">
        <v>394.16015625</v>
      </c>
      <c r="AZ132">
        <v>45.225669859999996</v>
      </c>
      <c r="BA132">
        <v>230.48173523</v>
      </c>
      <c r="BB132">
        <v>35.072494507000002</v>
      </c>
      <c r="BC132">
        <v>34.299839019799997</v>
      </c>
      <c r="BD132">
        <v>33.27319336</v>
      </c>
      <c r="BE132">
        <v>-97.302375793500005</v>
      </c>
      <c r="BF132">
        <v>-99.236427307</v>
      </c>
      <c r="BG132">
        <v>39.7507515</v>
      </c>
      <c r="BH132">
        <v>0</v>
      </c>
      <c r="BI132">
        <v>729.99145508000004</v>
      </c>
      <c r="BJ132">
        <v>10.713188171400001</v>
      </c>
      <c r="BK132">
        <v>293.91784668000003</v>
      </c>
      <c r="BL132">
        <v>2708.4985350000002</v>
      </c>
      <c r="BM132">
        <v>2048.4460450000001</v>
      </c>
    </row>
    <row r="133" spans="2:65" x14ac:dyDescent="0.25">
      <c r="B133" s="2">
        <v>43318.125</v>
      </c>
      <c r="C133" s="1" t="s">
        <v>245</v>
      </c>
      <c r="D133" s="3">
        <v>0.44210970401999999</v>
      </c>
      <c r="E133" s="3">
        <v>12.193664550999999</v>
      </c>
      <c r="F133" s="3">
        <v>759.92871093999997</v>
      </c>
      <c r="G133" s="3">
        <v>78.584320068400004</v>
      </c>
      <c r="H133" s="3">
        <v>79.321929932000003</v>
      </c>
      <c r="I133" s="3">
        <v>168.79653931000001</v>
      </c>
      <c r="J133" s="3">
        <v>124.55969238</v>
      </c>
      <c r="K133" s="3">
        <v>22.312232971</v>
      </c>
      <c r="L133" s="3">
        <v>350.93908691000001</v>
      </c>
      <c r="M133" s="3">
        <v>85.175773620000001</v>
      </c>
      <c r="N133" s="3">
        <v>21.069559096999999</v>
      </c>
      <c r="O133" s="3">
        <v>759.92773437999995</v>
      </c>
      <c r="P133" s="3">
        <v>98.102180481000005</v>
      </c>
      <c r="Q133" s="3">
        <v>5.9869275093000001</v>
      </c>
      <c r="R133" s="3">
        <v>0.27789723873</v>
      </c>
      <c r="S133" s="3">
        <v>93061.453125</v>
      </c>
      <c r="T133" s="3">
        <v>9947.390625</v>
      </c>
      <c r="U133" s="3">
        <v>2.2537236213999998</v>
      </c>
      <c r="V133" s="3">
        <v>98.649040221999996</v>
      </c>
      <c r="W133" s="3">
        <v>305.88180541999998</v>
      </c>
      <c r="X133" s="3">
        <v>559.50036621000004</v>
      </c>
      <c r="Y133" s="3">
        <v>0</v>
      </c>
      <c r="Z133" s="3">
        <v>102.15251923</v>
      </c>
      <c r="AA133" s="3">
        <v>0</v>
      </c>
      <c r="AB133" s="3">
        <v>203.22000122</v>
      </c>
      <c r="AC133" s="3">
        <v>210.67390442000001</v>
      </c>
      <c r="AD133" s="3">
        <v>106.33000946</v>
      </c>
      <c r="AE133" s="3">
        <v>107.52781677199999</v>
      </c>
      <c r="AF133" s="3">
        <v>100.524559021</v>
      </c>
      <c r="AG133" s="3"/>
      <c r="AK133" s="2">
        <v>43318.125</v>
      </c>
      <c r="AL133" s="1" t="s">
        <v>245</v>
      </c>
      <c r="AM133">
        <v>10581.381836</v>
      </c>
      <c r="AN133">
        <v>489.13372802700002</v>
      </c>
      <c r="AO133">
        <v>31.160717009999999</v>
      </c>
      <c r="AP133">
        <v>5659.7641599999997</v>
      </c>
      <c r="AQ133">
        <v>486.81860352000001</v>
      </c>
      <c r="AR133">
        <v>74.631370544000006</v>
      </c>
      <c r="AS133">
        <v>3062.5888672000001</v>
      </c>
      <c r="AT133">
        <v>449.08837891000002</v>
      </c>
      <c r="AU133">
        <v>426.18981933999999</v>
      </c>
      <c r="AV133">
        <v>395.08074950999998</v>
      </c>
      <c r="AW133">
        <v>31.108837130000001</v>
      </c>
      <c r="AX133">
        <v>439.33178710999999</v>
      </c>
      <c r="AY133">
        <v>394.23962402000001</v>
      </c>
      <c r="AZ133">
        <v>45.091766360000001</v>
      </c>
      <c r="BA133">
        <v>230.29226685</v>
      </c>
      <c r="BB133">
        <v>35.055812836000001</v>
      </c>
      <c r="BC133">
        <v>34.312633514399998</v>
      </c>
      <c r="BD133">
        <v>33.281936649999999</v>
      </c>
      <c r="BE133">
        <v>-97.339958190900006</v>
      </c>
      <c r="BF133">
        <v>-99.376220703000001</v>
      </c>
      <c r="BG133">
        <v>39.729774480000003</v>
      </c>
      <c r="BH133">
        <v>0</v>
      </c>
      <c r="BI133">
        <v>730.37316895000004</v>
      </c>
      <c r="BJ133">
        <v>10.719018936199999</v>
      </c>
      <c r="BK133">
        <v>293.92919921999999</v>
      </c>
      <c r="BL133">
        <v>2701.10376</v>
      </c>
      <c r="BM133">
        <v>2046.2497559999999</v>
      </c>
    </row>
    <row r="134" spans="2:65" x14ac:dyDescent="0.25">
      <c r="B134" s="2">
        <v>43318.166666666664</v>
      </c>
      <c r="C134" s="1" t="s">
        <v>246</v>
      </c>
      <c r="D134" s="3">
        <v>0.47143235803</v>
      </c>
      <c r="E134" s="3">
        <v>10.940002441000001</v>
      </c>
      <c r="F134" s="3">
        <v>760.99102783000001</v>
      </c>
      <c r="G134" s="3">
        <v>77.692687988299994</v>
      </c>
      <c r="H134" s="3">
        <v>78.750610351999995</v>
      </c>
      <c r="I134" s="3">
        <v>169.20445251000001</v>
      </c>
      <c r="J134" s="3">
        <v>123.20591736</v>
      </c>
      <c r="K134" s="3">
        <v>22.332735062000001</v>
      </c>
      <c r="L134" s="3">
        <v>351.53262329</v>
      </c>
      <c r="M134" s="3">
        <v>85.198150630000001</v>
      </c>
      <c r="N134" s="3">
        <v>21.072664261</v>
      </c>
      <c r="O134" s="3">
        <v>760.98980713000003</v>
      </c>
      <c r="P134" s="3">
        <v>98.107032775999997</v>
      </c>
      <c r="Q134" s="3">
        <v>5.6663370131999997</v>
      </c>
      <c r="R134" s="3">
        <v>0.28672802448000001</v>
      </c>
      <c r="S134" s="3">
        <v>93167.601561999996</v>
      </c>
      <c r="T134" s="3">
        <v>9978.6464840000008</v>
      </c>
      <c r="U134" s="3">
        <v>2.2778224945000001</v>
      </c>
      <c r="V134" s="3">
        <v>98.712615967000005</v>
      </c>
      <c r="W134" s="3">
        <v>305.93563842999998</v>
      </c>
      <c r="X134" s="3">
        <v>560.39172363</v>
      </c>
      <c r="Y134" s="3">
        <v>0</v>
      </c>
      <c r="Z134" s="3">
        <v>102.14157104</v>
      </c>
      <c r="AA134" s="3">
        <v>0</v>
      </c>
      <c r="AB134" s="3">
        <v>203.55252075000001</v>
      </c>
      <c r="AC134" s="3">
        <v>210.76356505999999</v>
      </c>
      <c r="AD134" s="3">
        <v>106.33970642</v>
      </c>
      <c r="AE134" s="3">
        <v>107.5102005</v>
      </c>
      <c r="AF134" s="3">
        <v>100.635536194</v>
      </c>
      <c r="AG134" s="3"/>
      <c r="AK134" s="2">
        <v>43318.166666666664</v>
      </c>
      <c r="AL134" s="1" t="s">
        <v>246</v>
      </c>
      <c r="AM134">
        <v>10580.840819999999</v>
      </c>
      <c r="AN134">
        <v>489.31756591800001</v>
      </c>
      <c r="AO134">
        <v>31.193653106999999</v>
      </c>
      <c r="AP134">
        <v>5645.8159180000002</v>
      </c>
      <c r="AQ134">
        <v>487.02499390000003</v>
      </c>
      <c r="AR134">
        <v>74.872756957999997</v>
      </c>
      <c r="AS134">
        <v>3068.0224609000002</v>
      </c>
      <c r="AT134">
        <v>449.59558105000002</v>
      </c>
      <c r="AU134">
        <v>426.56268311000002</v>
      </c>
      <c r="AV134">
        <v>395.67358397999999</v>
      </c>
      <c r="AW134">
        <v>30.889583590000001</v>
      </c>
      <c r="AX134">
        <v>439.66714478</v>
      </c>
      <c r="AY134">
        <v>395.21463012999999</v>
      </c>
      <c r="AZ134">
        <v>44.452438350000001</v>
      </c>
      <c r="BA134">
        <v>231.15127562999999</v>
      </c>
      <c r="BB134">
        <v>35.119979858000001</v>
      </c>
      <c r="BC134">
        <v>34.356361389200003</v>
      </c>
      <c r="BD134">
        <v>33.29330444</v>
      </c>
      <c r="BE134">
        <v>-97.336883544900004</v>
      </c>
      <c r="BF134">
        <v>-99.464050293</v>
      </c>
      <c r="BG134">
        <v>39.502807619999999</v>
      </c>
      <c r="BH134">
        <v>0</v>
      </c>
      <c r="BI134">
        <v>729.68896484000004</v>
      </c>
      <c r="BJ134">
        <v>10.7116670609</v>
      </c>
      <c r="BK134">
        <v>294.66912841999999</v>
      </c>
      <c r="BL134">
        <v>2724.7604980000001</v>
      </c>
      <c r="BM134">
        <v>2065.3515619999998</v>
      </c>
    </row>
    <row r="135" spans="2:65" x14ac:dyDescent="0.25">
      <c r="B135" s="2">
        <v>43318.208333333336</v>
      </c>
      <c r="C135" s="1" t="s">
        <v>247</v>
      </c>
      <c r="D135" s="3">
        <v>0.50003939867000002</v>
      </c>
      <c r="E135" s="3">
        <v>10.109659195000001</v>
      </c>
      <c r="F135" s="3">
        <v>760.16589354999996</v>
      </c>
      <c r="G135" s="3">
        <v>76.028236389200003</v>
      </c>
      <c r="H135" s="3">
        <v>77.145996093999997</v>
      </c>
      <c r="I135" s="3">
        <v>168.85289001000001</v>
      </c>
      <c r="J135" s="3">
        <v>121.95539856000001</v>
      </c>
      <c r="K135" s="3">
        <v>22.174041748</v>
      </c>
      <c r="L135" s="3">
        <v>351.06311034999999</v>
      </c>
      <c r="M135" s="3">
        <v>85.035705570000005</v>
      </c>
      <c r="N135" s="3">
        <v>21.013053893999999</v>
      </c>
      <c r="O135" s="3">
        <v>760.16516113</v>
      </c>
      <c r="P135" s="3">
        <v>98.056213378999999</v>
      </c>
      <c r="Q135" s="3">
        <v>5.9104204178000002</v>
      </c>
      <c r="R135" s="3">
        <v>0.27050614357000002</v>
      </c>
      <c r="S135" s="3">
        <v>93007.34375</v>
      </c>
      <c r="T135" s="3">
        <v>10016.217773</v>
      </c>
      <c r="U135" s="3">
        <v>2.259863615</v>
      </c>
      <c r="V135" s="3">
        <v>98.706649780000006</v>
      </c>
      <c r="W135" s="3">
        <v>305.66479492000002</v>
      </c>
      <c r="X135" s="3">
        <v>559.88854979999996</v>
      </c>
      <c r="Y135" s="3">
        <v>0</v>
      </c>
      <c r="Z135" s="3">
        <v>102.12824249000001</v>
      </c>
      <c r="AA135" s="3">
        <v>0</v>
      </c>
      <c r="AB135" s="3">
        <v>203.3215332</v>
      </c>
      <c r="AC135" s="3">
        <v>210.51806640999999</v>
      </c>
      <c r="AD135" s="3">
        <v>106.30766296</v>
      </c>
      <c r="AE135" s="3">
        <v>107.424743652</v>
      </c>
      <c r="AF135" s="3">
        <v>100.47769165</v>
      </c>
      <c r="AG135" s="3"/>
      <c r="AK135" s="2">
        <v>43318.208333333336</v>
      </c>
      <c r="AL135" s="1" t="s">
        <v>247</v>
      </c>
      <c r="AM135">
        <v>10581.319336</v>
      </c>
      <c r="AN135">
        <v>489.272949219</v>
      </c>
      <c r="AO135">
        <v>31.128921509000001</v>
      </c>
      <c r="AP135">
        <v>5664.3193359999996</v>
      </c>
      <c r="AQ135">
        <v>486.90545653999999</v>
      </c>
      <c r="AR135">
        <v>74.507553100999999</v>
      </c>
      <c r="AS135">
        <v>3059.5556640999998</v>
      </c>
      <c r="AT135">
        <v>449.37185669000002</v>
      </c>
      <c r="AU135">
        <v>426.38140869</v>
      </c>
      <c r="AV135">
        <v>395.96276855000002</v>
      </c>
      <c r="AW135">
        <v>30.41841698</v>
      </c>
      <c r="AX135">
        <v>439.65820312</v>
      </c>
      <c r="AY135">
        <v>395.00732421999999</v>
      </c>
      <c r="AZ135">
        <v>44.651641849999997</v>
      </c>
      <c r="BA135">
        <v>229.52191162</v>
      </c>
      <c r="BB135">
        <v>35.036613463999998</v>
      </c>
      <c r="BC135">
        <v>34.279304504400002</v>
      </c>
      <c r="BD135">
        <v>33.279930110000002</v>
      </c>
      <c r="BE135">
        <v>-97.171058654800007</v>
      </c>
      <c r="BF135">
        <v>-99.306320189999994</v>
      </c>
      <c r="BG135">
        <v>40.482917790000002</v>
      </c>
      <c r="BH135">
        <v>0</v>
      </c>
      <c r="BI135">
        <v>729.23431396000001</v>
      </c>
      <c r="BJ135">
        <v>10.770454406700001</v>
      </c>
      <c r="BK135">
        <v>293.80969238</v>
      </c>
      <c r="BL135">
        <v>2717.9741210000002</v>
      </c>
      <c r="BM135">
        <v>2060.580078</v>
      </c>
    </row>
    <row r="136" spans="2:65" x14ac:dyDescent="0.25">
      <c r="B136" s="2">
        <v>43318.25</v>
      </c>
      <c r="C136" s="1" t="s">
        <v>224</v>
      </c>
      <c r="D136" s="3">
        <v>0.48960256577</v>
      </c>
      <c r="E136" s="3">
        <v>10.154698372</v>
      </c>
      <c r="F136" s="3">
        <v>760.20819091999999</v>
      </c>
      <c r="G136" s="3">
        <v>76.323364257799994</v>
      </c>
      <c r="H136" s="3">
        <v>77.156173706000004</v>
      </c>
      <c r="I136" s="3">
        <v>168.94946289000001</v>
      </c>
      <c r="J136" s="3">
        <v>121.94830322</v>
      </c>
      <c r="K136" s="3">
        <v>22.169517516999999</v>
      </c>
      <c r="L136" s="3">
        <v>351.21530151000002</v>
      </c>
      <c r="M136" s="3">
        <v>85.030471800000001</v>
      </c>
      <c r="N136" s="3">
        <v>21.040805816999999</v>
      </c>
      <c r="O136" s="3">
        <v>760.21197510000002</v>
      </c>
      <c r="P136" s="3">
        <v>98.067375182999996</v>
      </c>
      <c r="Q136" s="3">
        <v>5.8938856125000001</v>
      </c>
      <c r="R136" s="3">
        <v>0.24396677315000001</v>
      </c>
      <c r="S136" s="3">
        <v>93072.546875</v>
      </c>
      <c r="T136" s="3">
        <v>9976.5439449999994</v>
      </c>
      <c r="U136" s="3">
        <v>2.2805709839000001</v>
      </c>
      <c r="V136" s="3">
        <v>98.654182434000006</v>
      </c>
      <c r="W136" s="3">
        <v>305.75204467999998</v>
      </c>
      <c r="X136" s="3">
        <v>559.80773925999995</v>
      </c>
      <c r="Y136" s="3">
        <v>0</v>
      </c>
      <c r="Z136" s="3">
        <v>102.11938477</v>
      </c>
      <c r="AA136" s="3">
        <v>0</v>
      </c>
      <c r="AB136" s="3">
        <v>203.27658081000001</v>
      </c>
      <c r="AC136" s="3">
        <v>210.56469727000001</v>
      </c>
      <c r="AD136" s="3">
        <v>106.37916565</v>
      </c>
      <c r="AE136" s="3">
        <v>107.465614319</v>
      </c>
      <c r="AF136" s="3">
        <v>100.42658996599999</v>
      </c>
      <c r="AG136" s="3"/>
      <c r="AK136" s="2">
        <v>43318.25</v>
      </c>
      <c r="AL136" s="1" t="s">
        <v>224</v>
      </c>
      <c r="AM136">
        <v>10580.188477</v>
      </c>
      <c r="AN136">
        <v>489.32165527299998</v>
      </c>
      <c r="AO136">
        <v>31.175779342999999</v>
      </c>
      <c r="AP136">
        <v>5656.5146480000003</v>
      </c>
      <c r="AQ136">
        <v>486.98791504000002</v>
      </c>
      <c r="AR136">
        <v>74.726028442</v>
      </c>
      <c r="AS136">
        <v>3062.7998047000001</v>
      </c>
      <c r="AT136">
        <v>449.42462158000001</v>
      </c>
      <c r="AU136">
        <v>426.31195068</v>
      </c>
      <c r="AV136">
        <v>395.93194579999999</v>
      </c>
      <c r="AW136">
        <v>30.379611969999999</v>
      </c>
      <c r="AX136">
        <v>439.45471191000001</v>
      </c>
      <c r="AY136">
        <v>395.06561278999999</v>
      </c>
      <c r="AZ136">
        <v>44.388809199999997</v>
      </c>
      <c r="BA136">
        <v>228.31979369999999</v>
      </c>
      <c r="BB136">
        <v>34.973575592000003</v>
      </c>
      <c r="BC136">
        <v>34.265747070300002</v>
      </c>
      <c r="BD136">
        <v>33.276294710000002</v>
      </c>
      <c r="BE136">
        <v>-97.310333252000007</v>
      </c>
      <c r="BF136">
        <v>-99.459289550999998</v>
      </c>
      <c r="BG136">
        <v>41.48536301</v>
      </c>
      <c r="BH136">
        <v>0</v>
      </c>
      <c r="BI136">
        <v>729.51867675999995</v>
      </c>
      <c r="BJ136">
        <v>10.9013309479</v>
      </c>
      <c r="BK136">
        <v>293.41723632999998</v>
      </c>
      <c r="BL136">
        <v>2709.8691410000001</v>
      </c>
      <c r="BM136">
        <v>2053.1694339999999</v>
      </c>
    </row>
    <row r="137" spans="2:65" x14ac:dyDescent="0.25">
      <c r="B137" s="2">
        <v>43318.291666666664</v>
      </c>
      <c r="C137" s="1" t="s">
        <v>225</v>
      </c>
      <c r="D137" s="3">
        <v>0.48937177657999997</v>
      </c>
      <c r="E137" s="3">
        <v>9.8922939299999992</v>
      </c>
      <c r="F137" s="3">
        <v>760.20758057</v>
      </c>
      <c r="G137" s="3">
        <v>75.750801086400003</v>
      </c>
      <c r="H137" s="3">
        <v>76.653091431000007</v>
      </c>
      <c r="I137" s="3">
        <v>168.88616943</v>
      </c>
      <c r="J137" s="3">
        <v>121.52236938</v>
      </c>
      <c r="K137" s="3">
        <v>22.119182587000001</v>
      </c>
      <c r="L137" s="3">
        <v>351.18029784999999</v>
      </c>
      <c r="M137" s="3">
        <v>84.958267210000002</v>
      </c>
      <c r="N137" s="3">
        <v>21.016489028999999</v>
      </c>
      <c r="O137" s="3">
        <v>760.20739746000004</v>
      </c>
      <c r="P137" s="3">
        <v>98.049072265999996</v>
      </c>
      <c r="Q137" s="3">
        <v>5.8922729491999997</v>
      </c>
      <c r="R137" s="3">
        <v>0.22153435647</v>
      </c>
      <c r="S137" s="3">
        <v>93014.460938000004</v>
      </c>
      <c r="T137" s="3">
        <v>10038.703125</v>
      </c>
      <c r="U137" s="3">
        <v>2.2799770831999999</v>
      </c>
      <c r="V137" s="3">
        <v>98.653686523000005</v>
      </c>
      <c r="W137" s="3">
        <v>305.44674683</v>
      </c>
      <c r="X137" s="3">
        <v>559.91644286999997</v>
      </c>
      <c r="Y137" s="3">
        <v>0</v>
      </c>
      <c r="Z137" s="3">
        <v>102.09561157</v>
      </c>
      <c r="AA137" s="3">
        <v>0</v>
      </c>
      <c r="AB137" s="3">
        <v>203.30786133000001</v>
      </c>
      <c r="AC137" s="3">
        <v>210.29953003</v>
      </c>
      <c r="AD137" s="3">
        <v>106.11782837</v>
      </c>
      <c r="AE137" s="3">
        <v>107.266807556</v>
      </c>
      <c r="AF137" s="3">
        <v>100.529167175</v>
      </c>
      <c r="AG137" s="3"/>
      <c r="AK137" s="2">
        <v>43318.291666666664</v>
      </c>
      <c r="AL137" s="1" t="s">
        <v>225</v>
      </c>
      <c r="AM137">
        <v>10580.869140999999</v>
      </c>
      <c r="AN137">
        <v>489.32531738300003</v>
      </c>
      <c r="AO137">
        <v>31.142799376999999</v>
      </c>
      <c r="AP137">
        <v>5647.546875</v>
      </c>
      <c r="AQ137">
        <v>486.96432494999999</v>
      </c>
      <c r="AR137">
        <v>74.700790405000006</v>
      </c>
      <c r="AS137">
        <v>3058.5112304999998</v>
      </c>
      <c r="AT137">
        <v>449.47375488</v>
      </c>
      <c r="AU137">
        <v>426.36224364999998</v>
      </c>
      <c r="AV137">
        <v>395.9871521</v>
      </c>
      <c r="AW137">
        <v>30.375148769999999</v>
      </c>
      <c r="AX137">
        <v>439.37243652000001</v>
      </c>
      <c r="AY137">
        <v>394.86816406000003</v>
      </c>
      <c r="AZ137">
        <v>44.50458527</v>
      </c>
      <c r="BA137">
        <v>227.23271179</v>
      </c>
      <c r="BB137">
        <v>34.909278870000001</v>
      </c>
      <c r="BC137">
        <v>34.190155029300001</v>
      </c>
      <c r="BD137">
        <v>33.224643710000002</v>
      </c>
      <c r="BE137">
        <v>-97.320983886700006</v>
      </c>
      <c r="BF137">
        <v>-99.547973632999998</v>
      </c>
      <c r="BG137">
        <v>42.138034820000001</v>
      </c>
      <c r="BH137">
        <v>0</v>
      </c>
      <c r="BI137">
        <v>729.87268066000001</v>
      </c>
      <c r="BJ137">
        <v>10.9550933838</v>
      </c>
      <c r="BK137">
        <v>293.19247437000001</v>
      </c>
      <c r="BL137">
        <v>2700.702393</v>
      </c>
      <c r="BM137">
        <v>2010.3756100000001</v>
      </c>
    </row>
    <row r="138" spans="2:65" x14ac:dyDescent="0.25">
      <c r="B138" s="2">
        <v>43318.333333333336</v>
      </c>
      <c r="C138" s="1" t="s">
        <v>226</v>
      </c>
      <c r="D138" s="3">
        <v>0.49040317535</v>
      </c>
      <c r="E138" s="3">
        <v>9.7186813349999994</v>
      </c>
      <c r="F138" s="3">
        <v>760.51715088000003</v>
      </c>
      <c r="G138" s="3">
        <v>75.202209472700005</v>
      </c>
      <c r="H138" s="3">
        <v>76.432159424000005</v>
      </c>
      <c r="I138" s="3">
        <v>168.95477295000001</v>
      </c>
      <c r="J138" s="3">
        <v>121.28697205</v>
      </c>
      <c r="K138" s="3">
        <v>22.134183883999999</v>
      </c>
      <c r="L138" s="3">
        <v>351.33810425000001</v>
      </c>
      <c r="M138" s="3">
        <v>84.949478150000004</v>
      </c>
      <c r="N138" s="3">
        <v>21.032329559000001</v>
      </c>
      <c r="O138" s="3">
        <v>760.51672363</v>
      </c>
      <c r="P138" s="3">
        <v>98.066207886000001</v>
      </c>
      <c r="Q138" s="3">
        <v>5.7996687889</v>
      </c>
      <c r="R138" s="3">
        <v>0.22484764457</v>
      </c>
      <c r="S138" s="3">
        <v>93039.351561999996</v>
      </c>
      <c r="T138" s="3">
        <v>10048.775390999999</v>
      </c>
      <c r="U138" s="3">
        <v>2.2653791904</v>
      </c>
      <c r="V138" s="3">
        <v>98.631034850999995</v>
      </c>
      <c r="W138" s="3">
        <v>305.42767334000001</v>
      </c>
      <c r="X138" s="3">
        <v>560.15954590000001</v>
      </c>
      <c r="Y138" s="3">
        <v>0</v>
      </c>
      <c r="Z138" s="3">
        <v>102.09764099</v>
      </c>
      <c r="AA138" s="3">
        <v>0</v>
      </c>
      <c r="AB138" s="3">
        <v>203.38418579</v>
      </c>
      <c r="AC138" s="3">
        <v>210.25302124000001</v>
      </c>
      <c r="AD138" s="3">
        <v>106.10453796</v>
      </c>
      <c r="AE138" s="3">
        <v>107.231262207</v>
      </c>
      <c r="AF138" s="3">
        <v>100.261756897</v>
      </c>
      <c r="AG138" s="3"/>
      <c r="AK138" s="2">
        <v>43318.333333333336</v>
      </c>
      <c r="AL138" s="1" t="s">
        <v>226</v>
      </c>
      <c r="AM138">
        <v>10580.993164</v>
      </c>
      <c r="AN138">
        <v>489.26959228499999</v>
      </c>
      <c r="AO138">
        <v>31.164146422999998</v>
      </c>
      <c r="AP138">
        <v>5648.4169920000004</v>
      </c>
      <c r="AQ138">
        <v>486.90808105000002</v>
      </c>
      <c r="AR138">
        <v>74.863800049000005</v>
      </c>
      <c r="AS138">
        <v>3061.3408202999999</v>
      </c>
      <c r="AT138">
        <v>449.42785644999998</v>
      </c>
      <c r="AU138">
        <v>426.26483153999999</v>
      </c>
      <c r="AV138">
        <v>395.85925293000003</v>
      </c>
      <c r="AW138">
        <v>30.405372620000001</v>
      </c>
      <c r="AX138">
        <v>439.28173828000001</v>
      </c>
      <c r="AY138">
        <v>394.76580811000002</v>
      </c>
      <c r="AZ138">
        <v>44.516670230000003</v>
      </c>
      <c r="BA138">
        <v>227.93301392000001</v>
      </c>
      <c r="BB138">
        <v>34.924415588000002</v>
      </c>
      <c r="BC138">
        <v>34.217857360799997</v>
      </c>
      <c r="BD138">
        <v>33.248931880000001</v>
      </c>
      <c r="BE138">
        <v>-97.308303832999997</v>
      </c>
      <c r="BF138">
        <v>-99.518325806000007</v>
      </c>
      <c r="BG138">
        <v>41.79340363</v>
      </c>
      <c r="BH138">
        <v>0</v>
      </c>
      <c r="BI138">
        <v>730.23950194999998</v>
      </c>
      <c r="BJ138">
        <v>10.9318599701</v>
      </c>
      <c r="BK138">
        <v>293.28027343999997</v>
      </c>
      <c r="BL138">
        <v>2711.4804690000001</v>
      </c>
      <c r="BM138">
        <v>2010.899048</v>
      </c>
    </row>
    <row r="139" spans="2:65" x14ac:dyDescent="0.25">
      <c r="B139" s="2">
        <v>43318.375</v>
      </c>
      <c r="C139" s="1" t="s">
        <v>227</v>
      </c>
      <c r="D139" s="3">
        <v>0.48784863949000001</v>
      </c>
      <c r="E139" s="3">
        <v>10.503322601000001</v>
      </c>
      <c r="F139" s="3">
        <v>759.06323241999996</v>
      </c>
      <c r="G139" s="3">
        <v>75.863815307600007</v>
      </c>
      <c r="H139" s="3">
        <v>76.839759826999995</v>
      </c>
      <c r="I139" s="3">
        <v>168.64326477</v>
      </c>
      <c r="J139" s="3">
        <v>122.09089661</v>
      </c>
      <c r="K139" s="3">
        <v>22.340953827</v>
      </c>
      <c r="L139" s="3">
        <v>350.72412108999998</v>
      </c>
      <c r="M139" s="3">
        <v>85.146163939999994</v>
      </c>
      <c r="N139" s="3">
        <v>21.204494476000001</v>
      </c>
      <c r="O139" s="3">
        <v>759.06164550999995</v>
      </c>
      <c r="P139" s="3">
        <v>98.240135193</v>
      </c>
      <c r="Q139" s="3">
        <v>6.2363786696999997</v>
      </c>
      <c r="R139" s="3">
        <v>0.20456019044000001</v>
      </c>
      <c r="S139" s="3">
        <v>92851.28125</v>
      </c>
      <c r="T139" s="3">
        <v>10016.623046999999</v>
      </c>
      <c r="U139" s="3">
        <v>2.2715911864999998</v>
      </c>
      <c r="V139" s="3">
        <v>98.624908446999996</v>
      </c>
      <c r="W139" s="3">
        <v>305.45294188999998</v>
      </c>
      <c r="X139" s="3">
        <v>559.06921387</v>
      </c>
      <c r="Y139" s="3">
        <v>0</v>
      </c>
      <c r="Z139" s="3">
        <v>102.08295441</v>
      </c>
      <c r="AA139" s="3">
        <v>0</v>
      </c>
      <c r="AB139" s="3">
        <v>202.92086792000001</v>
      </c>
      <c r="AC139" s="3">
        <v>210.26847839000001</v>
      </c>
      <c r="AD139" s="3">
        <v>106.24094391</v>
      </c>
      <c r="AE139" s="3">
        <v>107.36200714100001</v>
      </c>
      <c r="AF139" s="3">
        <v>99.364303589000002</v>
      </c>
      <c r="AG139" s="3"/>
      <c r="AK139" s="2">
        <v>43318.375</v>
      </c>
      <c r="AL139" s="1" t="s">
        <v>227</v>
      </c>
      <c r="AM139">
        <v>10581.408203000001</v>
      </c>
      <c r="AN139">
        <v>489.20477294900002</v>
      </c>
      <c r="AO139">
        <v>31.080791473000001</v>
      </c>
      <c r="AP139">
        <v>5645.8813479999999</v>
      </c>
      <c r="AQ139">
        <v>486.82781982</v>
      </c>
      <c r="AR139">
        <v>74.705734253000003</v>
      </c>
      <c r="AS139">
        <v>3052.2763672000001</v>
      </c>
      <c r="AT139">
        <v>449.29492188</v>
      </c>
      <c r="AU139">
        <v>426.18353271000001</v>
      </c>
      <c r="AV139">
        <v>395.82531738</v>
      </c>
      <c r="AW139">
        <v>30.35817909</v>
      </c>
      <c r="AX139">
        <v>439.26440430000002</v>
      </c>
      <c r="AY139">
        <v>394.71908568999999</v>
      </c>
      <c r="AZ139">
        <v>44.545906070000001</v>
      </c>
      <c r="BA139">
        <v>227.6569519</v>
      </c>
      <c r="BB139">
        <v>34.933506012000002</v>
      </c>
      <c r="BC139">
        <v>34.224281310999999</v>
      </c>
      <c r="BD139">
        <v>33.28213882</v>
      </c>
      <c r="BE139">
        <v>-97.349716186500004</v>
      </c>
      <c r="BF139">
        <v>-99.593009949000006</v>
      </c>
      <c r="BG139">
        <v>41.608337400000003</v>
      </c>
      <c r="BH139">
        <v>0</v>
      </c>
      <c r="BI139">
        <v>730.12951659999999</v>
      </c>
      <c r="BJ139">
        <v>10.8714284897</v>
      </c>
      <c r="BK139">
        <v>293.23425293000003</v>
      </c>
      <c r="BL139">
        <v>2699.0908199999999</v>
      </c>
      <c r="BM139">
        <v>2003.633057</v>
      </c>
    </row>
    <row r="140" spans="2:65" x14ac:dyDescent="0.25">
      <c r="B140" s="2">
        <v>43318.416666666664</v>
      </c>
      <c r="C140" s="1" t="s">
        <v>228</v>
      </c>
      <c r="D140" s="3">
        <v>0.48355823754999999</v>
      </c>
      <c r="E140" s="3">
        <v>11.879408836</v>
      </c>
      <c r="F140" s="3">
        <v>759.31652831999997</v>
      </c>
      <c r="G140" s="3">
        <v>78.508880615199999</v>
      </c>
      <c r="H140" s="3">
        <v>79.276809692</v>
      </c>
      <c r="I140" s="3">
        <v>168.95089722</v>
      </c>
      <c r="J140" s="3">
        <v>124.13098144999999</v>
      </c>
      <c r="K140" s="3">
        <v>22.568458557</v>
      </c>
      <c r="L140" s="3">
        <v>351.03137206999997</v>
      </c>
      <c r="M140" s="3">
        <v>85.354293819999995</v>
      </c>
      <c r="N140" s="3">
        <v>21.342407226999999</v>
      </c>
      <c r="O140" s="3">
        <v>759.31665038999995</v>
      </c>
      <c r="P140" s="3">
        <v>98.347770690999994</v>
      </c>
      <c r="Q140" s="3">
        <v>6.1550040245000002</v>
      </c>
      <c r="R140" s="3">
        <v>0.20646607876</v>
      </c>
      <c r="S140" s="3">
        <v>92842.765625</v>
      </c>
      <c r="T140" s="3">
        <v>10040.673828000001</v>
      </c>
      <c r="U140" s="3">
        <v>2.2451956272000002</v>
      </c>
      <c r="V140" s="3">
        <v>98.629013061999999</v>
      </c>
      <c r="W140" s="3">
        <v>305.45202637</v>
      </c>
      <c r="X140" s="3">
        <v>559.24121093999997</v>
      </c>
      <c r="Y140" s="3">
        <v>0</v>
      </c>
      <c r="Z140" s="3">
        <v>102.07829285</v>
      </c>
      <c r="AA140" s="3">
        <v>0</v>
      </c>
      <c r="AB140" s="3">
        <v>202.98310852</v>
      </c>
      <c r="AC140" s="3">
        <v>210.18917847</v>
      </c>
      <c r="AD140" s="3">
        <v>106.18432617000001</v>
      </c>
      <c r="AE140" s="3">
        <v>107.33531189</v>
      </c>
      <c r="AF140" s="3">
        <v>99.036079407000003</v>
      </c>
      <c r="AG140" s="3"/>
      <c r="AK140" s="2">
        <v>43318.416666666664</v>
      </c>
      <c r="AL140" s="1" t="s">
        <v>228</v>
      </c>
      <c r="AM140">
        <v>10581.045898</v>
      </c>
      <c r="AN140">
        <v>489.307128906</v>
      </c>
      <c r="AO140">
        <v>31.065402984999999</v>
      </c>
      <c r="AP140">
        <v>5647.8544920000004</v>
      </c>
      <c r="AQ140">
        <v>486.86688232</v>
      </c>
      <c r="AR140">
        <v>75.127128600999995</v>
      </c>
      <c r="AS140">
        <v>3049.5195312000001</v>
      </c>
      <c r="AT140">
        <v>449.24908447000001</v>
      </c>
      <c r="AU140">
        <v>426.17190552</v>
      </c>
      <c r="AV140">
        <v>395.80862427</v>
      </c>
      <c r="AW140">
        <v>30.363285059999999</v>
      </c>
      <c r="AX140">
        <v>439.19360352000001</v>
      </c>
      <c r="AY140">
        <v>394.52685546999999</v>
      </c>
      <c r="AZ140">
        <v>44.666366580000002</v>
      </c>
      <c r="BA140">
        <v>227.43522644000001</v>
      </c>
      <c r="BB140">
        <v>34.941085815000001</v>
      </c>
      <c r="BC140">
        <v>34.261730194099997</v>
      </c>
      <c r="BD140">
        <v>33.31607056</v>
      </c>
      <c r="BE140">
        <v>-97.312049865700004</v>
      </c>
      <c r="BF140">
        <v>-99.515037536999998</v>
      </c>
      <c r="BG140">
        <v>41.770484920000001</v>
      </c>
      <c r="BH140">
        <v>0</v>
      </c>
      <c r="BI140">
        <v>729.54559326000003</v>
      </c>
      <c r="BJ140">
        <v>10.8689823151</v>
      </c>
      <c r="BK140">
        <v>293.17697143999999</v>
      </c>
      <c r="BL140">
        <v>2665.6945799999999</v>
      </c>
      <c r="BM140">
        <v>2010.4624020000001</v>
      </c>
    </row>
    <row r="141" spans="2:65" x14ac:dyDescent="0.25">
      <c r="B141" s="2">
        <v>43318.458333333336</v>
      </c>
      <c r="C141" s="1" t="s">
        <v>229</v>
      </c>
      <c r="D141" s="3">
        <v>0.46487492323000001</v>
      </c>
      <c r="E141" s="3">
        <v>12.801439285000001</v>
      </c>
      <c r="F141" s="3">
        <v>759.29382324000005</v>
      </c>
      <c r="G141" s="3">
        <v>79.846908569299998</v>
      </c>
      <c r="H141" s="3">
        <v>80.278503418</v>
      </c>
      <c r="I141" s="3">
        <v>168.80450439000001</v>
      </c>
      <c r="J141" s="3">
        <v>125.39759827</v>
      </c>
      <c r="K141" s="3">
        <v>22.391443252999998</v>
      </c>
      <c r="L141" s="3">
        <v>350.85217284999999</v>
      </c>
      <c r="M141" s="3">
        <v>85.180252080000002</v>
      </c>
      <c r="N141" s="3">
        <v>21.147888183999999</v>
      </c>
      <c r="O141" s="3">
        <v>759.29260253999996</v>
      </c>
      <c r="P141" s="3">
        <v>98.159172057999996</v>
      </c>
      <c r="Q141" s="3">
        <v>6.1653299331999998</v>
      </c>
      <c r="R141" s="3">
        <v>0.18492910266000001</v>
      </c>
      <c r="S141" s="3">
        <v>92793.265625</v>
      </c>
      <c r="T141" s="3">
        <v>10059.894531</v>
      </c>
      <c r="U141" s="3">
        <v>2.2321691512999999</v>
      </c>
      <c r="V141" s="3">
        <v>98.650810242000006</v>
      </c>
      <c r="W141" s="3">
        <v>305.17388915999999</v>
      </c>
      <c r="X141" s="3">
        <v>559.30297852000001</v>
      </c>
      <c r="Y141" s="3">
        <v>0</v>
      </c>
      <c r="Z141" s="3">
        <v>102.02856445</v>
      </c>
      <c r="AA141" s="3">
        <v>0</v>
      </c>
      <c r="AB141" s="3">
        <v>202.95150756999999</v>
      </c>
      <c r="AC141" s="3">
        <v>209.86639403999999</v>
      </c>
      <c r="AD141" s="3">
        <v>105.89855957</v>
      </c>
      <c r="AE141" s="3">
        <v>107.075645447</v>
      </c>
      <c r="AF141" s="3">
        <v>99.256324767999999</v>
      </c>
      <c r="AG141" s="3"/>
      <c r="AK141" s="2">
        <v>43318.458333333336</v>
      </c>
      <c r="AL141" s="1" t="s">
        <v>229</v>
      </c>
      <c r="AM141">
        <v>10580.789062</v>
      </c>
      <c r="AN141">
        <v>489.27496337899998</v>
      </c>
      <c r="AO141">
        <v>31.099428177</v>
      </c>
      <c r="AP141">
        <v>5645.8344729999999</v>
      </c>
      <c r="AQ141">
        <v>486.80981444999998</v>
      </c>
      <c r="AR141">
        <v>76.009414672999995</v>
      </c>
      <c r="AS141">
        <v>3050.3186034999999</v>
      </c>
      <c r="AT141">
        <v>449.09118652000001</v>
      </c>
      <c r="AU141">
        <v>426.03433228</v>
      </c>
      <c r="AV141">
        <v>395.42831421</v>
      </c>
      <c r="AW141">
        <v>30.60608101</v>
      </c>
      <c r="AX141">
        <v>439.05426025000003</v>
      </c>
      <c r="AY141">
        <v>393.92034912000003</v>
      </c>
      <c r="AZ141">
        <v>45.13389969</v>
      </c>
      <c r="BA141">
        <v>226.71437073000001</v>
      </c>
      <c r="BB141">
        <v>34.866130828999999</v>
      </c>
      <c r="BC141">
        <v>34.1807365417</v>
      </c>
      <c r="BD141">
        <v>33.236965179999999</v>
      </c>
      <c r="BE141">
        <v>-97.230346679700006</v>
      </c>
      <c r="BF141">
        <v>-99.415939331000004</v>
      </c>
      <c r="BG141">
        <v>42.25849152</v>
      </c>
      <c r="BH141">
        <v>0</v>
      </c>
      <c r="BI141">
        <v>729.79650878999996</v>
      </c>
      <c r="BJ141">
        <v>10.9362354279</v>
      </c>
      <c r="BK141">
        <v>292.81665039000001</v>
      </c>
      <c r="BL141">
        <v>2640.476807</v>
      </c>
      <c r="BM141">
        <v>2048.6823730000001</v>
      </c>
    </row>
    <row r="142" spans="2:65" x14ac:dyDescent="0.25">
      <c r="B142" s="2">
        <v>43318.5</v>
      </c>
      <c r="C142" s="1" t="s">
        <v>230</v>
      </c>
      <c r="D142" s="3">
        <v>0.46660041810000003</v>
      </c>
      <c r="E142" s="3">
        <v>13.477080344999999</v>
      </c>
      <c r="F142" s="3">
        <v>759.33239746000004</v>
      </c>
      <c r="G142" s="3">
        <v>81.364868164100002</v>
      </c>
      <c r="H142" s="3">
        <v>81.903450011999993</v>
      </c>
      <c r="I142" s="3">
        <v>169.00515747</v>
      </c>
      <c r="J142" s="3">
        <v>126.53192138999999</v>
      </c>
      <c r="K142" s="3">
        <v>22.553173064999999</v>
      </c>
      <c r="L142" s="3">
        <v>350.97106933999999</v>
      </c>
      <c r="M142" s="3">
        <v>85.317649840000001</v>
      </c>
      <c r="N142" s="3">
        <v>21.207223891999998</v>
      </c>
      <c r="O142" s="3">
        <v>759.33093262</v>
      </c>
      <c r="P142" s="3">
        <v>98.215293884000005</v>
      </c>
      <c r="Q142" s="3">
        <v>6.1547164917000003</v>
      </c>
      <c r="R142" s="3">
        <v>0.24214148521000001</v>
      </c>
      <c r="S142" s="3">
        <v>92785.164061999996</v>
      </c>
      <c r="T142" s="3">
        <v>10072.408203000001</v>
      </c>
      <c r="U142" s="3">
        <v>2.2291460036999999</v>
      </c>
      <c r="V142" s="3">
        <v>98.637512207</v>
      </c>
      <c r="W142" s="3">
        <v>305.26556396000001</v>
      </c>
      <c r="X142" s="3">
        <v>559.32501220999995</v>
      </c>
      <c r="Y142" s="3">
        <v>0</v>
      </c>
      <c r="Z142" s="3">
        <v>102.02639771</v>
      </c>
      <c r="AA142" s="3">
        <v>0</v>
      </c>
      <c r="AB142" s="3">
        <v>203.00793457</v>
      </c>
      <c r="AC142" s="3">
        <v>209.99610901</v>
      </c>
      <c r="AD142" s="3">
        <v>105.95161438</v>
      </c>
      <c r="AE142" s="3">
        <v>107.06172180199999</v>
      </c>
      <c r="AF142" s="3">
        <v>99.127548218000001</v>
      </c>
      <c r="AG142" s="3"/>
      <c r="AK142" s="2">
        <v>43318.5</v>
      </c>
      <c r="AL142" s="1" t="s">
        <v>230</v>
      </c>
      <c r="AM142">
        <v>10580.826171999999</v>
      </c>
      <c r="AN142">
        <v>489.27636718799999</v>
      </c>
      <c r="AO142">
        <v>31.114372252999999</v>
      </c>
      <c r="AP142">
        <v>5645.091797</v>
      </c>
      <c r="AQ142">
        <v>486.82788085999999</v>
      </c>
      <c r="AR142">
        <v>75.669754028</v>
      </c>
      <c r="AS142">
        <v>3052.4648437999999</v>
      </c>
      <c r="AT142">
        <v>449.17794800000001</v>
      </c>
      <c r="AU142">
        <v>426.02807617000002</v>
      </c>
      <c r="AV142">
        <v>395.41564941000001</v>
      </c>
      <c r="AW142">
        <v>30.612621310000002</v>
      </c>
      <c r="AX142">
        <v>439.06823730000002</v>
      </c>
      <c r="AY142">
        <v>394.36212158000001</v>
      </c>
      <c r="AZ142">
        <v>44.70601654</v>
      </c>
      <c r="BA142">
        <v>226.94018555</v>
      </c>
      <c r="BB142">
        <v>34.891662598000003</v>
      </c>
      <c r="BC142">
        <v>34.227416992199998</v>
      </c>
      <c r="BD142">
        <v>33.277385709999997</v>
      </c>
      <c r="BE142">
        <v>-97.100433349599996</v>
      </c>
      <c r="BF142">
        <v>-99.296539307000003</v>
      </c>
      <c r="BG142">
        <v>42.302997589999997</v>
      </c>
      <c r="BH142">
        <v>0</v>
      </c>
      <c r="BI142">
        <v>730.09130859000004</v>
      </c>
      <c r="BJ142">
        <v>10.934225082399999</v>
      </c>
      <c r="BK142">
        <v>292.89727783000001</v>
      </c>
      <c r="BL142">
        <v>2628.5297850000002</v>
      </c>
      <c r="BM142">
        <v>2093.0996089999999</v>
      </c>
    </row>
    <row r="143" spans="2:65" x14ac:dyDescent="0.25">
      <c r="B143" s="2">
        <v>43318.541666666664</v>
      </c>
      <c r="C143" s="1" t="s">
        <v>231</v>
      </c>
      <c r="D143" s="3">
        <v>0.46758037806000002</v>
      </c>
      <c r="E143" s="3">
        <v>13.947444916</v>
      </c>
      <c r="F143" s="3">
        <v>759.36730956999997</v>
      </c>
      <c r="G143" s="3">
        <v>82.613227844199997</v>
      </c>
      <c r="H143" s="3">
        <v>83.043228149000001</v>
      </c>
      <c r="I143" s="3">
        <v>169.11090088</v>
      </c>
      <c r="J143" s="3">
        <v>127.33236694</v>
      </c>
      <c r="K143" s="3">
        <v>22.598503113</v>
      </c>
      <c r="L143" s="3">
        <v>351.00103760000002</v>
      </c>
      <c r="M143" s="3">
        <v>85.373077390000006</v>
      </c>
      <c r="N143" s="3">
        <v>21.194252014</v>
      </c>
      <c r="O143" s="3">
        <v>759.36682128999996</v>
      </c>
      <c r="P143" s="3">
        <v>98.192382812000005</v>
      </c>
      <c r="Q143" s="3">
        <v>6.1490020752000003</v>
      </c>
      <c r="R143" s="3">
        <v>0.21878895164000001</v>
      </c>
      <c r="S143" s="3">
        <v>92772.875</v>
      </c>
      <c r="T143" s="3">
        <v>10084.579102</v>
      </c>
      <c r="U143" s="3">
        <v>2.2323493958</v>
      </c>
      <c r="V143" s="3">
        <v>98.622985839999998</v>
      </c>
      <c r="W143" s="3">
        <v>305.43157959000001</v>
      </c>
      <c r="X143" s="3">
        <v>559.33221435999997</v>
      </c>
      <c r="Y143" s="3">
        <v>0</v>
      </c>
      <c r="Z143" s="3">
        <v>102.02786254999999</v>
      </c>
      <c r="AA143" s="3">
        <v>0</v>
      </c>
      <c r="AB143" s="3">
        <v>203.03567505000001</v>
      </c>
      <c r="AC143" s="3">
        <v>210.08444213999999</v>
      </c>
      <c r="AD143" s="3">
        <v>106.01185608</v>
      </c>
      <c r="AE143" s="3">
        <v>107.121398926</v>
      </c>
      <c r="AF143" s="3">
        <v>99.478363036999994</v>
      </c>
      <c r="AG143" s="3"/>
      <c r="AK143" s="2">
        <v>43318.541666666664</v>
      </c>
      <c r="AL143" s="1" t="s">
        <v>231</v>
      </c>
      <c r="AM143">
        <v>10580.758789</v>
      </c>
      <c r="AN143">
        <v>489.30892944300001</v>
      </c>
      <c r="AO143">
        <v>31.115581511999999</v>
      </c>
      <c r="AP143">
        <v>5650.0063479999999</v>
      </c>
      <c r="AQ143">
        <v>486.90817261000001</v>
      </c>
      <c r="AR143">
        <v>75.777221679999997</v>
      </c>
      <c r="AS143">
        <v>3052.1533202999999</v>
      </c>
      <c r="AT143">
        <v>449.17285156000003</v>
      </c>
      <c r="AU143">
        <v>426.08169556000001</v>
      </c>
      <c r="AV143">
        <v>395.42407227000001</v>
      </c>
      <c r="AW143">
        <v>30.657674790000002</v>
      </c>
      <c r="AX143">
        <v>439.06631470000002</v>
      </c>
      <c r="AY143">
        <v>394.21075438999998</v>
      </c>
      <c r="AZ143">
        <v>44.855735780000003</v>
      </c>
      <c r="BA143">
        <v>226.90010071</v>
      </c>
      <c r="BB143">
        <v>34.897315978999998</v>
      </c>
      <c r="BC143">
        <v>34.214744567899999</v>
      </c>
      <c r="BD143">
        <v>33.26138306</v>
      </c>
      <c r="BE143">
        <v>-97.044944763199993</v>
      </c>
      <c r="BF143">
        <v>-99.209732056000007</v>
      </c>
      <c r="BG143">
        <v>42.206367489999998</v>
      </c>
      <c r="BH143">
        <v>0</v>
      </c>
      <c r="BI143">
        <v>730.05541991999996</v>
      </c>
      <c r="BJ143">
        <v>10.9338274002</v>
      </c>
      <c r="BK143">
        <v>292.92333983999998</v>
      </c>
      <c r="BL143">
        <v>2617.454346</v>
      </c>
      <c r="BM143">
        <v>2032.0766599999999</v>
      </c>
    </row>
    <row r="144" spans="2:65" x14ac:dyDescent="0.25">
      <c r="B144" s="2">
        <v>43318.583333333336</v>
      </c>
      <c r="C144" s="1" t="s">
        <v>232</v>
      </c>
      <c r="D144" s="3">
        <v>0.47603791952000002</v>
      </c>
      <c r="E144" s="3">
        <v>13.954376221</v>
      </c>
      <c r="F144" s="3">
        <v>759.43603515999996</v>
      </c>
      <c r="G144" s="3">
        <v>83.518005371100003</v>
      </c>
      <c r="H144" s="3">
        <v>84.081130981000001</v>
      </c>
      <c r="I144" s="3">
        <v>169.36000060999999</v>
      </c>
      <c r="J144" s="3">
        <v>127.60900879</v>
      </c>
      <c r="K144" s="3">
        <v>22.772094726999999</v>
      </c>
      <c r="L144" s="3">
        <v>351.15084839000002</v>
      </c>
      <c r="M144" s="3">
        <v>85.557266240000004</v>
      </c>
      <c r="N144" s="3">
        <v>21.29750061</v>
      </c>
      <c r="O144" s="3">
        <v>759.43798828000001</v>
      </c>
      <c r="P144" s="3">
        <v>98.295227050999998</v>
      </c>
      <c r="Q144" s="3">
        <v>6.1296396255000003</v>
      </c>
      <c r="R144" s="3">
        <v>0.20717644691000001</v>
      </c>
      <c r="S144" s="3">
        <v>92790</v>
      </c>
      <c r="T144" s="3">
        <v>10089.59375</v>
      </c>
      <c r="U144" s="3">
        <v>2.2278826236999998</v>
      </c>
      <c r="V144" s="3">
        <v>98.623718261999997</v>
      </c>
      <c r="W144" s="3">
        <v>305.38488769999998</v>
      </c>
      <c r="X144" s="3">
        <v>559.421875</v>
      </c>
      <c r="Y144" s="3">
        <v>0</v>
      </c>
      <c r="Z144" s="3">
        <v>102.04302979000001</v>
      </c>
      <c r="AA144" s="3">
        <v>0</v>
      </c>
      <c r="AB144" s="3">
        <v>203.10189818999999</v>
      </c>
      <c r="AC144" s="3">
        <v>210.02925110000001</v>
      </c>
      <c r="AD144" s="3">
        <v>105.89053345000001</v>
      </c>
      <c r="AE144" s="3">
        <v>107.001335144</v>
      </c>
      <c r="AF144" s="3">
        <v>99.781166076999995</v>
      </c>
      <c r="AG144" s="3"/>
      <c r="AK144" s="2">
        <v>43318.583333333336</v>
      </c>
      <c r="AL144" s="1" t="s">
        <v>232</v>
      </c>
      <c r="AM144">
        <v>10582.122069999999</v>
      </c>
      <c r="AN144">
        <v>489.28793335</v>
      </c>
      <c r="AO144">
        <v>31.120349883999999</v>
      </c>
      <c r="AP144">
        <v>5661.1660160000001</v>
      </c>
      <c r="AQ144">
        <v>486.88955687999999</v>
      </c>
      <c r="AR144">
        <v>75.608474731000001</v>
      </c>
      <c r="AS144">
        <v>3051.0410155999998</v>
      </c>
      <c r="AT144">
        <v>449.02203369</v>
      </c>
      <c r="AU144">
        <v>425.99462891000002</v>
      </c>
      <c r="AV144">
        <v>395.38043212999997</v>
      </c>
      <c r="AW144">
        <v>30.614175800000002</v>
      </c>
      <c r="AX144">
        <v>439.07904052999999</v>
      </c>
      <c r="AY144">
        <v>394.00939941000001</v>
      </c>
      <c r="AZ144">
        <v>45.069637299999997</v>
      </c>
      <c r="BA144">
        <v>226.64828491</v>
      </c>
      <c r="BB144">
        <v>34.892272949000002</v>
      </c>
      <c r="BC144">
        <v>34.237194061300002</v>
      </c>
      <c r="BD144">
        <v>33.262687679999999</v>
      </c>
      <c r="BE144">
        <v>-96.969314575200002</v>
      </c>
      <c r="BF144">
        <v>-99.134552002000007</v>
      </c>
      <c r="BG144">
        <v>42.484630580000001</v>
      </c>
      <c r="BH144">
        <v>0</v>
      </c>
      <c r="BI144">
        <v>729.79772949000005</v>
      </c>
      <c r="BJ144">
        <v>10.951601028400001</v>
      </c>
      <c r="BK144">
        <v>292.60870361000002</v>
      </c>
      <c r="BL144">
        <v>2604.5710450000001</v>
      </c>
      <c r="BM144">
        <v>1940.2531739999999</v>
      </c>
    </row>
    <row r="145" spans="2:65" x14ac:dyDescent="0.25">
      <c r="B145" s="2">
        <v>43318.625</v>
      </c>
      <c r="C145" s="1" t="s">
        <v>233</v>
      </c>
      <c r="D145" s="3">
        <v>0.49248754977999998</v>
      </c>
      <c r="E145" s="3">
        <v>14.295116425</v>
      </c>
      <c r="F145" s="3">
        <v>759.27490234000004</v>
      </c>
      <c r="G145" s="3">
        <v>85.0486450195</v>
      </c>
      <c r="H145" s="3">
        <v>85.456771850999999</v>
      </c>
      <c r="I145" s="3">
        <v>169.76550293</v>
      </c>
      <c r="J145" s="3">
        <v>128.37667847</v>
      </c>
      <c r="K145" s="3">
        <v>23.142969131000001</v>
      </c>
      <c r="L145" s="3">
        <v>351.45520019999998</v>
      </c>
      <c r="M145" s="3">
        <v>85.927772520000005</v>
      </c>
      <c r="N145" s="3">
        <v>21.578868866000001</v>
      </c>
      <c r="O145" s="3">
        <v>759.27355956999997</v>
      </c>
      <c r="P145" s="3">
        <v>98.568969726999995</v>
      </c>
      <c r="Q145" s="3">
        <v>6.1828303337000001</v>
      </c>
      <c r="R145" s="3">
        <v>0.20668560266</v>
      </c>
      <c r="S145" s="3">
        <v>92736.171875</v>
      </c>
      <c r="T145" s="3">
        <v>10050.543944999999</v>
      </c>
      <c r="U145" s="3">
        <v>2.2239041328</v>
      </c>
      <c r="V145" s="3">
        <v>98.637100219999994</v>
      </c>
      <c r="W145" s="3">
        <v>305.51971436000002</v>
      </c>
      <c r="X145" s="3">
        <v>559.31518555000002</v>
      </c>
      <c r="Y145" s="3">
        <v>0</v>
      </c>
      <c r="Z145" s="3">
        <v>102.04345703</v>
      </c>
      <c r="AA145" s="3">
        <v>0</v>
      </c>
      <c r="AB145" s="3">
        <v>203.08103943</v>
      </c>
      <c r="AC145" s="3">
        <v>210.11911011000001</v>
      </c>
      <c r="AD145" s="3">
        <v>105.91523743</v>
      </c>
      <c r="AE145" s="3">
        <v>107.028434753</v>
      </c>
      <c r="AF145" s="3">
        <v>99.141357421999999</v>
      </c>
      <c r="AG145" s="3"/>
      <c r="AK145" s="2">
        <v>43318.625</v>
      </c>
      <c r="AL145" s="1" t="s">
        <v>233</v>
      </c>
      <c r="AM145">
        <v>10580.886719</v>
      </c>
      <c r="AN145">
        <v>489.25259399399999</v>
      </c>
      <c r="AO145">
        <v>31.095836639000002</v>
      </c>
      <c r="AP145">
        <v>5652.234375</v>
      </c>
      <c r="AQ145">
        <v>486.84033203000001</v>
      </c>
      <c r="AR145">
        <v>75.698951721</v>
      </c>
      <c r="AS145">
        <v>3050.8059082</v>
      </c>
      <c r="AT145">
        <v>449.02844238</v>
      </c>
      <c r="AU145">
        <v>426.02648926000001</v>
      </c>
      <c r="AV145">
        <v>395.31573486000002</v>
      </c>
      <c r="AW145">
        <v>30.71120453</v>
      </c>
      <c r="AX145">
        <v>439.03213500999999</v>
      </c>
      <c r="AY145">
        <v>394.04113769999998</v>
      </c>
      <c r="AZ145">
        <v>44.990653989999998</v>
      </c>
      <c r="BA145">
        <v>227.51666259999999</v>
      </c>
      <c r="BB145">
        <v>34.951950072999999</v>
      </c>
      <c r="BC145">
        <v>34.3060836792</v>
      </c>
      <c r="BD145">
        <v>33.347236629999998</v>
      </c>
      <c r="BE145">
        <v>-96.838836669900004</v>
      </c>
      <c r="BF145">
        <v>-98.991912842000005</v>
      </c>
      <c r="BG145">
        <v>41.692604060000001</v>
      </c>
      <c r="BH145">
        <v>0</v>
      </c>
      <c r="BI145">
        <v>731.12792968999997</v>
      </c>
      <c r="BJ145">
        <v>10.8564300537</v>
      </c>
      <c r="BK145">
        <v>293.00378418000003</v>
      </c>
      <c r="BL145">
        <v>2601.8615719999998</v>
      </c>
      <c r="BM145">
        <v>1935.1010739999999</v>
      </c>
    </row>
    <row r="146" spans="2:65" x14ac:dyDescent="0.25">
      <c r="B146" s="2">
        <v>43318.666666666664</v>
      </c>
      <c r="C146" s="1" t="s">
        <v>234</v>
      </c>
      <c r="D146" s="3">
        <v>0.49490141868999998</v>
      </c>
      <c r="E146" s="3">
        <v>14.52816391</v>
      </c>
      <c r="F146" s="3">
        <v>759.67431640999996</v>
      </c>
      <c r="G146" s="3">
        <v>85.839561462399999</v>
      </c>
      <c r="H146" s="3">
        <v>86.104217528999996</v>
      </c>
      <c r="I146" s="3">
        <v>170.11972046</v>
      </c>
      <c r="J146" s="3">
        <v>128.94714354999999</v>
      </c>
      <c r="K146" s="3">
        <v>23.311798096</v>
      </c>
      <c r="L146" s="3">
        <v>351.87268066000001</v>
      </c>
      <c r="M146" s="3">
        <v>86.106063840000004</v>
      </c>
      <c r="N146" s="3">
        <v>21.723068237</v>
      </c>
      <c r="O146" s="3">
        <v>759.67620850000003</v>
      </c>
      <c r="P146" s="3">
        <v>98.699569702000005</v>
      </c>
      <c r="Q146" s="3">
        <v>6.0665240288</v>
      </c>
      <c r="R146" s="3">
        <v>0.17481854558000001</v>
      </c>
      <c r="S146" s="3">
        <v>92778.9375</v>
      </c>
      <c r="T146" s="3">
        <v>10085.113281</v>
      </c>
      <c r="U146" s="3">
        <v>2.2267284393</v>
      </c>
      <c r="V146" s="3">
        <v>98.673019409000005</v>
      </c>
      <c r="W146" s="3">
        <v>305.56665039000001</v>
      </c>
      <c r="X146" s="3">
        <v>559.55517578000001</v>
      </c>
      <c r="Y146" s="3">
        <v>0</v>
      </c>
      <c r="Z146" s="3">
        <v>102.04429626</v>
      </c>
      <c r="AA146" s="3">
        <v>0</v>
      </c>
      <c r="AB146" s="3">
        <v>203.22076415999999</v>
      </c>
      <c r="AC146" s="3">
        <v>210.30090332</v>
      </c>
      <c r="AD146" s="3">
        <v>106.04969025</v>
      </c>
      <c r="AE146" s="3">
        <v>107.159957886</v>
      </c>
      <c r="AF146" s="3">
        <v>99.744628906000003</v>
      </c>
      <c r="AG146" s="3"/>
      <c r="AK146" s="2">
        <v>43318.666666666664</v>
      </c>
      <c r="AL146" s="1" t="s">
        <v>234</v>
      </c>
      <c r="AM146">
        <v>10580.615234000001</v>
      </c>
      <c r="AN146">
        <v>489.27883911100002</v>
      </c>
      <c r="AO146">
        <v>31.120920180999999</v>
      </c>
      <c r="AP146">
        <v>5640.7934569999998</v>
      </c>
      <c r="AQ146">
        <v>486.84338379000002</v>
      </c>
      <c r="AR146">
        <v>76.048660278</v>
      </c>
      <c r="AS146">
        <v>3058.1840820000002</v>
      </c>
      <c r="AT146">
        <v>449.36907959000001</v>
      </c>
      <c r="AU146">
        <v>426.22644043000003</v>
      </c>
      <c r="AV146">
        <v>395.70477295000001</v>
      </c>
      <c r="AW146">
        <v>30.521381380000001</v>
      </c>
      <c r="AX146">
        <v>439.28854369999999</v>
      </c>
      <c r="AY146">
        <v>394.98754882999998</v>
      </c>
      <c r="AZ146">
        <v>44.30070877</v>
      </c>
      <c r="BA146">
        <v>229.65858459</v>
      </c>
      <c r="BB146">
        <v>34.977600098000003</v>
      </c>
      <c r="BC146">
        <v>34.276649475100001</v>
      </c>
      <c r="BD146">
        <v>33.152240749999997</v>
      </c>
      <c r="BE146">
        <v>-96.967735290500002</v>
      </c>
      <c r="BF146">
        <v>-98.960647582999997</v>
      </c>
      <c r="BG146">
        <v>40.358116150000001</v>
      </c>
      <c r="BH146">
        <v>0</v>
      </c>
      <c r="BI146">
        <v>730.72100829999999</v>
      </c>
      <c r="BJ146">
        <v>10.746398925799999</v>
      </c>
      <c r="BK146">
        <v>293.94805908000001</v>
      </c>
      <c r="BL146">
        <v>2618.7607419999999</v>
      </c>
      <c r="BM146">
        <v>1946.616943</v>
      </c>
    </row>
    <row r="147" spans="2:65" x14ac:dyDescent="0.25">
      <c r="B147" s="2">
        <v>43318.708333333336</v>
      </c>
      <c r="C147" s="1" t="s">
        <v>235</v>
      </c>
      <c r="D147" s="3">
        <v>0.48396706580999999</v>
      </c>
      <c r="E147" s="3">
        <v>15.792541504000001</v>
      </c>
      <c r="F147" s="3">
        <v>758.97265625</v>
      </c>
      <c r="G147" s="3">
        <v>87.311546325699993</v>
      </c>
      <c r="H147" s="3">
        <v>87.575973511000001</v>
      </c>
      <c r="I147" s="3">
        <v>169.8293457</v>
      </c>
      <c r="J147" s="3">
        <v>130.6418457</v>
      </c>
      <c r="K147" s="3">
        <v>23.18503952</v>
      </c>
      <c r="L147" s="3">
        <v>351.40417480000002</v>
      </c>
      <c r="M147" s="3">
        <v>85.99498749</v>
      </c>
      <c r="N147" s="3">
        <v>21.556976318</v>
      </c>
      <c r="O147" s="3">
        <v>758.97326659999999</v>
      </c>
      <c r="P147" s="3">
        <v>98.545036315999994</v>
      </c>
      <c r="Q147" s="3">
        <v>6.2748866081000001</v>
      </c>
      <c r="R147" s="3">
        <v>0.19794103502999999</v>
      </c>
      <c r="S147" s="3">
        <v>92752.828125</v>
      </c>
      <c r="T147" s="3">
        <v>10091.342773</v>
      </c>
      <c r="U147" s="3">
        <v>2.2290742397000001</v>
      </c>
      <c r="V147" s="3">
        <v>98.646011353000006</v>
      </c>
      <c r="W147" s="3">
        <v>305.13372802999999</v>
      </c>
      <c r="X147" s="3">
        <v>559.15246581999997</v>
      </c>
      <c r="Y147" s="3">
        <v>0</v>
      </c>
      <c r="Z147" s="3">
        <v>102.09403992</v>
      </c>
      <c r="AA147" s="3">
        <v>0</v>
      </c>
      <c r="AB147" s="3">
        <v>203.09671021</v>
      </c>
      <c r="AC147" s="3">
        <v>210.03842162999999</v>
      </c>
      <c r="AD147" s="3">
        <v>105.97524261</v>
      </c>
      <c r="AE147" s="3">
        <v>107.04618835399999</v>
      </c>
      <c r="AF147" s="3">
        <v>99.809417725000003</v>
      </c>
      <c r="AG147" s="3"/>
      <c r="AK147" s="2">
        <v>43318.708333333336</v>
      </c>
      <c r="AL147" s="1" t="s">
        <v>235</v>
      </c>
      <c r="AM147">
        <v>10580.669921999999</v>
      </c>
      <c r="AN147">
        <v>489.126861572</v>
      </c>
      <c r="AO147">
        <v>31.099082946999999</v>
      </c>
      <c r="AP147">
        <v>5640.2080079999996</v>
      </c>
      <c r="AQ147">
        <v>486.77963256999999</v>
      </c>
      <c r="AR147">
        <v>75.346679687999995</v>
      </c>
      <c r="AS147">
        <v>3059.6875</v>
      </c>
      <c r="AT147">
        <v>449.48474120999998</v>
      </c>
      <c r="AU147">
        <v>426.39352416999998</v>
      </c>
      <c r="AV147">
        <v>396.19866943</v>
      </c>
      <c r="AW147">
        <v>30.194969180000001</v>
      </c>
      <c r="AX147">
        <v>439.54867553999998</v>
      </c>
      <c r="AY147">
        <v>395.51690674000002</v>
      </c>
      <c r="AZ147">
        <v>44.031814580000002</v>
      </c>
      <c r="BA147">
        <v>231.14013671999999</v>
      </c>
      <c r="BB147">
        <v>35.102947235000002</v>
      </c>
      <c r="BC147">
        <v>34.354484558099998</v>
      </c>
      <c r="BD147">
        <v>33.234390259999998</v>
      </c>
      <c r="BE147">
        <v>-96.972930908199999</v>
      </c>
      <c r="BF147">
        <v>-98.548522949000002</v>
      </c>
      <c r="BG147">
        <v>39.218055730000003</v>
      </c>
      <c r="BH147">
        <v>0</v>
      </c>
      <c r="BI147">
        <v>730.72796631000006</v>
      </c>
      <c r="BJ147">
        <v>10.619543075599999</v>
      </c>
      <c r="BK147">
        <v>294.52600097999999</v>
      </c>
      <c r="BL147">
        <v>2612.8103030000002</v>
      </c>
      <c r="BM147">
        <v>1941.1595460000001</v>
      </c>
    </row>
    <row r="148" spans="2:65" x14ac:dyDescent="0.25">
      <c r="B148" s="2">
        <v>43318.75</v>
      </c>
      <c r="C148" s="1" t="s">
        <v>236</v>
      </c>
      <c r="D148" s="3">
        <v>0.47352385521000001</v>
      </c>
      <c r="E148" s="3">
        <v>16.770065308</v>
      </c>
      <c r="F148" s="3">
        <v>760.02160645000004</v>
      </c>
      <c r="G148" s="3">
        <v>88.823181152299995</v>
      </c>
      <c r="H148" s="3">
        <v>88.920425414999997</v>
      </c>
      <c r="I148" s="3">
        <v>169.91024780000001</v>
      </c>
      <c r="J148" s="3">
        <v>132.21670531999999</v>
      </c>
      <c r="K148" s="3">
        <v>23.005290984999998</v>
      </c>
      <c r="L148" s="3">
        <v>351.63165283000001</v>
      </c>
      <c r="M148" s="3">
        <v>85.839340210000003</v>
      </c>
      <c r="N148" s="3">
        <v>21.342960357999999</v>
      </c>
      <c r="O148" s="3">
        <v>760.02246093999997</v>
      </c>
      <c r="P148" s="3">
        <v>98.350387573000006</v>
      </c>
      <c r="Q148" s="3">
        <v>5.9585828780999996</v>
      </c>
      <c r="R148" s="3">
        <v>0.17274057865</v>
      </c>
      <c r="S148" s="3">
        <v>92875.304688000004</v>
      </c>
      <c r="T148" s="3">
        <v>10104.761719</v>
      </c>
      <c r="U148" s="3">
        <v>2.2533583640999999</v>
      </c>
      <c r="V148" s="3">
        <v>98.634452820000007</v>
      </c>
      <c r="W148" s="3">
        <v>304.98223876999998</v>
      </c>
      <c r="X148" s="3">
        <v>559.85742187999995</v>
      </c>
      <c r="Y148" s="3">
        <v>0</v>
      </c>
      <c r="Z148" s="3">
        <v>102.23721313</v>
      </c>
      <c r="AA148" s="3">
        <v>0</v>
      </c>
      <c r="AB148" s="3">
        <v>203.38885497999999</v>
      </c>
      <c r="AC148" s="3">
        <v>209.92361450000001</v>
      </c>
      <c r="AD148" s="3">
        <v>105.95582580999999</v>
      </c>
      <c r="AE148" s="3">
        <v>106.90782928500001</v>
      </c>
      <c r="AF148" s="3">
        <v>100.22734069800001</v>
      </c>
      <c r="AG148" s="3"/>
      <c r="AK148" s="2">
        <v>43318.75</v>
      </c>
      <c r="AL148" s="1" t="s">
        <v>236</v>
      </c>
      <c r="AM148">
        <v>10580.786133</v>
      </c>
      <c r="AN148">
        <v>489.18865966800001</v>
      </c>
      <c r="AO148">
        <v>31.076198578</v>
      </c>
      <c r="AP148">
        <v>5656.169922</v>
      </c>
      <c r="AQ148">
        <v>486.80450438999998</v>
      </c>
      <c r="AR148">
        <v>75.466842650999993</v>
      </c>
      <c r="AS148">
        <v>3059.609375</v>
      </c>
      <c r="AT148">
        <v>449.37219238</v>
      </c>
      <c r="AU148">
        <v>426.45690918000003</v>
      </c>
      <c r="AV148">
        <v>396.28808593999997</v>
      </c>
      <c r="AW148">
        <v>30.16917801</v>
      </c>
      <c r="AX148">
        <v>439.68350220000002</v>
      </c>
      <c r="AY148">
        <v>395.61724853999999</v>
      </c>
      <c r="AZ148">
        <v>44.066009520000001</v>
      </c>
      <c r="BA148">
        <v>233.09332275</v>
      </c>
      <c r="BB148">
        <v>35.131793975999997</v>
      </c>
      <c r="BC148">
        <v>34.332923889200003</v>
      </c>
      <c r="BD148">
        <v>33.070838930000001</v>
      </c>
      <c r="BE148">
        <v>-97.001739502000007</v>
      </c>
      <c r="BF148">
        <v>-98.223587035999998</v>
      </c>
      <c r="BG148">
        <v>37.864830019999999</v>
      </c>
      <c r="BH148">
        <v>0</v>
      </c>
      <c r="BI148">
        <v>731.05456543000003</v>
      </c>
      <c r="BJ148">
        <v>10.419830322299999</v>
      </c>
      <c r="BK148">
        <v>295.09259033000001</v>
      </c>
      <c r="BL148">
        <v>2615.6103520000001</v>
      </c>
      <c r="BM148">
        <v>1865.494751</v>
      </c>
    </row>
    <row r="149" spans="2:65" x14ac:dyDescent="0.25">
      <c r="B149" s="2">
        <v>43318.791666666664</v>
      </c>
      <c r="C149" s="1" t="s">
        <v>237</v>
      </c>
      <c r="D149" s="3">
        <v>0.47137761115999999</v>
      </c>
      <c r="E149" s="3">
        <v>16.201797485</v>
      </c>
      <c r="F149" s="3">
        <v>760.66467284999999</v>
      </c>
      <c r="G149" s="3">
        <v>88.361831664999997</v>
      </c>
      <c r="H149" s="3">
        <v>88.621749878000003</v>
      </c>
      <c r="I149" s="3">
        <v>170.09918213</v>
      </c>
      <c r="J149" s="3">
        <v>131.66134643999999</v>
      </c>
      <c r="K149" s="3">
        <v>22.925413131999999</v>
      </c>
      <c r="L149" s="3">
        <v>351.98321533000001</v>
      </c>
      <c r="M149" s="3">
        <v>85.771194460000004</v>
      </c>
      <c r="N149" s="3">
        <v>21.280300140000001</v>
      </c>
      <c r="O149" s="3">
        <v>760.66320800999995</v>
      </c>
      <c r="P149" s="3">
        <v>98.287811278999996</v>
      </c>
      <c r="Q149" s="3">
        <v>5.7648954391</v>
      </c>
      <c r="R149" s="3">
        <v>0.13853758574</v>
      </c>
      <c r="S149" s="3">
        <v>92990.789061999996</v>
      </c>
      <c r="T149" s="3">
        <v>10112.705078000001</v>
      </c>
      <c r="U149" s="3">
        <v>2.2745332718000002</v>
      </c>
      <c r="V149" s="3">
        <v>98.627212524000001</v>
      </c>
      <c r="W149" s="3">
        <v>304.97250365999997</v>
      </c>
      <c r="X149" s="3">
        <v>560.34771728999999</v>
      </c>
      <c r="Y149" s="3">
        <v>0</v>
      </c>
      <c r="Z149" s="3">
        <v>102.22016144</v>
      </c>
      <c r="AA149" s="3">
        <v>0</v>
      </c>
      <c r="AB149" s="3">
        <v>203.60142517</v>
      </c>
      <c r="AC149" s="3">
        <v>209.87765503</v>
      </c>
      <c r="AD149" s="3">
        <v>105.85893249999999</v>
      </c>
      <c r="AE149" s="3">
        <v>106.784606934</v>
      </c>
      <c r="AF149" s="3">
        <v>100.359947205</v>
      </c>
      <c r="AG149" s="3"/>
      <c r="AK149" s="2">
        <v>43318.791666666664</v>
      </c>
      <c r="AL149" s="1" t="s">
        <v>237</v>
      </c>
      <c r="AM149">
        <v>10580.466796999999</v>
      </c>
      <c r="AN149">
        <v>489.231933594</v>
      </c>
      <c r="AO149">
        <v>31.109306334999999</v>
      </c>
      <c r="AP149">
        <v>5646.6005859999996</v>
      </c>
      <c r="AQ149">
        <v>486.90197754000002</v>
      </c>
      <c r="AR149">
        <v>75.636932372999993</v>
      </c>
      <c r="AS149">
        <v>3065.6982422000001</v>
      </c>
      <c r="AT149">
        <v>449.61703490999997</v>
      </c>
      <c r="AU149">
        <v>426.70825194999998</v>
      </c>
      <c r="AV149">
        <v>396.58074950999998</v>
      </c>
      <c r="AW149">
        <v>30.127140050000001</v>
      </c>
      <c r="AX149">
        <v>440.10324097</v>
      </c>
      <c r="AY149">
        <v>396.13146972999999</v>
      </c>
      <c r="AZ149">
        <v>43.971839899999999</v>
      </c>
      <c r="BA149">
        <v>234.90530396</v>
      </c>
      <c r="BB149">
        <v>35.193340302000003</v>
      </c>
      <c r="BC149">
        <v>34.384407043499998</v>
      </c>
      <c r="BD149">
        <v>33.026252749999998</v>
      </c>
      <c r="BE149">
        <v>-97.113929748499999</v>
      </c>
      <c r="BF149">
        <v>-98.506561278999996</v>
      </c>
      <c r="BG149">
        <v>36.974334720000002</v>
      </c>
      <c r="BH149">
        <v>0</v>
      </c>
      <c r="BI149">
        <v>730.20062256000006</v>
      </c>
      <c r="BJ149">
        <v>10.316783904999999</v>
      </c>
      <c r="BK149">
        <v>295.96057129000002</v>
      </c>
      <c r="BL149">
        <v>2637.0180660000001</v>
      </c>
      <c r="BM149">
        <v>1850.4460449999999</v>
      </c>
    </row>
    <row r="150" spans="2:65" x14ac:dyDescent="0.25">
      <c r="B150" s="2">
        <v>43318.833333333336</v>
      </c>
      <c r="C150" s="1" t="s">
        <v>238</v>
      </c>
      <c r="D150" s="3">
        <v>0.48043918610000003</v>
      </c>
      <c r="E150" s="3">
        <v>15.755004883</v>
      </c>
      <c r="F150" s="3">
        <v>759.84387206999997</v>
      </c>
      <c r="G150" s="3">
        <v>87.408073425300003</v>
      </c>
      <c r="H150" s="3">
        <v>87.718284607000001</v>
      </c>
      <c r="I150" s="3">
        <v>169.95068359000001</v>
      </c>
      <c r="J150" s="3">
        <v>130.85879517000001</v>
      </c>
      <c r="K150" s="3">
        <v>23.209022522000001</v>
      </c>
      <c r="L150" s="3">
        <v>351.62847900000003</v>
      </c>
      <c r="M150" s="3">
        <v>86.052925110000004</v>
      </c>
      <c r="N150" s="3">
        <v>21.524349213000001</v>
      </c>
      <c r="O150" s="3">
        <v>759.84533691000001</v>
      </c>
      <c r="P150" s="3">
        <v>98.56187439</v>
      </c>
      <c r="Q150" s="3">
        <v>6.0145320892000003</v>
      </c>
      <c r="R150" s="3">
        <v>0.17710137367000001</v>
      </c>
      <c r="S150" s="3">
        <v>92862.0625</v>
      </c>
      <c r="T150" s="3">
        <v>10089.247069999999</v>
      </c>
      <c r="U150" s="3">
        <v>2.2770354747999999</v>
      </c>
      <c r="V150" s="3">
        <v>98.593093871999997</v>
      </c>
      <c r="W150" s="3">
        <v>305.18487549000002</v>
      </c>
      <c r="X150" s="3">
        <v>559.66778564000003</v>
      </c>
      <c r="Y150" s="3">
        <v>0</v>
      </c>
      <c r="Z150" s="3">
        <v>102.19232178</v>
      </c>
      <c r="AA150" s="3">
        <v>0</v>
      </c>
      <c r="AB150" s="3">
        <v>203.31962584999999</v>
      </c>
      <c r="AC150" s="3">
        <v>210.04278564000001</v>
      </c>
      <c r="AD150" s="3">
        <v>105.94168091</v>
      </c>
      <c r="AE150" s="3">
        <v>106.923461914</v>
      </c>
      <c r="AF150" s="3">
        <v>100.389907837</v>
      </c>
      <c r="AG150" s="3"/>
      <c r="AK150" s="2">
        <v>43318.833333333336</v>
      </c>
      <c r="AL150" s="1" t="s">
        <v>238</v>
      </c>
      <c r="AM150">
        <v>10582.914062</v>
      </c>
      <c r="AN150">
        <v>489.15887451200001</v>
      </c>
      <c r="AO150">
        <v>31.096603393999999</v>
      </c>
      <c r="AP150">
        <v>5655.0541990000002</v>
      </c>
      <c r="AQ150">
        <v>486.83557129000002</v>
      </c>
      <c r="AR150">
        <v>75.737731933999996</v>
      </c>
      <c r="AS150">
        <v>3062.5466308999999</v>
      </c>
      <c r="AT150">
        <v>449.48645019999998</v>
      </c>
      <c r="AU150">
        <v>426.66058349999997</v>
      </c>
      <c r="AV150">
        <v>396.63284302</v>
      </c>
      <c r="AW150">
        <v>30.027500150000002</v>
      </c>
      <c r="AX150">
        <v>440.10452271000003</v>
      </c>
      <c r="AY150">
        <v>396.00903319999998</v>
      </c>
      <c r="AZ150">
        <v>44.095722199999997</v>
      </c>
      <c r="BA150">
        <v>234.23818969999999</v>
      </c>
      <c r="BB150">
        <v>35.259822845000002</v>
      </c>
      <c r="BC150">
        <v>34.489696502699999</v>
      </c>
      <c r="BD150">
        <v>33.277374270000003</v>
      </c>
      <c r="BE150">
        <v>-97.039428710899998</v>
      </c>
      <c r="BF150">
        <v>-98.502494811999995</v>
      </c>
      <c r="BG150">
        <v>37.227123259999999</v>
      </c>
      <c r="BH150">
        <v>0</v>
      </c>
      <c r="BI150">
        <v>729.71191406000003</v>
      </c>
      <c r="BJ150">
        <v>10.3550338745</v>
      </c>
      <c r="BK150">
        <v>295.54235840000001</v>
      </c>
      <c r="BL150">
        <v>2635.7910160000001</v>
      </c>
      <c r="BM150">
        <v>1895.1175539999999</v>
      </c>
    </row>
    <row r="151" spans="2:65" x14ac:dyDescent="0.25">
      <c r="B151" s="2">
        <v>43318.875</v>
      </c>
      <c r="C151" s="1" t="s">
        <v>239</v>
      </c>
      <c r="D151" s="3">
        <v>0.51400274038000004</v>
      </c>
      <c r="E151" s="3">
        <v>14.649778366</v>
      </c>
      <c r="F151" s="3">
        <v>760.81335449000005</v>
      </c>
      <c r="G151" s="3">
        <v>86.718551635699995</v>
      </c>
      <c r="H151" s="3">
        <v>86.970306395999998</v>
      </c>
      <c r="I151" s="3">
        <v>170.31706238000001</v>
      </c>
      <c r="J151" s="3">
        <v>129.53442383000001</v>
      </c>
      <c r="K151" s="3">
        <v>23.203071594000001</v>
      </c>
      <c r="L151" s="3">
        <v>352.2159729</v>
      </c>
      <c r="M151" s="3">
        <v>86.055084230000006</v>
      </c>
      <c r="N151" s="3">
        <v>21.539833069</v>
      </c>
      <c r="O151" s="3">
        <v>760.81262206999997</v>
      </c>
      <c r="P151" s="3">
        <v>98.549407959000007</v>
      </c>
      <c r="Q151" s="3">
        <v>5.7215166092</v>
      </c>
      <c r="R151" s="3">
        <v>0.20492559670999999</v>
      </c>
      <c r="S151" s="3">
        <v>93062</v>
      </c>
      <c r="T151" s="3">
        <v>10021.202148</v>
      </c>
      <c r="U151" s="3">
        <v>2.2714033127</v>
      </c>
      <c r="V151" s="3">
        <v>98.611701964999995</v>
      </c>
      <c r="W151" s="3">
        <v>305.50817870999998</v>
      </c>
      <c r="X151" s="3">
        <v>560.35119628999996</v>
      </c>
      <c r="Y151" s="3">
        <v>0</v>
      </c>
      <c r="Z151" s="3">
        <v>102.19036865</v>
      </c>
      <c r="AA151" s="3">
        <v>0</v>
      </c>
      <c r="AB151" s="3">
        <v>203.60505676</v>
      </c>
      <c r="AC151" s="3">
        <v>210.29643250000001</v>
      </c>
      <c r="AD151" s="3">
        <v>106.06184387</v>
      </c>
      <c r="AE151" s="3">
        <v>107.039306641</v>
      </c>
      <c r="AF151" s="3">
        <v>100.577857971</v>
      </c>
      <c r="AG151" s="3"/>
      <c r="AK151" s="2">
        <v>43318.875</v>
      </c>
      <c r="AL151" s="1" t="s">
        <v>239</v>
      </c>
      <c r="AM151">
        <v>10581.082031</v>
      </c>
      <c r="AN151">
        <v>489.231933594</v>
      </c>
      <c r="AO151">
        <v>31.161762238000001</v>
      </c>
      <c r="AP151">
        <v>5633.2133789999998</v>
      </c>
      <c r="AQ151">
        <v>486.86389159999999</v>
      </c>
      <c r="AR151">
        <v>75.805976868000002</v>
      </c>
      <c r="AS151">
        <v>3073.3901366999999</v>
      </c>
      <c r="AT151">
        <v>449.79919433999999</v>
      </c>
      <c r="AU151">
        <v>426.80035400000003</v>
      </c>
      <c r="AV151">
        <v>396.65130614999998</v>
      </c>
      <c r="AW151">
        <v>30.14830589</v>
      </c>
      <c r="AX151">
        <v>440.20489501999998</v>
      </c>
      <c r="AY151">
        <v>396.39984131</v>
      </c>
      <c r="AZ151">
        <v>43.804809570000003</v>
      </c>
      <c r="BA151">
        <v>236.22180176000001</v>
      </c>
      <c r="BB151">
        <v>35.338943481000001</v>
      </c>
      <c r="BC151">
        <v>34.559181213400002</v>
      </c>
      <c r="BD151">
        <v>33.263298030000001</v>
      </c>
      <c r="BE151">
        <v>-97.038421630900004</v>
      </c>
      <c r="BF151">
        <v>-98.697631835999999</v>
      </c>
      <c r="BG151">
        <v>36.335365299999999</v>
      </c>
      <c r="BH151">
        <v>0</v>
      </c>
      <c r="BI151">
        <v>730.62829590000001</v>
      </c>
      <c r="BJ151">
        <v>10.267160415599999</v>
      </c>
      <c r="BK151">
        <v>296.52581787000003</v>
      </c>
      <c r="BL151">
        <v>2677.7346189999998</v>
      </c>
      <c r="BM151">
        <v>1929.5161129999999</v>
      </c>
    </row>
    <row r="152" spans="2:65" x14ac:dyDescent="0.25">
      <c r="B152" s="2">
        <v>43318.916666666664</v>
      </c>
      <c r="C152" s="1" t="s">
        <v>240</v>
      </c>
      <c r="D152" s="3">
        <v>0.49682924151000002</v>
      </c>
      <c r="E152" s="3">
        <v>15.08962822</v>
      </c>
      <c r="F152" s="3">
        <v>759.78015137</v>
      </c>
      <c r="G152" s="3">
        <v>86.739784240700004</v>
      </c>
      <c r="H152" s="3">
        <v>86.859344481999997</v>
      </c>
      <c r="I152" s="3">
        <v>169.91758727999999</v>
      </c>
      <c r="J152" s="3">
        <v>129.90914917000001</v>
      </c>
      <c r="K152" s="3">
        <v>23.143291473000001</v>
      </c>
      <c r="L152" s="3">
        <v>351.60186768</v>
      </c>
      <c r="M152" s="3">
        <v>85.994598389999993</v>
      </c>
      <c r="N152" s="3">
        <v>21.515377045000001</v>
      </c>
      <c r="O152" s="3">
        <v>759.78015137</v>
      </c>
      <c r="P152" s="3">
        <v>98.535766601999995</v>
      </c>
      <c r="Q152" s="3">
        <v>6.0324382781999999</v>
      </c>
      <c r="R152" s="3">
        <v>0.19995224476000001</v>
      </c>
      <c r="S152" s="3">
        <v>92858.40625</v>
      </c>
      <c r="T152" s="3">
        <v>10053.041015999999</v>
      </c>
      <c r="U152" s="3">
        <v>2.2733101845000001</v>
      </c>
      <c r="V152" s="3">
        <v>98.608825683999996</v>
      </c>
      <c r="W152" s="3">
        <v>305.34918212999997</v>
      </c>
      <c r="X152" s="3">
        <v>559.56604003999996</v>
      </c>
      <c r="Y152" s="3">
        <v>0</v>
      </c>
      <c r="Z152" s="3">
        <v>102.18073273</v>
      </c>
      <c r="AA152" s="3">
        <v>0</v>
      </c>
      <c r="AB152" s="3">
        <v>203.29466248</v>
      </c>
      <c r="AC152" s="3">
        <v>210.17199707</v>
      </c>
      <c r="AD152" s="3">
        <v>106.02279663</v>
      </c>
      <c r="AE152" s="3">
        <v>107.041687012</v>
      </c>
      <c r="AF152" s="3">
        <v>100.331001282</v>
      </c>
      <c r="AG152" s="3"/>
      <c r="AK152" s="2">
        <v>43318.916666666664</v>
      </c>
      <c r="AL152" s="1" t="s">
        <v>240</v>
      </c>
      <c r="AM152">
        <v>10581.554688</v>
      </c>
      <c r="AN152">
        <v>489.14517211899999</v>
      </c>
      <c r="AO152">
        <v>31.078308105000001</v>
      </c>
      <c r="AP152">
        <v>5633.986328</v>
      </c>
      <c r="AQ152">
        <v>486.80554198999999</v>
      </c>
      <c r="AR152">
        <v>75.637084960999999</v>
      </c>
      <c r="AS152">
        <v>3063.3220215000001</v>
      </c>
      <c r="AT152">
        <v>449.66076659999999</v>
      </c>
      <c r="AU152">
        <v>426.79510498000002</v>
      </c>
      <c r="AV152">
        <v>396.83590698</v>
      </c>
      <c r="AW152">
        <v>29.958696369999998</v>
      </c>
      <c r="AX152">
        <v>440.38012694999998</v>
      </c>
      <c r="AY152">
        <v>396.33108521000003</v>
      </c>
      <c r="AZ152">
        <v>44.04875183</v>
      </c>
      <c r="BA152">
        <v>235.37953185999999</v>
      </c>
      <c r="BB152">
        <v>35.308147429999998</v>
      </c>
      <c r="BC152">
        <v>34.544963836699999</v>
      </c>
      <c r="BD152">
        <v>33.268333439999999</v>
      </c>
      <c r="BE152">
        <v>-97.025894164999997</v>
      </c>
      <c r="BF152">
        <v>-98.677474975999999</v>
      </c>
      <c r="BG152">
        <v>36.492652890000002</v>
      </c>
      <c r="BH152">
        <v>0</v>
      </c>
      <c r="BI152">
        <v>729.76147461000005</v>
      </c>
      <c r="BJ152">
        <v>10.247848510700001</v>
      </c>
      <c r="BK152">
        <v>296.32757568</v>
      </c>
      <c r="BL152">
        <v>2663.0166020000001</v>
      </c>
      <c r="BM152">
        <v>1919.196289</v>
      </c>
    </row>
    <row r="153" spans="2:65" x14ac:dyDescent="0.25">
      <c r="B153" s="2">
        <v>43318.958333333336</v>
      </c>
      <c r="C153" s="1" t="s">
        <v>241</v>
      </c>
      <c r="D153" s="3">
        <v>0.50557136536000002</v>
      </c>
      <c r="E153" s="3">
        <v>15.112521171999999</v>
      </c>
      <c r="F153" s="3">
        <v>759.84771728999999</v>
      </c>
      <c r="G153" s="3">
        <v>87.405479431200007</v>
      </c>
      <c r="H153" s="3">
        <v>87.544342040999993</v>
      </c>
      <c r="I153" s="3">
        <v>170.19464110999999</v>
      </c>
      <c r="J153" s="3">
        <v>130.16503906</v>
      </c>
      <c r="K153" s="3">
        <v>23.325458526999999</v>
      </c>
      <c r="L153" s="3">
        <v>351.86239624000001</v>
      </c>
      <c r="M153" s="3">
        <v>86.164566039999997</v>
      </c>
      <c r="N153" s="3">
        <v>21.645706177000001</v>
      </c>
      <c r="O153" s="3">
        <v>759.84643555000002</v>
      </c>
      <c r="P153" s="3">
        <v>98.649353027000004</v>
      </c>
      <c r="Q153" s="3">
        <v>6.0168867110999997</v>
      </c>
      <c r="R153" s="3">
        <v>0.17360484600000001</v>
      </c>
      <c r="S153" s="3">
        <v>92831.09375</v>
      </c>
      <c r="T153" s="3">
        <v>10079.396484000001</v>
      </c>
      <c r="U153" s="3">
        <v>2.2739167213</v>
      </c>
      <c r="V153" s="3">
        <v>98.611389160000002</v>
      </c>
      <c r="W153" s="3">
        <v>305.40539551000001</v>
      </c>
      <c r="X153" s="3">
        <v>559.65136718999997</v>
      </c>
      <c r="Y153" s="3">
        <v>0</v>
      </c>
      <c r="Z153" s="3">
        <v>102.17631531000001</v>
      </c>
      <c r="AA153" s="3">
        <v>0</v>
      </c>
      <c r="AB153" s="3">
        <v>203.33288573999999</v>
      </c>
      <c r="AC153" s="3">
        <v>210.17825317</v>
      </c>
      <c r="AD153" s="3">
        <v>105.97216034</v>
      </c>
      <c r="AE153" s="3">
        <v>106.986938477</v>
      </c>
      <c r="AF153" s="3">
        <v>100.34529113799999</v>
      </c>
      <c r="AG153" s="3"/>
      <c r="AK153" s="2">
        <v>43318.958333333336</v>
      </c>
      <c r="AL153" s="1" t="s">
        <v>241</v>
      </c>
      <c r="AM153">
        <v>10581.068359000001</v>
      </c>
      <c r="AN153">
        <v>489.13949585</v>
      </c>
      <c r="AO153">
        <v>31.070138930999999</v>
      </c>
      <c r="AP153">
        <v>5640.4853519999997</v>
      </c>
      <c r="AQ153">
        <v>486.75701903999999</v>
      </c>
      <c r="AR153">
        <v>75.649932860999996</v>
      </c>
      <c r="AS153">
        <v>3061.3547362999998</v>
      </c>
      <c r="AT153">
        <v>449.52951050000001</v>
      </c>
      <c r="AU153">
        <v>426.68243408000001</v>
      </c>
      <c r="AV153">
        <v>396.69854736000002</v>
      </c>
      <c r="AW153">
        <v>29.983875269999999</v>
      </c>
      <c r="AX153">
        <v>440.17230224999997</v>
      </c>
      <c r="AY153">
        <v>396.07263183999999</v>
      </c>
      <c r="AZ153">
        <v>44.099464419999997</v>
      </c>
      <c r="BA153">
        <v>234.94654846</v>
      </c>
      <c r="BB153">
        <v>35.306926726999997</v>
      </c>
      <c r="BC153">
        <v>34.5735435486</v>
      </c>
      <c r="BD153">
        <v>33.31575394</v>
      </c>
      <c r="BE153">
        <v>-96.910049438499996</v>
      </c>
      <c r="BF153">
        <v>-98.575454711999996</v>
      </c>
      <c r="BG153">
        <v>36.641746519999998</v>
      </c>
      <c r="BH153">
        <v>0</v>
      </c>
      <c r="BI153">
        <v>730.03375243999994</v>
      </c>
      <c r="BJ153">
        <v>10.266162872300001</v>
      </c>
      <c r="BK153">
        <v>296.02578734999997</v>
      </c>
      <c r="BL153">
        <v>2648.780029</v>
      </c>
      <c r="BM153">
        <v>1906.3404539999999</v>
      </c>
    </row>
    <row r="154" spans="2:65" x14ac:dyDescent="0.25">
      <c r="B154" s="2">
        <v>43319</v>
      </c>
      <c r="C154" s="1" t="s">
        <v>242</v>
      </c>
      <c r="D154" s="3">
        <v>0.48186087608</v>
      </c>
      <c r="E154" s="3">
        <v>16.018896102999999</v>
      </c>
      <c r="F154" s="3">
        <v>759.25097656000003</v>
      </c>
      <c r="G154" s="3">
        <v>87.927757263199993</v>
      </c>
      <c r="H154" s="3">
        <v>88.094055175999998</v>
      </c>
      <c r="I154" s="3">
        <v>169.74684142999999</v>
      </c>
      <c r="J154" s="3">
        <v>131.30796814000001</v>
      </c>
      <c r="K154" s="3">
        <v>23.127712249999998</v>
      </c>
      <c r="L154" s="3">
        <v>351.31851196000002</v>
      </c>
      <c r="M154" s="3">
        <v>85.993171689999997</v>
      </c>
      <c r="N154" s="3">
        <v>21.488059998000001</v>
      </c>
      <c r="O154" s="3">
        <v>759.25134276999995</v>
      </c>
      <c r="P154" s="3">
        <v>98.532608031999999</v>
      </c>
      <c r="Q154" s="3">
        <v>6.1978220940000002</v>
      </c>
      <c r="R154" s="3">
        <v>0.21543177962000001</v>
      </c>
      <c r="S154" s="3">
        <v>92751.515625</v>
      </c>
      <c r="T154" s="3">
        <v>10072.397461</v>
      </c>
      <c r="U154" s="3">
        <v>2.2690873146000001</v>
      </c>
      <c r="V154" s="3">
        <v>98.633895874000004</v>
      </c>
      <c r="W154" s="3">
        <v>305.41784668000003</v>
      </c>
      <c r="X154" s="3">
        <v>559.20275878999996</v>
      </c>
      <c r="Y154" s="3">
        <v>0</v>
      </c>
      <c r="Z154" s="3">
        <v>102.18203735</v>
      </c>
      <c r="AA154" s="3">
        <v>0</v>
      </c>
      <c r="AB154" s="3">
        <v>203.15295409999999</v>
      </c>
      <c r="AC154" s="3">
        <v>210.23143005</v>
      </c>
      <c r="AD154" s="3">
        <v>106.01050567999999</v>
      </c>
      <c r="AE154" s="3">
        <v>107.00296020499999</v>
      </c>
      <c r="AF154" s="3">
        <v>100.15898132300001</v>
      </c>
      <c r="AG154" s="3"/>
      <c r="AK154" s="2">
        <v>43319</v>
      </c>
      <c r="AL154" s="1" t="s">
        <v>242</v>
      </c>
      <c r="AM154">
        <v>10582.214844</v>
      </c>
      <c r="AN154">
        <v>489.18066406200001</v>
      </c>
      <c r="AO154">
        <v>31.03273201</v>
      </c>
      <c r="AP154">
        <v>5652.71875</v>
      </c>
      <c r="AQ154">
        <v>486.81939697000001</v>
      </c>
      <c r="AR154">
        <v>75.409133910999998</v>
      </c>
      <c r="AS154">
        <v>3056.1721191000001</v>
      </c>
      <c r="AT154">
        <v>449.38754272</v>
      </c>
      <c r="AU154">
        <v>426.68930053999998</v>
      </c>
      <c r="AV154">
        <v>396.66516113</v>
      </c>
      <c r="AW154">
        <v>30.023395539999999</v>
      </c>
      <c r="AX154">
        <v>440.17907715000001</v>
      </c>
      <c r="AY154">
        <v>396.02423096000001</v>
      </c>
      <c r="AZ154">
        <v>44.155006409999999</v>
      </c>
      <c r="BA154">
        <v>234.46331787</v>
      </c>
      <c r="BB154">
        <v>35.263427733999997</v>
      </c>
      <c r="BC154">
        <v>34.518589019799997</v>
      </c>
      <c r="BD154">
        <v>33.273067470000001</v>
      </c>
      <c r="BE154">
        <v>-96.815444946300005</v>
      </c>
      <c r="BF154">
        <v>-98.326797485</v>
      </c>
      <c r="BG154">
        <v>36.823604580000001</v>
      </c>
      <c r="BH154">
        <v>0</v>
      </c>
      <c r="BI154">
        <v>729.62792968999997</v>
      </c>
      <c r="BJ154">
        <v>10.261953353899999</v>
      </c>
      <c r="BK154">
        <v>295.78680420000001</v>
      </c>
      <c r="BL154">
        <v>2637.7397460000002</v>
      </c>
      <c r="BM154">
        <v>1898.534668</v>
      </c>
    </row>
    <row r="155" spans="2:65" x14ac:dyDescent="0.25">
      <c r="B155" s="2">
        <v>43319.041666666664</v>
      </c>
      <c r="C155" s="1" t="s">
        <v>243</v>
      </c>
      <c r="D155" s="3">
        <v>0.47074323892999997</v>
      </c>
      <c r="E155" s="3">
        <v>16.916332245</v>
      </c>
      <c r="F155" s="3">
        <v>759.75946045000001</v>
      </c>
      <c r="G155" s="3">
        <v>89.990859985399993</v>
      </c>
      <c r="H155" s="3">
        <v>89.931945800999998</v>
      </c>
      <c r="I155" s="3">
        <v>170.02233887</v>
      </c>
      <c r="J155" s="3">
        <v>132.85406494</v>
      </c>
      <c r="K155" s="3">
        <v>23.132205963000001</v>
      </c>
      <c r="L155" s="3">
        <v>351.66503906000003</v>
      </c>
      <c r="M155" s="3">
        <v>85.992462160000002</v>
      </c>
      <c r="N155" s="3">
        <v>21.451450348000002</v>
      </c>
      <c r="O155" s="3">
        <v>759.75897216999999</v>
      </c>
      <c r="P155" s="3">
        <v>98.478050232000001</v>
      </c>
      <c r="Q155" s="3">
        <v>6.0456871985999996</v>
      </c>
      <c r="R155" s="3">
        <v>0.17631840705999999</v>
      </c>
      <c r="S155" s="3">
        <v>92820.195311999996</v>
      </c>
      <c r="T155" s="3">
        <v>10080.212890999999</v>
      </c>
      <c r="U155" s="3">
        <v>2.2700152397000002</v>
      </c>
      <c r="V155" s="3">
        <v>98.638137817</v>
      </c>
      <c r="W155" s="3">
        <v>305.54986572000001</v>
      </c>
      <c r="X155" s="3">
        <v>559.56311034999999</v>
      </c>
      <c r="Y155" s="3">
        <v>0</v>
      </c>
      <c r="Z155" s="3">
        <v>102.21047974</v>
      </c>
      <c r="AA155" s="3">
        <v>0</v>
      </c>
      <c r="AB155" s="3">
        <v>203.31240844999999</v>
      </c>
      <c r="AC155" s="3">
        <v>210.33172607</v>
      </c>
      <c r="AD155" s="3">
        <v>106.0814209</v>
      </c>
      <c r="AE155" s="3">
        <v>106.997085571</v>
      </c>
      <c r="AF155" s="3">
        <v>100.215286255</v>
      </c>
      <c r="AG155" s="3"/>
      <c r="AK155" s="2">
        <v>43319.041666666664</v>
      </c>
      <c r="AL155" s="1" t="s">
        <v>243</v>
      </c>
      <c r="AM155">
        <v>10580.734375</v>
      </c>
      <c r="AN155">
        <v>489.09680175800003</v>
      </c>
      <c r="AO155">
        <v>31.063388824</v>
      </c>
      <c r="AP155">
        <v>5658.3178710000002</v>
      </c>
      <c r="AQ155">
        <v>486.78302001999998</v>
      </c>
      <c r="AR155">
        <v>75.310211182000003</v>
      </c>
      <c r="AS155">
        <v>3059.9123534999999</v>
      </c>
      <c r="AT155">
        <v>449.30810546999999</v>
      </c>
      <c r="AU155">
        <v>426.54528808999999</v>
      </c>
      <c r="AV155">
        <v>396.60360717999998</v>
      </c>
      <c r="AW155">
        <v>29.941555019999999</v>
      </c>
      <c r="AX155">
        <v>440.02709960999999</v>
      </c>
      <c r="AY155">
        <v>396.01873778999999</v>
      </c>
      <c r="AZ155">
        <v>44.007850650000002</v>
      </c>
      <c r="BA155">
        <v>234.71228027000001</v>
      </c>
      <c r="BB155">
        <v>35.269893646</v>
      </c>
      <c r="BC155">
        <v>34.493591308600003</v>
      </c>
      <c r="BD155">
        <v>33.246517179999998</v>
      </c>
      <c r="BE155">
        <v>-96.789199829099999</v>
      </c>
      <c r="BF155">
        <v>-97.902297974000007</v>
      </c>
      <c r="BG155">
        <v>36.727787020000001</v>
      </c>
      <c r="BH155">
        <v>0</v>
      </c>
      <c r="BI155">
        <v>730.36169433999999</v>
      </c>
      <c r="BJ155">
        <v>10.2644309998</v>
      </c>
      <c r="BK155">
        <v>295.63964843999997</v>
      </c>
      <c r="BL155">
        <v>2623.201172</v>
      </c>
      <c r="BM155">
        <v>1886.9151609999999</v>
      </c>
    </row>
    <row r="156" spans="2:65" x14ac:dyDescent="0.25">
      <c r="B156" s="2">
        <v>43319.083333333336</v>
      </c>
      <c r="C156" s="1" t="s">
        <v>244</v>
      </c>
      <c r="D156" s="3">
        <v>0.47937500477</v>
      </c>
      <c r="E156" s="3">
        <v>16.207099915000001</v>
      </c>
      <c r="F156" s="3">
        <v>760.54693603999999</v>
      </c>
      <c r="G156" s="3">
        <v>89.855590820299994</v>
      </c>
      <c r="H156" s="3">
        <v>89.915374756000006</v>
      </c>
      <c r="I156" s="3">
        <v>170.48486328000001</v>
      </c>
      <c r="J156" s="3">
        <v>132.21206665</v>
      </c>
      <c r="K156" s="3">
        <v>23.325178145999999</v>
      </c>
      <c r="L156" s="3">
        <v>352.25738525000003</v>
      </c>
      <c r="M156" s="3">
        <v>86.164810180000003</v>
      </c>
      <c r="N156" s="3">
        <v>21.580507277999999</v>
      </c>
      <c r="O156" s="3">
        <v>760.54760741999996</v>
      </c>
      <c r="P156" s="3">
        <v>98.603988646999994</v>
      </c>
      <c r="Q156" s="3">
        <v>5.8095741272000003</v>
      </c>
      <c r="R156" s="3">
        <v>0.16332107781999999</v>
      </c>
      <c r="S156" s="3">
        <v>92932.09375</v>
      </c>
      <c r="T156" s="3">
        <v>10090.028319999999</v>
      </c>
      <c r="U156" s="3">
        <v>2.2650442122999999</v>
      </c>
      <c r="V156" s="3">
        <v>98.614280700999998</v>
      </c>
      <c r="W156" s="3">
        <v>305.57165527000001</v>
      </c>
      <c r="X156" s="3">
        <v>560.15124512</v>
      </c>
      <c r="Y156" s="3">
        <v>0</v>
      </c>
      <c r="Z156" s="3">
        <v>102.21556090999999</v>
      </c>
      <c r="AA156" s="3">
        <v>0</v>
      </c>
      <c r="AB156" s="3">
        <v>203.58071899000001</v>
      </c>
      <c r="AC156" s="3">
        <v>210.31883239999999</v>
      </c>
      <c r="AD156" s="3">
        <v>106.09340668</v>
      </c>
      <c r="AE156" s="3">
        <v>106.925514221</v>
      </c>
      <c r="AF156" s="3">
        <v>100.38676452599999</v>
      </c>
      <c r="AG156" s="3"/>
      <c r="AK156" s="2">
        <v>43319.083333333336</v>
      </c>
      <c r="AL156" s="1" t="s">
        <v>244</v>
      </c>
      <c r="AM156">
        <v>10581.292969</v>
      </c>
      <c r="AN156">
        <v>489.08843994099999</v>
      </c>
      <c r="AO156">
        <v>31.102825164999999</v>
      </c>
      <c r="AP156">
        <v>5651.7285160000001</v>
      </c>
      <c r="AQ156">
        <v>486.77459716999999</v>
      </c>
      <c r="AR156">
        <v>75.331771850999999</v>
      </c>
      <c r="AS156">
        <v>3065.5751952999999</v>
      </c>
      <c r="AT156">
        <v>449.44760131999999</v>
      </c>
      <c r="AU156">
        <v>426.61419677999999</v>
      </c>
      <c r="AV156">
        <v>396.71496581999997</v>
      </c>
      <c r="AW156">
        <v>29.89911652</v>
      </c>
      <c r="AX156">
        <v>440.11486816000001</v>
      </c>
      <c r="AY156">
        <v>396.19323730000002</v>
      </c>
      <c r="AZ156">
        <v>43.92216492</v>
      </c>
      <c r="BA156">
        <v>235.72438048999999</v>
      </c>
      <c r="BB156">
        <v>35.312271117999998</v>
      </c>
      <c r="BC156">
        <v>34.552146911599998</v>
      </c>
      <c r="BD156">
        <v>33.26540756</v>
      </c>
      <c r="BE156">
        <v>-96.817398071300005</v>
      </c>
      <c r="BF156">
        <v>-97.975509643999999</v>
      </c>
      <c r="BG156">
        <v>36.347625729999997</v>
      </c>
      <c r="BH156">
        <v>0</v>
      </c>
      <c r="BI156">
        <v>730.21124268000005</v>
      </c>
      <c r="BJ156">
        <v>10.2277450562</v>
      </c>
      <c r="BK156">
        <v>296.11230468999997</v>
      </c>
      <c r="BL156">
        <v>2634.3090820000002</v>
      </c>
      <c r="BM156">
        <v>1895.4799800000001</v>
      </c>
    </row>
    <row r="157" spans="2:65" x14ac:dyDescent="0.25">
      <c r="B157" s="2">
        <v>43319.125</v>
      </c>
      <c r="C157" s="1" t="s">
        <v>245</v>
      </c>
      <c r="D157" s="3">
        <v>0.47467833757</v>
      </c>
      <c r="E157" s="3">
        <v>16.196517944</v>
      </c>
      <c r="F157" s="3">
        <v>760.18530272999999</v>
      </c>
      <c r="G157" s="3">
        <v>89.592803955099996</v>
      </c>
      <c r="H157" s="3">
        <v>89.656906128000003</v>
      </c>
      <c r="I157" s="3">
        <v>170.23344420999999</v>
      </c>
      <c r="J157" s="3">
        <v>132.11415099999999</v>
      </c>
      <c r="K157" s="3">
        <v>23.166042328</v>
      </c>
      <c r="L157" s="3">
        <v>351.95550537000003</v>
      </c>
      <c r="M157" s="3">
        <v>86.043800349999998</v>
      </c>
      <c r="N157" s="3">
        <v>21.50894928</v>
      </c>
      <c r="O157" s="3">
        <v>760.18542479999996</v>
      </c>
      <c r="P157" s="3">
        <v>98.527931213000002</v>
      </c>
      <c r="Q157" s="3">
        <v>5.9175748825000003</v>
      </c>
      <c r="R157" s="3">
        <v>0.16816779971000001</v>
      </c>
      <c r="S157" s="3">
        <v>92877.796875</v>
      </c>
      <c r="T157" s="3">
        <v>10083.091796999999</v>
      </c>
      <c r="U157" s="3">
        <v>2.2666277885000001</v>
      </c>
      <c r="V157" s="3">
        <v>98.601852417000003</v>
      </c>
      <c r="W157" s="3">
        <v>305.52026367000002</v>
      </c>
      <c r="X157" s="3">
        <v>559.91589354999996</v>
      </c>
      <c r="Y157" s="3">
        <v>0</v>
      </c>
      <c r="Z157" s="3">
        <v>102.20223236</v>
      </c>
      <c r="AA157" s="3">
        <v>0</v>
      </c>
      <c r="AB157" s="3">
        <v>203.49337768999999</v>
      </c>
      <c r="AC157" s="3">
        <v>210.27560424999999</v>
      </c>
      <c r="AD157" s="3">
        <v>106.01582336</v>
      </c>
      <c r="AE157" s="3">
        <v>106.88591003400001</v>
      </c>
      <c r="AF157" s="3">
        <v>100.308616638</v>
      </c>
      <c r="AG157" s="3"/>
      <c r="AK157" s="2">
        <v>43319.125</v>
      </c>
      <c r="AL157" s="1" t="s">
        <v>245</v>
      </c>
      <c r="AM157">
        <v>10581.288086</v>
      </c>
      <c r="AN157">
        <v>489.05133056599999</v>
      </c>
      <c r="AO157">
        <v>31.092000961</v>
      </c>
      <c r="AP157">
        <v>5650.4829099999997</v>
      </c>
      <c r="AQ157">
        <v>486.73071289000001</v>
      </c>
      <c r="AR157">
        <v>75.388946532999995</v>
      </c>
      <c r="AS157">
        <v>3063.5480957</v>
      </c>
      <c r="AT157">
        <v>449.40814209000001</v>
      </c>
      <c r="AU157">
        <v>426.60595703000001</v>
      </c>
      <c r="AV157">
        <v>396.71374512</v>
      </c>
      <c r="AW157">
        <v>29.892789839999999</v>
      </c>
      <c r="AX157">
        <v>440.17504882999998</v>
      </c>
      <c r="AY157">
        <v>396.19592284999999</v>
      </c>
      <c r="AZ157">
        <v>43.979393010000003</v>
      </c>
      <c r="BA157">
        <v>235.46032715000001</v>
      </c>
      <c r="BB157">
        <v>35.301429749</v>
      </c>
      <c r="BC157">
        <v>34.534797668499998</v>
      </c>
      <c r="BD157">
        <v>33.254180910000002</v>
      </c>
      <c r="BE157">
        <v>-96.700546264600007</v>
      </c>
      <c r="BF157">
        <v>-97.927703856999997</v>
      </c>
      <c r="BG157">
        <v>36.46807098</v>
      </c>
      <c r="BH157">
        <v>0</v>
      </c>
      <c r="BI157">
        <v>729.99420166000004</v>
      </c>
      <c r="BJ157">
        <v>10.2329978943</v>
      </c>
      <c r="BK157">
        <v>296.00265503000003</v>
      </c>
      <c r="BL157">
        <v>2636.013672</v>
      </c>
      <c r="BM157">
        <v>1897.806763</v>
      </c>
    </row>
    <row r="158" spans="2:65" x14ac:dyDescent="0.25">
      <c r="B158" s="2">
        <v>43319.166666666664</v>
      </c>
      <c r="C158" s="1" t="s">
        <v>246</v>
      </c>
      <c r="D158" s="3">
        <v>0.47077414393</v>
      </c>
      <c r="E158" s="3">
        <v>16.605625152999998</v>
      </c>
      <c r="F158" s="3">
        <v>759.89782715000001</v>
      </c>
      <c r="G158" s="3">
        <v>89.643188476600002</v>
      </c>
      <c r="H158" s="3">
        <v>89.668472289999997</v>
      </c>
      <c r="I158" s="3">
        <v>169.92855835</v>
      </c>
      <c r="J158" s="3">
        <v>132.53088378999999</v>
      </c>
      <c r="K158" s="3">
        <v>23.142330170000001</v>
      </c>
      <c r="L158" s="3">
        <v>351.55444335999999</v>
      </c>
      <c r="M158" s="3">
        <v>86.037727360000005</v>
      </c>
      <c r="N158" s="3">
        <v>21.459545134999999</v>
      </c>
      <c r="O158" s="3">
        <v>759.89782715000001</v>
      </c>
      <c r="P158" s="3">
        <v>98.554031371999997</v>
      </c>
      <c r="Q158" s="3">
        <v>6.0018620490999997</v>
      </c>
      <c r="R158" s="3">
        <v>0.18523237108999999</v>
      </c>
      <c r="S158" s="3">
        <v>92856.890625</v>
      </c>
      <c r="T158" s="3">
        <v>10049.047852</v>
      </c>
      <c r="U158" s="3">
        <v>2.2676720618999999</v>
      </c>
      <c r="V158" s="3">
        <v>98.612777710000003</v>
      </c>
      <c r="W158" s="3">
        <v>305.39105224999997</v>
      </c>
      <c r="X158" s="3">
        <v>559.73730468999997</v>
      </c>
      <c r="Y158" s="3">
        <v>0</v>
      </c>
      <c r="Z158" s="3">
        <v>102.20104218</v>
      </c>
      <c r="AA158" s="3">
        <v>0</v>
      </c>
      <c r="AB158" s="3">
        <v>203.44149780000001</v>
      </c>
      <c r="AC158" s="3">
        <v>210.18609619</v>
      </c>
      <c r="AD158" s="3">
        <v>105.93505096</v>
      </c>
      <c r="AE158" s="3">
        <v>106.82765197800001</v>
      </c>
      <c r="AF158" s="3">
        <v>100.275680542</v>
      </c>
      <c r="AG158" s="3"/>
      <c r="AK158" s="2">
        <v>43319.166666666664</v>
      </c>
      <c r="AL158" s="1" t="s">
        <v>246</v>
      </c>
      <c r="AM158">
        <v>10585.057617</v>
      </c>
      <c r="AN158">
        <v>489.03381347700002</v>
      </c>
      <c r="AO158">
        <v>31.053161621000001</v>
      </c>
      <c r="AP158">
        <v>5641.0009769999997</v>
      </c>
      <c r="AQ158">
        <v>486.68554688</v>
      </c>
      <c r="AR158">
        <v>75.393234253000003</v>
      </c>
      <c r="AS158">
        <v>3059.8217773000001</v>
      </c>
      <c r="AT158">
        <v>449.46539307</v>
      </c>
      <c r="AU158">
        <v>426.63082886000001</v>
      </c>
      <c r="AV158">
        <v>396.82647704999999</v>
      </c>
      <c r="AW158">
        <v>29.804550169999999</v>
      </c>
      <c r="AX158">
        <v>440.17745972</v>
      </c>
      <c r="AY158">
        <v>396.32067870999998</v>
      </c>
      <c r="AZ158">
        <v>43.857139590000003</v>
      </c>
      <c r="BA158">
        <v>235.12554932</v>
      </c>
      <c r="BB158">
        <v>35.282810210999997</v>
      </c>
      <c r="BC158">
        <v>34.515533447300001</v>
      </c>
      <c r="BD158">
        <v>33.227684019999998</v>
      </c>
      <c r="BE158">
        <v>-96.676254272500003</v>
      </c>
      <c r="BF158">
        <v>-97.848831176999994</v>
      </c>
      <c r="BG158">
        <v>36.480545040000003</v>
      </c>
      <c r="BH158">
        <v>0</v>
      </c>
      <c r="BI158">
        <v>729.83728026999995</v>
      </c>
      <c r="BJ158">
        <v>10.2238636017</v>
      </c>
      <c r="BK158">
        <v>296.03820801000001</v>
      </c>
      <c r="BL158">
        <v>2624.7778320000002</v>
      </c>
      <c r="BM158">
        <v>1887.8927000000001</v>
      </c>
    </row>
    <row r="159" spans="2:65" x14ac:dyDescent="0.25">
      <c r="B159" s="2">
        <v>43319.208333333336</v>
      </c>
      <c r="C159" s="1" t="s">
        <v>247</v>
      </c>
      <c r="D159" s="3">
        <v>0.46882748604000002</v>
      </c>
      <c r="E159" s="3">
        <v>16.829998016000001</v>
      </c>
      <c r="F159" s="3">
        <v>759.91040038999995</v>
      </c>
      <c r="G159" s="3">
        <v>90.317916870100007</v>
      </c>
      <c r="H159" s="3">
        <v>90.262046814000001</v>
      </c>
      <c r="I159" s="3">
        <v>170.09461974999999</v>
      </c>
      <c r="J159" s="3">
        <v>133.00576781999999</v>
      </c>
      <c r="K159" s="3">
        <v>23.203172683999998</v>
      </c>
      <c r="L159" s="3">
        <v>351.71813965000001</v>
      </c>
      <c r="M159" s="3">
        <v>86.081497189999993</v>
      </c>
      <c r="N159" s="3">
        <v>21.500671387000001</v>
      </c>
      <c r="O159" s="3">
        <v>759.91009521000001</v>
      </c>
      <c r="P159" s="3">
        <v>98.562110900999997</v>
      </c>
      <c r="Q159" s="3">
        <v>5.9989986420000001</v>
      </c>
      <c r="R159" s="3">
        <v>0.19300915300999999</v>
      </c>
      <c r="S159" s="3">
        <v>92861.890625</v>
      </c>
      <c r="T159" s="3">
        <v>10065.682617</v>
      </c>
      <c r="U159" s="3">
        <v>2.2618055344000001</v>
      </c>
      <c r="V159" s="3">
        <v>98.602317810000002</v>
      </c>
      <c r="W159" s="3">
        <v>305.36895751999998</v>
      </c>
      <c r="X159" s="3">
        <v>559.72802734000004</v>
      </c>
      <c r="Y159" s="3">
        <v>0</v>
      </c>
      <c r="Z159" s="3">
        <v>102.20049286</v>
      </c>
      <c r="AA159" s="3">
        <v>0</v>
      </c>
      <c r="AB159" s="3">
        <v>203.43801880000001</v>
      </c>
      <c r="AC159" s="3">
        <v>210.17330933</v>
      </c>
      <c r="AD159" s="3">
        <v>105.89857483</v>
      </c>
      <c r="AE159" s="3">
        <v>106.807403564</v>
      </c>
      <c r="AF159" s="3">
        <v>100.31367492699999</v>
      </c>
      <c r="AG159" s="3"/>
      <c r="AK159" s="2">
        <v>43319.208333333336</v>
      </c>
      <c r="AL159" s="1" t="s">
        <v>247</v>
      </c>
      <c r="AM159">
        <v>10583.675781</v>
      </c>
      <c r="AN159">
        <v>489.22012329099999</v>
      </c>
      <c r="AO159">
        <v>31.062191009999999</v>
      </c>
      <c r="AP159">
        <v>5655.4375</v>
      </c>
      <c r="AQ159">
        <v>486.81726073999999</v>
      </c>
      <c r="AR159">
        <v>75.316688537999994</v>
      </c>
      <c r="AS159">
        <v>3060.1494140999998</v>
      </c>
      <c r="AT159">
        <v>449.40399170000001</v>
      </c>
      <c r="AU159">
        <v>426.64675903</v>
      </c>
      <c r="AV159">
        <v>396.90307617000002</v>
      </c>
      <c r="AW159">
        <v>29.743907929999999</v>
      </c>
      <c r="AX159">
        <v>440.18121337999997</v>
      </c>
      <c r="AY159">
        <v>396.19781494</v>
      </c>
      <c r="AZ159">
        <v>43.983627319999997</v>
      </c>
      <c r="BA159">
        <v>234.91932678000001</v>
      </c>
      <c r="BB159">
        <v>35.268184662000003</v>
      </c>
      <c r="BC159">
        <v>34.5094146729</v>
      </c>
      <c r="BD159">
        <v>33.225090029999997</v>
      </c>
      <c r="BE159">
        <v>-96.6806182861</v>
      </c>
      <c r="BF159">
        <v>-97.753196716000005</v>
      </c>
      <c r="BG159">
        <v>36.666782380000001</v>
      </c>
      <c r="BH159">
        <v>0</v>
      </c>
      <c r="BI159">
        <v>730.01831055000002</v>
      </c>
      <c r="BJ159">
        <v>10.249353408799999</v>
      </c>
      <c r="BK159">
        <v>295.79339599999997</v>
      </c>
      <c r="BL159">
        <v>2618.3967290000001</v>
      </c>
      <c r="BM159">
        <v>1886.455811</v>
      </c>
    </row>
    <row r="160" spans="2:65" x14ac:dyDescent="0.25">
      <c r="B160" s="2">
        <v>43319.25</v>
      </c>
      <c r="C160" s="1" t="s">
        <v>224</v>
      </c>
      <c r="D160" s="3">
        <v>0.46700721978999998</v>
      </c>
      <c r="E160" s="3">
        <v>16.845726013</v>
      </c>
      <c r="F160" s="3">
        <v>759.73742675999995</v>
      </c>
      <c r="G160" s="3">
        <v>90.505752563499996</v>
      </c>
      <c r="H160" s="3">
        <v>90.379463196000003</v>
      </c>
      <c r="I160" s="3">
        <v>170.06134033000001</v>
      </c>
      <c r="J160" s="3">
        <v>132.9487915</v>
      </c>
      <c r="K160" s="3">
        <v>23.098804474000001</v>
      </c>
      <c r="L160" s="3">
        <v>351.64816284</v>
      </c>
      <c r="M160" s="3">
        <v>85.954650880000003</v>
      </c>
      <c r="N160" s="3">
        <v>21.396753311000001</v>
      </c>
      <c r="O160" s="3">
        <v>759.73840331999997</v>
      </c>
      <c r="P160" s="3">
        <v>98.418327332000004</v>
      </c>
      <c r="Q160" s="3">
        <v>6.0495452881</v>
      </c>
      <c r="R160" s="3">
        <v>0.19229571521</v>
      </c>
      <c r="S160" s="3">
        <v>92845.59375</v>
      </c>
      <c r="T160" s="3">
        <v>10052.585938</v>
      </c>
      <c r="U160" s="3">
        <v>2.2613906859999999</v>
      </c>
      <c r="V160" s="3">
        <v>98.603271484000004</v>
      </c>
      <c r="W160" s="3">
        <v>305.41369629000002</v>
      </c>
      <c r="X160" s="3">
        <v>559.58709716999999</v>
      </c>
      <c r="Y160" s="3">
        <v>0</v>
      </c>
      <c r="Z160" s="3">
        <v>102.21160888999999</v>
      </c>
      <c r="AA160" s="3">
        <v>0</v>
      </c>
      <c r="AB160" s="3">
        <v>203.39291381999999</v>
      </c>
      <c r="AC160" s="3">
        <v>210.20776366999999</v>
      </c>
      <c r="AD160" s="3">
        <v>105.97229004</v>
      </c>
      <c r="AE160" s="3">
        <v>106.87014770499999</v>
      </c>
      <c r="AF160" s="3">
        <v>100.270469666</v>
      </c>
      <c r="AG160" s="3"/>
      <c r="AK160" s="2">
        <v>43319.25</v>
      </c>
      <c r="AL160" s="1" t="s">
        <v>224</v>
      </c>
      <c r="AM160">
        <v>10580.273438</v>
      </c>
      <c r="AN160">
        <v>489.32760620099998</v>
      </c>
      <c r="AO160">
        <v>31.030670166</v>
      </c>
      <c r="AP160">
        <v>5653.8901370000003</v>
      </c>
      <c r="AQ160">
        <v>486.97998046999999</v>
      </c>
      <c r="AR160">
        <v>75.144073485999996</v>
      </c>
      <c r="AS160">
        <v>3058.7961426000002</v>
      </c>
      <c r="AT160">
        <v>449.54751586999998</v>
      </c>
      <c r="AU160">
        <v>426.76599120999998</v>
      </c>
      <c r="AV160">
        <v>396.93942261000001</v>
      </c>
      <c r="AW160">
        <v>29.82658958</v>
      </c>
      <c r="AX160">
        <v>440.33651732999999</v>
      </c>
      <c r="AY160">
        <v>396.40261841</v>
      </c>
      <c r="AZ160">
        <v>43.934051510000003</v>
      </c>
      <c r="BA160">
        <v>235.31231689000001</v>
      </c>
      <c r="BB160">
        <v>35.280326842999997</v>
      </c>
      <c r="BC160">
        <v>34.496253967299999</v>
      </c>
      <c r="BD160">
        <v>33.19217682</v>
      </c>
      <c r="BE160">
        <v>-96.661277771000002</v>
      </c>
      <c r="BF160">
        <v>-97.736953735</v>
      </c>
      <c r="BG160">
        <v>36.43344879</v>
      </c>
      <c r="BH160">
        <v>0</v>
      </c>
      <c r="BI160">
        <v>730.078125</v>
      </c>
      <c r="BJ160">
        <v>10.1954784393</v>
      </c>
      <c r="BK160">
        <v>296.13946533000001</v>
      </c>
      <c r="BL160">
        <v>2631.241211</v>
      </c>
      <c r="BM160">
        <v>1888.7248540000001</v>
      </c>
    </row>
    <row r="161" spans="2:65" x14ac:dyDescent="0.25">
      <c r="B161" s="2">
        <v>43319.291666666664</v>
      </c>
      <c r="C161" s="1" t="s">
        <v>225</v>
      </c>
      <c r="D161" s="3">
        <v>0.45746481419000001</v>
      </c>
      <c r="E161" s="3">
        <v>17.501167296999999</v>
      </c>
      <c r="F161" s="3">
        <v>759.95410156000003</v>
      </c>
      <c r="G161" s="3">
        <v>90.798171997099999</v>
      </c>
      <c r="H161" s="3">
        <v>90.478073120000005</v>
      </c>
      <c r="I161" s="3">
        <v>169.72174072000001</v>
      </c>
      <c r="J161" s="3">
        <v>133.69052124000001</v>
      </c>
      <c r="K161" s="3">
        <v>22.752609252999999</v>
      </c>
      <c r="L161" s="3">
        <v>351.38464355000002</v>
      </c>
      <c r="M161" s="3">
        <v>85.650512699999993</v>
      </c>
      <c r="N161" s="3">
        <v>21.110486984000001</v>
      </c>
      <c r="O161" s="3">
        <v>759.95385741999996</v>
      </c>
      <c r="P161" s="3">
        <v>98.175498962000006</v>
      </c>
      <c r="Q161" s="3">
        <v>5.9873447418000003</v>
      </c>
      <c r="R161" s="3">
        <v>0.15003576874999999</v>
      </c>
      <c r="S161" s="3">
        <v>92865.085938000004</v>
      </c>
      <c r="T161" s="3">
        <v>10053.582031</v>
      </c>
      <c r="U161" s="3">
        <v>2.2655405998</v>
      </c>
      <c r="V161" s="3">
        <v>98.633575438999998</v>
      </c>
      <c r="W161" s="3">
        <v>305.29107665999999</v>
      </c>
      <c r="X161" s="3">
        <v>559.75451659999999</v>
      </c>
      <c r="Y161" s="3">
        <v>0</v>
      </c>
      <c r="Z161" s="3">
        <v>102.23425293</v>
      </c>
      <c r="AA161" s="3">
        <v>0</v>
      </c>
      <c r="AB161" s="3">
        <v>203.47544861</v>
      </c>
      <c r="AC161" s="3">
        <v>210.16244506999999</v>
      </c>
      <c r="AD161" s="3">
        <v>105.98461150999999</v>
      </c>
      <c r="AE161" s="3">
        <v>106.817123413</v>
      </c>
      <c r="AF161" s="3">
        <v>100.168136597</v>
      </c>
      <c r="AG161" s="3"/>
      <c r="AK161" s="2">
        <v>43319.291666666664</v>
      </c>
      <c r="AL161" s="1" t="s">
        <v>225</v>
      </c>
      <c r="AM161">
        <v>10580.845703000001</v>
      </c>
      <c r="AN161">
        <v>489.03475952100001</v>
      </c>
      <c r="AO161">
        <v>31.050811767999999</v>
      </c>
      <c r="AP161">
        <v>5646.6899409999996</v>
      </c>
      <c r="AQ161">
        <v>486.67376709000001</v>
      </c>
      <c r="AR161">
        <v>75.187896729000002</v>
      </c>
      <c r="AS161">
        <v>3061.3740234000002</v>
      </c>
      <c r="AT161">
        <v>449.40243529999998</v>
      </c>
      <c r="AU161">
        <v>426.61651611000002</v>
      </c>
      <c r="AV161">
        <v>396.84744262999999</v>
      </c>
      <c r="AW161">
        <v>29.76929092</v>
      </c>
      <c r="AX161">
        <v>440.21966552999999</v>
      </c>
      <c r="AY161">
        <v>396.26934813999998</v>
      </c>
      <c r="AZ161">
        <v>43.95037842</v>
      </c>
      <c r="BA161">
        <v>235.47344971000001</v>
      </c>
      <c r="BB161">
        <v>35.248348235999998</v>
      </c>
      <c r="BC161">
        <v>34.4540786743</v>
      </c>
      <c r="BD161">
        <v>33.094261170000003</v>
      </c>
      <c r="BE161">
        <v>-96.658302307100001</v>
      </c>
      <c r="BF161">
        <v>-97.657485961999996</v>
      </c>
      <c r="BG161">
        <v>36.312667849999997</v>
      </c>
      <c r="BH161">
        <v>0</v>
      </c>
      <c r="BI161">
        <v>730.14990234000004</v>
      </c>
      <c r="BJ161">
        <v>10.2080287933</v>
      </c>
      <c r="BK161">
        <v>296.05258178999998</v>
      </c>
      <c r="BL161">
        <v>2635.3642580000001</v>
      </c>
      <c r="BM161">
        <v>1884.2788089999999</v>
      </c>
    </row>
    <row r="162" spans="2:65" x14ac:dyDescent="0.25">
      <c r="B162" s="2">
        <v>43319.333333333336</v>
      </c>
      <c r="C162" s="1" t="s">
        <v>226</v>
      </c>
      <c r="D162" s="3">
        <v>0.46589240432000001</v>
      </c>
      <c r="E162" s="3">
        <v>17.133502960000001</v>
      </c>
      <c r="F162" s="3">
        <v>759.98797606999995</v>
      </c>
      <c r="G162" s="3">
        <v>91.419082641599999</v>
      </c>
      <c r="H162" s="3">
        <v>91.237640381000006</v>
      </c>
      <c r="I162" s="3">
        <v>170.43125916</v>
      </c>
      <c r="J162" s="3">
        <v>133.56442261000001</v>
      </c>
      <c r="K162" s="3">
        <v>23.395881653</v>
      </c>
      <c r="L162" s="3">
        <v>352.05953978999997</v>
      </c>
      <c r="M162" s="3">
        <v>86.222213749999995</v>
      </c>
      <c r="N162" s="3">
        <v>21.626791000000001</v>
      </c>
      <c r="O162" s="3">
        <v>759.98828125</v>
      </c>
      <c r="P162" s="3">
        <v>98.636604309000006</v>
      </c>
      <c r="Q162" s="3">
        <v>5.9740338326</v>
      </c>
      <c r="R162" s="3">
        <v>0.19048772752000001</v>
      </c>
      <c r="S162" s="3">
        <v>92819.140625</v>
      </c>
      <c r="T162" s="3">
        <v>10087.703125</v>
      </c>
      <c r="U162" s="3">
        <v>2.2664425373000001</v>
      </c>
      <c r="V162" s="3">
        <v>98.610893250000004</v>
      </c>
      <c r="W162" s="3">
        <v>305.3152771</v>
      </c>
      <c r="X162" s="3">
        <v>559.84204102000001</v>
      </c>
      <c r="Y162" s="3">
        <v>0</v>
      </c>
      <c r="Z162" s="3">
        <v>102.23884583</v>
      </c>
      <c r="AA162" s="3">
        <v>0</v>
      </c>
      <c r="AB162" s="3">
        <v>203.49517822000001</v>
      </c>
      <c r="AC162" s="3">
        <v>210.14588928000001</v>
      </c>
      <c r="AD162" s="3">
        <v>105.96141052</v>
      </c>
      <c r="AE162" s="3">
        <v>106.772438049</v>
      </c>
      <c r="AF162" s="3">
        <v>100.2029953</v>
      </c>
      <c r="AG162" s="3"/>
      <c r="AK162" s="2">
        <v>43319.333333333336</v>
      </c>
      <c r="AL162" s="1" t="s">
        <v>226</v>
      </c>
      <c r="AM162">
        <v>10580.486328000001</v>
      </c>
      <c r="AN162">
        <v>489.18121337899998</v>
      </c>
      <c r="AO162">
        <v>31.046768188000001</v>
      </c>
      <c r="AP162">
        <v>5654.359375</v>
      </c>
      <c r="AQ162">
        <v>486.90856933999999</v>
      </c>
      <c r="AR162">
        <v>74.848327636999997</v>
      </c>
      <c r="AS162">
        <v>3060.4379883000001</v>
      </c>
      <c r="AT162">
        <v>449.45770263999998</v>
      </c>
      <c r="AU162">
        <v>426.73876953000001</v>
      </c>
      <c r="AV162">
        <v>396.85311890000003</v>
      </c>
      <c r="AW162">
        <v>29.885955809999999</v>
      </c>
      <c r="AX162">
        <v>440.25988769999998</v>
      </c>
      <c r="AY162">
        <v>396.27868652000001</v>
      </c>
      <c r="AZ162">
        <v>43.981033330000002</v>
      </c>
      <c r="BA162">
        <v>235.4478302</v>
      </c>
      <c r="BB162">
        <v>35.299942016999999</v>
      </c>
      <c r="BC162">
        <v>34.543357849099998</v>
      </c>
      <c r="BD162">
        <v>33.251026150000001</v>
      </c>
      <c r="BE162">
        <v>-96.675643920900001</v>
      </c>
      <c r="BF162">
        <v>-97.671974182</v>
      </c>
      <c r="BG162">
        <v>36.373847959999999</v>
      </c>
      <c r="BH162">
        <v>0</v>
      </c>
      <c r="BI162">
        <v>730.97479248000002</v>
      </c>
      <c r="BJ162">
        <v>10.192750930800001</v>
      </c>
      <c r="BK162">
        <v>296.08465575999998</v>
      </c>
      <c r="BL162">
        <v>2625.1201169999999</v>
      </c>
      <c r="BM162">
        <v>1885.3110349999999</v>
      </c>
    </row>
    <row r="163" spans="2:65" x14ac:dyDescent="0.25">
      <c r="B163" s="2">
        <v>43319.375</v>
      </c>
      <c r="C163" s="1" t="s">
        <v>227</v>
      </c>
      <c r="D163" s="3">
        <v>0.46847409010000002</v>
      </c>
      <c r="E163" s="3">
        <v>17.163286208999999</v>
      </c>
      <c r="F163" s="3">
        <v>760.02685546999999</v>
      </c>
      <c r="G163" s="3">
        <v>91.213638305700002</v>
      </c>
      <c r="H163" s="3">
        <v>90.914176940999994</v>
      </c>
      <c r="I163" s="3">
        <v>170.55410767000001</v>
      </c>
      <c r="J163" s="3">
        <v>133.36872864</v>
      </c>
      <c r="K163" s="3">
        <v>23.668727874999998</v>
      </c>
      <c r="L163" s="3">
        <v>352.17846680000002</v>
      </c>
      <c r="M163" s="3">
        <v>86.510498049999995</v>
      </c>
      <c r="N163" s="3">
        <v>21.880111694</v>
      </c>
      <c r="O163" s="3">
        <v>760.02465819999998</v>
      </c>
      <c r="P163" s="3">
        <v>98.902763367000006</v>
      </c>
      <c r="Q163" s="3">
        <v>5.9641165733000001</v>
      </c>
      <c r="R163" s="3">
        <v>0.18113484979</v>
      </c>
      <c r="S163" s="3">
        <v>92773.546875</v>
      </c>
      <c r="T163" s="3">
        <v>10066.617188</v>
      </c>
      <c r="U163" s="3">
        <v>2.2776498795000002</v>
      </c>
      <c r="V163" s="3">
        <v>98.626724242999998</v>
      </c>
      <c r="W163" s="3">
        <v>305.62908936000002</v>
      </c>
      <c r="X163" s="3">
        <v>559.88513183999999</v>
      </c>
      <c r="Y163" s="3">
        <v>0</v>
      </c>
      <c r="Z163" s="3">
        <v>102.23754882999999</v>
      </c>
      <c r="AA163" s="3">
        <v>0</v>
      </c>
      <c r="AB163" s="3">
        <v>203.52566528</v>
      </c>
      <c r="AC163" s="3">
        <v>210.49299622000001</v>
      </c>
      <c r="AD163" s="3">
        <v>106.24275208</v>
      </c>
      <c r="AE163" s="3">
        <v>107.06198120099999</v>
      </c>
      <c r="AF163" s="3">
        <v>99.715377808</v>
      </c>
      <c r="AG163" s="3"/>
      <c r="AK163" s="2">
        <v>43319.375</v>
      </c>
      <c r="AL163" s="1" t="s">
        <v>227</v>
      </c>
      <c r="AM163">
        <v>10581.875</v>
      </c>
      <c r="AN163">
        <v>489.14001465000001</v>
      </c>
      <c r="AO163">
        <v>31.067815781</v>
      </c>
      <c r="AP163">
        <v>5650.955078</v>
      </c>
      <c r="AQ163">
        <v>486.81869506999999</v>
      </c>
      <c r="AR163">
        <v>75.008857727000006</v>
      </c>
      <c r="AS163">
        <v>3082.1008301000002</v>
      </c>
      <c r="AT163">
        <v>449.76013183999999</v>
      </c>
      <c r="AU163">
        <v>427.18020630000001</v>
      </c>
      <c r="AV163">
        <v>397.08627318999999</v>
      </c>
      <c r="AW163">
        <v>30.093856809999998</v>
      </c>
      <c r="AX163">
        <v>441.12002562999999</v>
      </c>
      <c r="AY163">
        <v>397.52752686000002</v>
      </c>
      <c r="AZ163">
        <v>43.592464450000001</v>
      </c>
      <c r="BA163">
        <v>248.29840088</v>
      </c>
      <c r="BB163">
        <v>35.913551331000001</v>
      </c>
      <c r="BC163">
        <v>35.034240722699998</v>
      </c>
      <c r="BD163">
        <v>33.408241269999998</v>
      </c>
      <c r="BE163">
        <v>-96.664901733400001</v>
      </c>
      <c r="BF163">
        <v>-97.845718383999994</v>
      </c>
      <c r="BG163">
        <v>30.218479160000001</v>
      </c>
      <c r="BH163">
        <v>0</v>
      </c>
      <c r="BI163">
        <v>733.36743163999995</v>
      </c>
      <c r="BJ163">
        <v>9.1839714049999994</v>
      </c>
      <c r="BK163">
        <v>300.63006591999999</v>
      </c>
      <c r="BL163">
        <v>2791.2658689999998</v>
      </c>
      <c r="BM163">
        <v>2003.815186</v>
      </c>
    </row>
    <row r="164" spans="2:65" x14ac:dyDescent="0.25">
      <c r="B164" s="2">
        <v>43319.416666666664</v>
      </c>
      <c r="C164" s="1" t="s">
        <v>228</v>
      </c>
      <c r="D164" s="3">
        <v>0.46378299594</v>
      </c>
      <c r="E164" s="3">
        <v>18.323579788</v>
      </c>
      <c r="F164" s="3">
        <v>759.49951171999999</v>
      </c>
      <c r="G164" s="3">
        <v>92.596916198700001</v>
      </c>
      <c r="H164" s="3">
        <v>92.523139954000001</v>
      </c>
      <c r="I164" s="3">
        <v>170.55580139</v>
      </c>
      <c r="J164" s="3">
        <v>135.00790405000001</v>
      </c>
      <c r="K164" s="3">
        <v>23.869640350000001</v>
      </c>
      <c r="L164" s="3">
        <v>352.09234619</v>
      </c>
      <c r="M164" s="3">
        <v>86.739547729999998</v>
      </c>
      <c r="N164" s="3">
        <v>22.093889235999999</v>
      </c>
      <c r="O164" s="3">
        <v>759.49865723000005</v>
      </c>
      <c r="P164" s="3">
        <v>99.102508545000006</v>
      </c>
      <c r="Q164" s="3">
        <v>6.1222572327</v>
      </c>
      <c r="R164" s="3">
        <v>0.18978497386000001</v>
      </c>
      <c r="S164" s="3">
        <v>92782.03125</v>
      </c>
      <c r="T164" s="3">
        <v>9976.1992190000001</v>
      </c>
      <c r="U164" s="3">
        <v>2.2757472991999999</v>
      </c>
      <c r="V164" s="3">
        <v>98.658531189000001</v>
      </c>
      <c r="W164" s="3">
        <v>306.08508301000001</v>
      </c>
      <c r="X164" s="3">
        <v>559.28540038999995</v>
      </c>
      <c r="Y164" s="3">
        <v>0</v>
      </c>
      <c r="Z164" s="3">
        <v>102.23773193</v>
      </c>
      <c r="AA164" s="3">
        <v>0</v>
      </c>
      <c r="AB164" s="3">
        <v>203.25476073999999</v>
      </c>
      <c r="AC164" s="3">
        <v>210.88192749000001</v>
      </c>
      <c r="AD164" s="3">
        <v>106.58984375</v>
      </c>
      <c r="AE164" s="3">
        <v>107.44778442400001</v>
      </c>
      <c r="AF164" s="3">
        <v>99.268371582</v>
      </c>
      <c r="AG164" s="3"/>
      <c r="AK164" s="2">
        <v>43319.416666666664</v>
      </c>
      <c r="AL164" s="1" t="s">
        <v>228</v>
      </c>
      <c r="AM164">
        <v>10581.706055000001</v>
      </c>
      <c r="AN164">
        <v>489.16986084000001</v>
      </c>
      <c r="AO164">
        <v>30.994300842000001</v>
      </c>
      <c r="AP164">
        <v>5646.8222660000001</v>
      </c>
      <c r="AQ164">
        <v>486.79919433999999</v>
      </c>
      <c r="AR164">
        <v>75.147781371999997</v>
      </c>
      <c r="AS164">
        <v>3077.3181152000002</v>
      </c>
      <c r="AT164">
        <v>449.8359375</v>
      </c>
      <c r="AU164">
        <v>427.48016357</v>
      </c>
      <c r="AV164">
        <v>397.78411864999998</v>
      </c>
      <c r="AW164">
        <v>29.69592476</v>
      </c>
      <c r="AX164">
        <v>442.03756714000002</v>
      </c>
      <c r="AY164">
        <v>398.46713256999999</v>
      </c>
      <c r="AZ164">
        <v>43.570430760000001</v>
      </c>
      <c r="BA164">
        <v>249.88055420000001</v>
      </c>
      <c r="BB164">
        <v>36.018131255999997</v>
      </c>
      <c r="BC164">
        <v>35.101875305199997</v>
      </c>
      <c r="BD164">
        <v>33.47888184</v>
      </c>
      <c r="BE164">
        <v>-96.611053466800001</v>
      </c>
      <c r="BF164">
        <v>-97.680763244999994</v>
      </c>
      <c r="BG164">
        <v>29.15660286</v>
      </c>
      <c r="BH164">
        <v>0</v>
      </c>
      <c r="BI164">
        <v>730.74377441000001</v>
      </c>
      <c r="BJ164">
        <v>9.0223674773999996</v>
      </c>
      <c r="BK164">
        <v>301.60174561000002</v>
      </c>
      <c r="BL164">
        <v>2789.7705080000001</v>
      </c>
      <c r="BM164">
        <v>2007.411621</v>
      </c>
    </row>
    <row r="165" spans="2:65" x14ac:dyDescent="0.25">
      <c r="B165" s="2">
        <v>43319.458333333336</v>
      </c>
      <c r="C165" s="1" t="s">
        <v>229</v>
      </c>
      <c r="D165" s="3">
        <v>0.46528255939000002</v>
      </c>
      <c r="E165" s="3">
        <v>19.042938232000001</v>
      </c>
      <c r="F165" s="3">
        <v>759.55035399999997</v>
      </c>
      <c r="G165" s="3">
        <v>93.686485290500002</v>
      </c>
      <c r="H165" s="3">
        <v>93.627899170000006</v>
      </c>
      <c r="I165" s="3">
        <v>170.74246216</v>
      </c>
      <c r="J165" s="3">
        <v>135.79541015999999</v>
      </c>
      <c r="K165" s="3">
        <v>24.056200026999999</v>
      </c>
      <c r="L165" s="3">
        <v>352.26400756999999</v>
      </c>
      <c r="M165" s="3">
        <v>86.914672850000002</v>
      </c>
      <c r="N165" s="3">
        <v>22.208396912000001</v>
      </c>
      <c r="O165" s="3">
        <v>759.55102538999995</v>
      </c>
      <c r="P165" s="3">
        <v>99.221405028999996</v>
      </c>
      <c r="Q165" s="3">
        <v>6.1074867249000002</v>
      </c>
      <c r="R165" s="3">
        <v>0.12944874167000001</v>
      </c>
      <c r="S165" s="3">
        <v>92616.242188000004</v>
      </c>
      <c r="T165" s="3">
        <v>10070.439453000001</v>
      </c>
      <c r="U165" s="3">
        <v>2.2613363265999999</v>
      </c>
      <c r="V165" s="3">
        <v>98.654113769999995</v>
      </c>
      <c r="W165" s="3">
        <v>305.98535156000003</v>
      </c>
      <c r="X165" s="3">
        <v>559.55175781000003</v>
      </c>
      <c r="Y165" s="3">
        <v>0</v>
      </c>
      <c r="Z165" s="3">
        <v>102.26734924</v>
      </c>
      <c r="AA165" s="3">
        <v>0</v>
      </c>
      <c r="AB165" s="3">
        <v>203.38046265</v>
      </c>
      <c r="AC165" s="3">
        <v>210.83795165999999</v>
      </c>
      <c r="AD165" s="3">
        <v>106.65359497</v>
      </c>
      <c r="AE165" s="3">
        <v>107.462265015</v>
      </c>
      <c r="AF165" s="3">
        <v>96.829597473000007</v>
      </c>
      <c r="AG165" s="3"/>
      <c r="AK165" s="2">
        <v>43319.458333333336</v>
      </c>
      <c r="AL165" s="1" t="s">
        <v>229</v>
      </c>
      <c r="AM165">
        <v>10581.971680000001</v>
      </c>
      <c r="AN165">
        <v>489.33843994099999</v>
      </c>
      <c r="AO165">
        <v>30.946304321</v>
      </c>
      <c r="AP165">
        <v>5648.6284180000002</v>
      </c>
      <c r="AQ165">
        <v>487.03546143</v>
      </c>
      <c r="AR165">
        <v>76.690689086999996</v>
      </c>
      <c r="AS165">
        <v>3074.9973144999999</v>
      </c>
      <c r="AT165">
        <v>449.86978148999998</v>
      </c>
      <c r="AU165">
        <v>427.65255737000001</v>
      </c>
      <c r="AV165">
        <v>397.83795165999999</v>
      </c>
      <c r="AW165">
        <v>29.814554210000001</v>
      </c>
      <c r="AX165">
        <v>442.57855224999997</v>
      </c>
      <c r="AY165">
        <v>398.43023682</v>
      </c>
      <c r="AZ165">
        <v>44.148223880000003</v>
      </c>
      <c r="BA165">
        <v>250.76359557999999</v>
      </c>
      <c r="BB165">
        <v>36.047771453999999</v>
      </c>
      <c r="BC165">
        <v>35.052230835000003</v>
      </c>
      <c r="BD165">
        <v>33.484455109999999</v>
      </c>
      <c r="BE165">
        <v>-96.670799255399999</v>
      </c>
      <c r="BF165">
        <v>-97.668685913000004</v>
      </c>
      <c r="BG165">
        <v>28.624340060000002</v>
      </c>
      <c r="BH165">
        <v>0</v>
      </c>
      <c r="BI165">
        <v>729.63085937999995</v>
      </c>
      <c r="BJ165">
        <v>8.9324169158999993</v>
      </c>
      <c r="BK165">
        <v>302.15899658000001</v>
      </c>
      <c r="BL165">
        <v>2785.7529300000001</v>
      </c>
      <c r="BM165">
        <v>1997.584717</v>
      </c>
    </row>
    <row r="166" spans="2:65" x14ac:dyDescent="0.25">
      <c r="B166" s="2">
        <v>43319.5</v>
      </c>
      <c r="C166" s="1" t="s">
        <v>230</v>
      </c>
      <c r="D166" s="3">
        <v>0.46316182613000001</v>
      </c>
      <c r="E166" s="3">
        <v>18.578523636</v>
      </c>
      <c r="F166" s="3">
        <v>760.12683104999996</v>
      </c>
      <c r="G166" s="3">
        <v>93.740478515600003</v>
      </c>
      <c r="H166" s="3">
        <v>93.587882996000005</v>
      </c>
      <c r="I166" s="3">
        <v>170.87979125999999</v>
      </c>
      <c r="J166" s="3">
        <v>135.73626709000001</v>
      </c>
      <c r="K166" s="3">
        <v>23.968799591</v>
      </c>
      <c r="L166" s="3">
        <v>352.55465698</v>
      </c>
      <c r="M166" s="3">
        <v>86.85657501</v>
      </c>
      <c r="N166" s="3">
        <v>22.162950515999999</v>
      </c>
      <c r="O166" s="3">
        <v>760.12786864999998</v>
      </c>
      <c r="P166" s="3">
        <v>99.198852539000001</v>
      </c>
      <c r="Q166" s="3">
        <v>5.9224538803</v>
      </c>
      <c r="R166" s="3">
        <v>0.1294195652</v>
      </c>
      <c r="S166" s="3">
        <v>92580.460938000004</v>
      </c>
      <c r="T166" s="3">
        <v>10090.066406</v>
      </c>
      <c r="U166" s="3">
        <v>2.2664661407</v>
      </c>
      <c r="V166" s="3">
        <v>98.614059448000006</v>
      </c>
      <c r="W166" s="3">
        <v>305.97174072000001</v>
      </c>
      <c r="X166" s="3">
        <v>560.06658935999997</v>
      </c>
      <c r="Y166" s="3">
        <v>0</v>
      </c>
      <c r="Z166" s="3">
        <v>102.23400879</v>
      </c>
      <c r="AA166" s="3">
        <v>0</v>
      </c>
      <c r="AB166" s="3">
        <v>203.59185790999999</v>
      </c>
      <c r="AC166" s="3">
        <v>210.7727356</v>
      </c>
      <c r="AD166" s="3">
        <v>106.55680846999999</v>
      </c>
      <c r="AE166" s="3">
        <v>107.348976135</v>
      </c>
      <c r="AF166" s="3">
        <v>96.825653075999995</v>
      </c>
      <c r="AG166" s="3"/>
      <c r="AK166" s="2">
        <v>43319.5</v>
      </c>
      <c r="AL166" s="1" t="s">
        <v>230</v>
      </c>
      <c r="AM166">
        <v>10581.210938</v>
      </c>
      <c r="AN166">
        <v>489.36178588899998</v>
      </c>
      <c r="AO166">
        <v>30.976587296000002</v>
      </c>
      <c r="AP166">
        <v>5643.5493159999996</v>
      </c>
      <c r="AQ166">
        <v>487.03878784</v>
      </c>
      <c r="AR166">
        <v>77.023208617999998</v>
      </c>
      <c r="AS166">
        <v>3073.0292969000002</v>
      </c>
      <c r="AT166">
        <v>449.90222168000003</v>
      </c>
      <c r="AU166">
        <v>427.58953857</v>
      </c>
      <c r="AV166">
        <v>397.82781982</v>
      </c>
      <c r="AW166">
        <v>29.761711120000001</v>
      </c>
      <c r="AX166">
        <v>442.56103516000002</v>
      </c>
      <c r="AY166">
        <v>398.42926025000003</v>
      </c>
      <c r="AZ166">
        <v>44.131801609999997</v>
      </c>
      <c r="BA166">
        <v>247.8419342</v>
      </c>
      <c r="BB166">
        <v>35.901065826</v>
      </c>
      <c r="BC166">
        <v>34.933235168499998</v>
      </c>
      <c r="BD166">
        <v>33.449157710000001</v>
      </c>
      <c r="BE166">
        <v>-96.697036743200002</v>
      </c>
      <c r="BF166">
        <v>-97.789184570000003</v>
      </c>
      <c r="BG166">
        <v>30.01362228</v>
      </c>
      <c r="BH166">
        <v>0</v>
      </c>
      <c r="BI166">
        <v>729.14306640999996</v>
      </c>
      <c r="BJ166">
        <v>9.1850585937999991</v>
      </c>
      <c r="BK166">
        <v>301.21185302999999</v>
      </c>
      <c r="BL166">
        <v>2756.068115</v>
      </c>
      <c r="BM166">
        <v>1979.509888</v>
      </c>
    </row>
    <row r="167" spans="2:65" x14ac:dyDescent="0.25">
      <c r="B167" s="2">
        <v>43319.541666666664</v>
      </c>
      <c r="C167" s="1" t="s">
        <v>231</v>
      </c>
      <c r="D167" s="3">
        <v>0.46339035033999998</v>
      </c>
      <c r="E167" s="3">
        <v>17.898292542</v>
      </c>
      <c r="F167" s="3">
        <v>760.71453856999995</v>
      </c>
      <c r="G167" s="3">
        <v>93.374984741199995</v>
      </c>
      <c r="H167" s="3">
        <v>93.336654663000004</v>
      </c>
      <c r="I167" s="3">
        <v>171.19317627000001</v>
      </c>
      <c r="J167" s="3">
        <v>135.03169249999999</v>
      </c>
      <c r="K167" s="3">
        <v>23.941408157000001</v>
      </c>
      <c r="L167" s="3">
        <v>352.99517822000001</v>
      </c>
      <c r="M167" s="3">
        <v>86.817352290000002</v>
      </c>
      <c r="N167" s="3">
        <v>22.184949875000001</v>
      </c>
      <c r="O167" s="3">
        <v>760.71343993999994</v>
      </c>
      <c r="P167" s="3">
        <v>99.173355103000006</v>
      </c>
      <c r="Q167" s="3">
        <v>5.7479581832999997</v>
      </c>
      <c r="R167" s="3">
        <v>0.13202947377999999</v>
      </c>
      <c r="S167" s="3">
        <v>92707.359375</v>
      </c>
      <c r="T167" s="3">
        <v>10119.605469</v>
      </c>
      <c r="U167" s="3">
        <v>2.2872180939</v>
      </c>
      <c r="V167" s="3">
        <v>98.626220703000001</v>
      </c>
      <c r="W167" s="3">
        <v>306.11779784999999</v>
      </c>
      <c r="X167" s="3">
        <v>560.49786376999998</v>
      </c>
      <c r="Y167" s="3">
        <v>0</v>
      </c>
      <c r="Z167" s="3">
        <v>102.21708679</v>
      </c>
      <c r="AA167" s="3">
        <v>0</v>
      </c>
      <c r="AB167" s="3">
        <v>203.78034973000001</v>
      </c>
      <c r="AC167" s="3">
        <v>210.87535095000001</v>
      </c>
      <c r="AD167" s="3">
        <v>106.51725005999999</v>
      </c>
      <c r="AE167" s="3">
        <v>107.320053101</v>
      </c>
      <c r="AF167" s="3">
        <v>99.307693481000001</v>
      </c>
      <c r="AG167" s="3"/>
      <c r="AK167" s="2">
        <v>43319.541666666664</v>
      </c>
      <c r="AL167" s="1" t="s">
        <v>231</v>
      </c>
      <c r="AM167">
        <v>10580.490234000001</v>
      </c>
      <c r="AN167">
        <v>489.49002075200002</v>
      </c>
      <c r="AO167">
        <v>31.021007537999999</v>
      </c>
      <c r="AP167">
        <v>5654.4101559999999</v>
      </c>
      <c r="AQ167">
        <v>487.14251709000001</v>
      </c>
      <c r="AR167">
        <v>76.976264954000001</v>
      </c>
      <c r="AS167">
        <v>3069.6560058999999</v>
      </c>
      <c r="AT167">
        <v>449.85906982</v>
      </c>
      <c r="AU167">
        <v>427.39480591</v>
      </c>
      <c r="AV167">
        <v>397.72351073999999</v>
      </c>
      <c r="AW167">
        <v>29.67139435</v>
      </c>
      <c r="AX167">
        <v>442.40829467999998</v>
      </c>
      <c r="AY167">
        <v>397.93371581999997</v>
      </c>
      <c r="AZ167">
        <v>44.474540709999999</v>
      </c>
      <c r="BA167">
        <v>242.75128174</v>
      </c>
      <c r="BB167">
        <v>35.650878906000003</v>
      </c>
      <c r="BC167">
        <v>34.732315063500003</v>
      </c>
      <c r="BD167">
        <v>33.37198257</v>
      </c>
      <c r="BE167">
        <v>-96.678474426299999</v>
      </c>
      <c r="BF167">
        <v>-97.735557556000003</v>
      </c>
      <c r="BG167">
        <v>32.461303710000003</v>
      </c>
      <c r="BH167">
        <v>0</v>
      </c>
      <c r="BI167">
        <v>727.57592772999999</v>
      </c>
      <c r="BJ167">
        <v>9.6532859801999997</v>
      </c>
      <c r="BK167">
        <v>299.19012450999998</v>
      </c>
      <c r="BL167">
        <v>2700.7895509999998</v>
      </c>
      <c r="BM167">
        <v>1943.1879879999999</v>
      </c>
    </row>
    <row r="168" spans="2:65" x14ac:dyDescent="0.25">
      <c r="B168" s="2">
        <v>43319.583333333336</v>
      </c>
      <c r="C168" s="1" t="s">
        <v>232</v>
      </c>
      <c r="D168" s="3">
        <v>0.46484342217000002</v>
      </c>
      <c r="E168" s="3">
        <v>17.965724945000002</v>
      </c>
      <c r="F168" s="3">
        <v>759.13732909999999</v>
      </c>
      <c r="G168" s="3">
        <v>92.742980957</v>
      </c>
      <c r="H168" s="3">
        <v>92.644683838000006</v>
      </c>
      <c r="I168" s="3">
        <v>170.72018433</v>
      </c>
      <c r="J168" s="3">
        <v>134.85592650999999</v>
      </c>
      <c r="K168" s="3">
        <v>24.043170928999999</v>
      </c>
      <c r="L168" s="3">
        <v>352.19885254000002</v>
      </c>
      <c r="M168" s="3">
        <v>86.91593933</v>
      </c>
      <c r="N168" s="3">
        <v>22.292594909999998</v>
      </c>
      <c r="O168" s="3">
        <v>759.13854979999996</v>
      </c>
      <c r="P168" s="3">
        <v>99.313003539999997</v>
      </c>
      <c r="Q168" s="3">
        <v>6.2241601943999996</v>
      </c>
      <c r="R168" s="3">
        <v>9.4015806909999999E-2</v>
      </c>
      <c r="S168" s="3">
        <v>92470.96875</v>
      </c>
      <c r="T168" s="3">
        <v>10047.060546999999</v>
      </c>
      <c r="U168" s="3">
        <v>2.2781827450000001</v>
      </c>
      <c r="V168" s="3">
        <v>98.597732543999996</v>
      </c>
      <c r="W168" s="3">
        <v>306.75708007999998</v>
      </c>
      <c r="X168" s="3">
        <v>559.53637694999998</v>
      </c>
      <c r="Y168" s="3">
        <v>0</v>
      </c>
      <c r="Z168" s="3">
        <v>102.20373535</v>
      </c>
      <c r="AA168" s="3">
        <v>0</v>
      </c>
      <c r="AB168" s="3">
        <v>203.41064453000001</v>
      </c>
      <c r="AC168" s="3">
        <v>211.34527588</v>
      </c>
      <c r="AD168" s="3">
        <v>106.74427032</v>
      </c>
      <c r="AE168" s="3">
        <v>107.673599243</v>
      </c>
      <c r="AF168" s="3">
        <v>97.766830443999993</v>
      </c>
      <c r="AG168" s="3"/>
      <c r="AK168" s="2">
        <v>43319.583333333336</v>
      </c>
      <c r="AL168" s="1" t="s">
        <v>232</v>
      </c>
      <c r="AM168">
        <v>10581.118164</v>
      </c>
      <c r="AN168">
        <v>489.40606689499998</v>
      </c>
      <c r="AO168">
        <v>30.904914856000001</v>
      </c>
      <c r="AP168">
        <v>5644.6708980000003</v>
      </c>
      <c r="AQ168">
        <v>487.06484984999997</v>
      </c>
      <c r="AR168">
        <v>76.832458496000001</v>
      </c>
      <c r="AS168">
        <v>3047.7880859000002</v>
      </c>
      <c r="AT168">
        <v>449.46066284</v>
      </c>
      <c r="AU168">
        <v>426.97897339000002</v>
      </c>
      <c r="AV168">
        <v>397.34240722999999</v>
      </c>
      <c r="AW168">
        <v>29.63666534</v>
      </c>
      <c r="AX168">
        <v>441.62683105000002</v>
      </c>
      <c r="AY168">
        <v>396.80578613</v>
      </c>
      <c r="AZ168">
        <v>44.820899959999998</v>
      </c>
      <c r="BA168">
        <v>235.89038085999999</v>
      </c>
      <c r="BB168">
        <v>35.350143433</v>
      </c>
      <c r="BC168">
        <v>34.532592773399998</v>
      </c>
      <c r="BD168">
        <v>33.361427310000003</v>
      </c>
      <c r="BE168">
        <v>-96.564735412600001</v>
      </c>
      <c r="BF168">
        <v>-97.842247009000005</v>
      </c>
      <c r="BG168">
        <v>35.580429080000002</v>
      </c>
      <c r="BH168">
        <v>0</v>
      </c>
      <c r="BI168">
        <v>727.13763428000004</v>
      </c>
      <c r="BJ168">
        <v>10.069669723500001</v>
      </c>
      <c r="BK168">
        <v>296.79873657000002</v>
      </c>
      <c r="BL168">
        <v>2625.0822750000002</v>
      </c>
      <c r="BM168">
        <v>1886.457764</v>
      </c>
    </row>
    <row r="169" spans="2:65" x14ac:dyDescent="0.25">
      <c r="B169" s="2">
        <v>43319.625</v>
      </c>
      <c r="C169" s="1" t="s">
        <v>233</v>
      </c>
      <c r="D169" s="3">
        <v>0.46352595090999998</v>
      </c>
      <c r="E169" s="3">
        <v>18.481121063</v>
      </c>
      <c r="F169" s="3">
        <v>759.53979491999996</v>
      </c>
      <c r="G169" s="3">
        <v>93.775558471699995</v>
      </c>
      <c r="H169" s="3">
        <v>93.667640685999999</v>
      </c>
      <c r="I169" s="3">
        <v>170.81439209000001</v>
      </c>
      <c r="J169" s="3">
        <v>135.73477173000001</v>
      </c>
      <c r="K169" s="3">
        <v>24.116336823000001</v>
      </c>
      <c r="L169" s="3">
        <v>352.31414795000001</v>
      </c>
      <c r="M169" s="3">
        <v>87.001068119999999</v>
      </c>
      <c r="N169" s="3">
        <v>22.324222564999999</v>
      </c>
      <c r="O169" s="3">
        <v>759.54071045000001</v>
      </c>
      <c r="P169" s="3">
        <v>99.355239867999998</v>
      </c>
      <c r="Q169" s="3">
        <v>6.1034541129999997</v>
      </c>
      <c r="R169" s="3">
        <v>0.12947553396</v>
      </c>
      <c r="S169" s="3">
        <v>92342.304688000004</v>
      </c>
      <c r="T169" s="3">
        <v>10106.410156</v>
      </c>
      <c r="U169" s="3">
        <v>2.2612719536000001</v>
      </c>
      <c r="V169" s="3">
        <v>98.609039307000003</v>
      </c>
      <c r="W169" s="3">
        <v>307.14117432</v>
      </c>
      <c r="X169" s="3">
        <v>559.52124022999999</v>
      </c>
      <c r="Y169" s="3">
        <v>0</v>
      </c>
      <c r="Z169" s="3">
        <v>102.21133423000001</v>
      </c>
      <c r="AA169" s="3">
        <v>0</v>
      </c>
      <c r="AB169" s="3">
        <v>203.40280150999999</v>
      </c>
      <c r="AC169" s="3">
        <v>211.6890564</v>
      </c>
      <c r="AD169" s="3">
        <v>107.05853270999999</v>
      </c>
      <c r="AE169" s="3">
        <v>107.93107605</v>
      </c>
      <c r="AF169" s="3">
        <v>98.207015991000006</v>
      </c>
      <c r="AG169" s="3"/>
      <c r="AK169" s="2">
        <v>43319.625</v>
      </c>
      <c r="AL169" s="1" t="s">
        <v>233</v>
      </c>
      <c r="AM169">
        <v>10580.923828000001</v>
      </c>
      <c r="AN169">
        <v>489.39035034199998</v>
      </c>
      <c r="AO169">
        <v>30.890886306999999</v>
      </c>
      <c r="AP169">
        <v>5653.3349609999996</v>
      </c>
      <c r="AQ169">
        <v>487.08825683999999</v>
      </c>
      <c r="AR169">
        <v>76.708877563000001</v>
      </c>
      <c r="AS169">
        <v>3042.2067870999999</v>
      </c>
      <c r="AT169">
        <v>449.21459960999999</v>
      </c>
      <c r="AU169">
        <v>426.74472046</v>
      </c>
      <c r="AV169">
        <v>396.93099976000002</v>
      </c>
      <c r="AW169">
        <v>29.81370544</v>
      </c>
      <c r="AX169">
        <v>440.87756347999999</v>
      </c>
      <c r="AY169">
        <v>395.95056152000001</v>
      </c>
      <c r="AZ169">
        <v>44.927024840000001</v>
      </c>
      <c r="BA169">
        <v>233.36607361</v>
      </c>
      <c r="BB169">
        <v>35.214744568</v>
      </c>
      <c r="BC169">
        <v>34.431671142600003</v>
      </c>
      <c r="BD169">
        <v>33.350444789999997</v>
      </c>
      <c r="BE169">
        <v>-96.547958374000004</v>
      </c>
      <c r="BF169">
        <v>-97.667732239000003</v>
      </c>
      <c r="BG169">
        <v>36.958286289999997</v>
      </c>
      <c r="BH169">
        <v>0</v>
      </c>
      <c r="BI169">
        <v>731.03991699000005</v>
      </c>
      <c r="BJ169">
        <v>10.1954421997</v>
      </c>
      <c r="BK169">
        <v>295.59851073999999</v>
      </c>
      <c r="BL169">
        <v>2589.6684570000002</v>
      </c>
      <c r="BM169">
        <v>1860.388794</v>
      </c>
    </row>
    <row r="170" spans="2:65" x14ac:dyDescent="0.25">
      <c r="B170" s="2">
        <v>43319.666666666664</v>
      </c>
      <c r="C170" s="1" t="s">
        <v>234</v>
      </c>
      <c r="D170" s="3">
        <v>0.46255314349999999</v>
      </c>
      <c r="E170" s="3">
        <v>18.878957748000001</v>
      </c>
      <c r="F170" s="3">
        <v>760.23291015999996</v>
      </c>
      <c r="G170" s="3">
        <v>94.804786682100001</v>
      </c>
      <c r="H170" s="3">
        <v>94.820892334000007</v>
      </c>
      <c r="I170" s="3">
        <v>171.02890015</v>
      </c>
      <c r="J170" s="3">
        <v>136.33258057</v>
      </c>
      <c r="K170" s="3">
        <v>24.014726638999999</v>
      </c>
      <c r="L170" s="3">
        <v>352.671875</v>
      </c>
      <c r="M170" s="3">
        <v>86.903182979999997</v>
      </c>
      <c r="N170" s="3">
        <v>22.218185425000001</v>
      </c>
      <c r="O170" s="3">
        <v>760.23370361000002</v>
      </c>
      <c r="P170" s="3">
        <v>99.236877441000004</v>
      </c>
      <c r="Q170" s="3">
        <v>5.8917469978000003</v>
      </c>
      <c r="R170" s="3">
        <v>0.12754654884</v>
      </c>
      <c r="S170" s="3">
        <v>92579.867188000004</v>
      </c>
      <c r="T170" s="3">
        <v>10080.326171999999</v>
      </c>
      <c r="U170" s="3">
        <v>2.2638707161</v>
      </c>
      <c r="V170" s="3">
        <v>98.630691528</v>
      </c>
      <c r="W170" s="3">
        <v>306.89126586999998</v>
      </c>
      <c r="X170" s="3">
        <v>560.03686522999999</v>
      </c>
      <c r="Y170" s="3">
        <v>0</v>
      </c>
      <c r="Z170" s="3">
        <v>102.24537659000001</v>
      </c>
      <c r="AA170" s="3">
        <v>0</v>
      </c>
      <c r="AB170" s="3">
        <v>203.60427856000001</v>
      </c>
      <c r="AC170" s="3">
        <v>211.54156494</v>
      </c>
      <c r="AD170" s="3">
        <v>106.98934937</v>
      </c>
      <c r="AE170" s="3">
        <v>107.825279236</v>
      </c>
      <c r="AF170" s="3">
        <v>98.844902039000004</v>
      </c>
      <c r="AG170" s="3"/>
      <c r="AK170" s="2">
        <v>43319.666666666664</v>
      </c>
      <c r="AL170" s="1" t="s">
        <v>234</v>
      </c>
      <c r="AM170">
        <v>10580.023438</v>
      </c>
      <c r="AN170">
        <v>489.49694824199997</v>
      </c>
      <c r="AO170">
        <v>30.920104980000001</v>
      </c>
      <c r="AP170">
        <v>5652.111328</v>
      </c>
      <c r="AQ170">
        <v>487.11477660999998</v>
      </c>
      <c r="AR170">
        <v>76.806549071999996</v>
      </c>
      <c r="AS170">
        <v>3047.6511230000001</v>
      </c>
      <c r="AT170">
        <v>449.36206055000002</v>
      </c>
      <c r="AU170">
        <v>426.81170653999999</v>
      </c>
      <c r="AV170">
        <v>396.86755370999998</v>
      </c>
      <c r="AW170">
        <v>29.944410319999999</v>
      </c>
      <c r="AX170">
        <v>440.95025635000002</v>
      </c>
      <c r="AY170">
        <v>396.13073730000002</v>
      </c>
      <c r="AZ170">
        <v>44.8193512</v>
      </c>
      <c r="BA170">
        <v>234.58895874000001</v>
      </c>
      <c r="BB170">
        <v>35.260299683</v>
      </c>
      <c r="BC170">
        <v>34.447574615500002</v>
      </c>
      <c r="BD170">
        <v>33.310531619999999</v>
      </c>
      <c r="BE170">
        <v>-96.587493896500007</v>
      </c>
      <c r="BF170">
        <v>-97.451583862000007</v>
      </c>
      <c r="BG170">
        <v>36.34225464</v>
      </c>
      <c r="BH170">
        <v>0</v>
      </c>
      <c r="BI170">
        <v>730.50646973000005</v>
      </c>
      <c r="BJ170">
        <v>10.144622802700001</v>
      </c>
      <c r="BK170">
        <v>296.04278563999998</v>
      </c>
      <c r="BL170">
        <v>2591.1936040000001</v>
      </c>
      <c r="BM170">
        <v>1857.7148440000001</v>
      </c>
    </row>
    <row r="171" spans="2:65" x14ac:dyDescent="0.25">
      <c r="B171" s="2">
        <v>43319.708333333336</v>
      </c>
      <c r="C171" s="1" t="s">
        <v>235</v>
      </c>
      <c r="D171" s="3">
        <v>0.46619528531999999</v>
      </c>
      <c r="E171" s="3">
        <v>17.800191879</v>
      </c>
      <c r="F171" s="3">
        <v>760.51220703000001</v>
      </c>
      <c r="G171" s="3">
        <v>93.669326782200002</v>
      </c>
      <c r="H171" s="3">
        <v>93.651199340999995</v>
      </c>
      <c r="I171" s="3">
        <v>171.25546265</v>
      </c>
      <c r="J171" s="3">
        <v>135.11090088</v>
      </c>
      <c r="K171" s="3">
        <v>24.092872620000001</v>
      </c>
      <c r="L171" s="3">
        <v>352.96289062</v>
      </c>
      <c r="M171" s="3">
        <v>86.968338009999997</v>
      </c>
      <c r="N171" s="3">
        <v>22.294178008999999</v>
      </c>
      <c r="O171" s="3">
        <v>760.51129149999997</v>
      </c>
      <c r="P171" s="3">
        <v>99.299362183</v>
      </c>
      <c r="Q171" s="3">
        <v>5.8031816482999998</v>
      </c>
      <c r="R171" s="3">
        <v>0.1416041851</v>
      </c>
      <c r="S171" s="3">
        <v>92734.773438000004</v>
      </c>
      <c r="T171" s="3">
        <v>10029.545898</v>
      </c>
      <c r="U171" s="3">
        <v>2.2680726051</v>
      </c>
      <c r="V171" s="3">
        <v>98.597473144999995</v>
      </c>
      <c r="W171" s="3">
        <v>306.82650756999999</v>
      </c>
      <c r="X171" s="3">
        <v>560.23999022999999</v>
      </c>
      <c r="Y171" s="3">
        <v>0</v>
      </c>
      <c r="Z171" s="3">
        <v>102.22981262</v>
      </c>
      <c r="AA171" s="3">
        <v>0</v>
      </c>
      <c r="AB171" s="3">
        <v>203.68162537000001</v>
      </c>
      <c r="AC171" s="3">
        <v>211.43148804</v>
      </c>
      <c r="AD171" s="3">
        <v>106.85733795</v>
      </c>
      <c r="AE171" s="3">
        <v>107.665481567</v>
      </c>
      <c r="AF171" s="3">
        <v>99.113693237000007</v>
      </c>
      <c r="AG171" s="3"/>
      <c r="AK171" s="2">
        <v>43319.708333333336</v>
      </c>
      <c r="AL171" s="1" t="s">
        <v>235</v>
      </c>
      <c r="AM171">
        <v>10580.085938</v>
      </c>
      <c r="AN171">
        <v>489.70416259799998</v>
      </c>
      <c r="AO171">
        <v>30.935253143000001</v>
      </c>
      <c r="AP171">
        <v>5648.8896480000003</v>
      </c>
      <c r="AQ171">
        <v>487.32611084000001</v>
      </c>
      <c r="AR171">
        <v>76.852737426999994</v>
      </c>
      <c r="AS171">
        <v>3049.8403320000002</v>
      </c>
      <c r="AT171">
        <v>449.62521362000001</v>
      </c>
      <c r="AU171">
        <v>427.03137206999997</v>
      </c>
      <c r="AV171">
        <v>397.02767943999999</v>
      </c>
      <c r="AW171">
        <v>30.0037384</v>
      </c>
      <c r="AX171">
        <v>441.26171875</v>
      </c>
      <c r="AY171">
        <v>396.46350097999999</v>
      </c>
      <c r="AZ171">
        <v>44.798217770000001</v>
      </c>
      <c r="BA171">
        <v>234.97525024000001</v>
      </c>
      <c r="BB171">
        <v>35.290008544999999</v>
      </c>
      <c r="BC171">
        <v>34.475250244100003</v>
      </c>
      <c r="BD171">
        <v>33.341842649999997</v>
      </c>
      <c r="BE171">
        <v>-96.592758178699995</v>
      </c>
      <c r="BF171">
        <v>-97.669174193999993</v>
      </c>
      <c r="BG171">
        <v>36.244865419999996</v>
      </c>
      <c r="BH171">
        <v>0</v>
      </c>
      <c r="BI171">
        <v>729.95092772999999</v>
      </c>
      <c r="BJ171">
        <v>10.1405210495</v>
      </c>
      <c r="BK171">
        <v>296.45996093999997</v>
      </c>
      <c r="BL171">
        <v>2603.8027339999999</v>
      </c>
      <c r="BM171">
        <v>1866.62915</v>
      </c>
    </row>
    <row r="172" spans="2:65" x14ac:dyDescent="0.25">
      <c r="B172" s="2">
        <v>43319.75</v>
      </c>
      <c r="C172" s="1" t="s">
        <v>236</v>
      </c>
      <c r="D172" s="3">
        <v>0.46867138146999998</v>
      </c>
      <c r="E172" s="3">
        <v>16.572269439999999</v>
      </c>
      <c r="F172" s="3">
        <v>761.13464354999996</v>
      </c>
      <c r="G172" s="3">
        <v>90.867424011200001</v>
      </c>
      <c r="H172" s="3">
        <v>91.095451354999994</v>
      </c>
      <c r="I172" s="3">
        <v>170.98574829</v>
      </c>
      <c r="J172" s="3">
        <v>133.13577271</v>
      </c>
      <c r="K172" s="3">
        <v>23.803697585999998</v>
      </c>
      <c r="L172" s="3">
        <v>352.81472778</v>
      </c>
      <c r="M172" s="3">
        <v>86.724380490000001</v>
      </c>
      <c r="N172" s="3">
        <v>22.083267211999999</v>
      </c>
      <c r="O172" s="3">
        <v>761.13513183999999</v>
      </c>
      <c r="P172" s="3">
        <v>99.156845093000001</v>
      </c>
      <c r="Q172" s="3">
        <v>5.6241645812999996</v>
      </c>
      <c r="R172" s="3">
        <v>0.12677326797999999</v>
      </c>
      <c r="S172" s="3">
        <v>92752.8125</v>
      </c>
      <c r="T172" s="3">
        <v>10088.088867</v>
      </c>
      <c r="U172" s="3">
        <v>2.2883491515999999</v>
      </c>
      <c r="V172" s="3">
        <v>98.60546875</v>
      </c>
      <c r="W172" s="3">
        <v>306.31842040999999</v>
      </c>
      <c r="X172" s="3">
        <v>560.79132079999999</v>
      </c>
      <c r="Y172" s="3">
        <v>0</v>
      </c>
      <c r="Z172" s="3">
        <v>102.19703674</v>
      </c>
      <c r="AA172" s="3">
        <v>0</v>
      </c>
      <c r="AB172" s="3">
        <v>203.93063354</v>
      </c>
      <c r="AC172" s="3">
        <v>211.03138733</v>
      </c>
      <c r="AD172" s="3">
        <v>106.46384430000001</v>
      </c>
      <c r="AE172" s="3">
        <v>107.39369201700001</v>
      </c>
      <c r="AF172" s="3">
        <v>100.21790313699999</v>
      </c>
      <c r="AG172" s="3"/>
      <c r="AK172" s="2">
        <v>43319.75</v>
      </c>
      <c r="AL172" s="1" t="s">
        <v>236</v>
      </c>
      <c r="AM172">
        <v>10583.414062</v>
      </c>
      <c r="AN172">
        <v>489.85437011699997</v>
      </c>
      <c r="AO172">
        <v>30.905181885000001</v>
      </c>
      <c r="AP172">
        <v>5658.4731449999999</v>
      </c>
      <c r="AQ172">
        <v>487.46936034999999</v>
      </c>
      <c r="AR172">
        <v>76.707626343000001</v>
      </c>
      <c r="AS172">
        <v>3046.3691405999998</v>
      </c>
      <c r="AT172">
        <v>449.72454834000001</v>
      </c>
      <c r="AU172">
        <v>427.18826294000002</v>
      </c>
      <c r="AV172">
        <v>397.22363281000003</v>
      </c>
      <c r="AW172">
        <v>29.96457672</v>
      </c>
      <c r="AX172">
        <v>441.38232421999999</v>
      </c>
      <c r="AY172">
        <v>396.63879394999998</v>
      </c>
      <c r="AZ172">
        <v>44.743606569999997</v>
      </c>
      <c r="BA172">
        <v>234.63659668</v>
      </c>
      <c r="BB172">
        <v>35.252231598000002</v>
      </c>
      <c r="BC172">
        <v>34.436637878399999</v>
      </c>
      <c r="BD172">
        <v>33.252624509999997</v>
      </c>
      <c r="BE172">
        <v>-96.677947997999993</v>
      </c>
      <c r="BF172">
        <v>-98.038009643999999</v>
      </c>
      <c r="BG172">
        <v>36.282371519999998</v>
      </c>
      <c r="BH172">
        <v>0</v>
      </c>
      <c r="BI172">
        <v>729.85272216999999</v>
      </c>
      <c r="BJ172">
        <v>10.141459465000001</v>
      </c>
      <c r="BK172">
        <v>296.40087891000002</v>
      </c>
      <c r="BL172">
        <v>2621.58374</v>
      </c>
      <c r="BM172">
        <v>1879.3763429999999</v>
      </c>
    </row>
    <row r="173" spans="2:65" x14ac:dyDescent="0.25">
      <c r="B173" s="2">
        <v>43319.791666666664</v>
      </c>
      <c r="C173" s="1" t="s">
        <v>237</v>
      </c>
      <c r="D173" s="3">
        <v>0.46825194359</v>
      </c>
      <c r="E173" s="3">
        <v>16.340808868</v>
      </c>
      <c r="F173" s="3">
        <v>760.32696533000001</v>
      </c>
      <c r="G173" s="3">
        <v>89.683586120599998</v>
      </c>
      <c r="H173" s="3">
        <v>90.062210082999997</v>
      </c>
      <c r="I173" s="3">
        <v>170.66766357</v>
      </c>
      <c r="J173" s="3">
        <v>132.48747252999999</v>
      </c>
      <c r="K173" s="3">
        <v>23.756095886000001</v>
      </c>
      <c r="L173" s="3">
        <v>352.39016723999998</v>
      </c>
      <c r="M173" s="3">
        <v>86.659378050000001</v>
      </c>
      <c r="N173" s="3">
        <v>22.083913803000002</v>
      </c>
      <c r="O173" s="3">
        <v>760.32653808999999</v>
      </c>
      <c r="P173" s="3">
        <v>99.155441284000005</v>
      </c>
      <c r="Q173" s="3">
        <v>5.8541827201999999</v>
      </c>
      <c r="R173" s="3">
        <v>0.17717695236</v>
      </c>
      <c r="S173" s="3">
        <v>92767.46875</v>
      </c>
      <c r="T173" s="3">
        <v>10024.564453000001</v>
      </c>
      <c r="U173" s="3">
        <v>2.3024735450999998</v>
      </c>
      <c r="V173" s="3">
        <v>98.607925414999997</v>
      </c>
      <c r="W173" s="3">
        <v>306.12741089000002</v>
      </c>
      <c r="X173" s="3">
        <v>560.09375</v>
      </c>
      <c r="Y173" s="3">
        <v>0</v>
      </c>
      <c r="Z173" s="3">
        <v>102.17823792</v>
      </c>
      <c r="AA173" s="3">
        <v>0</v>
      </c>
      <c r="AB173" s="3">
        <v>203.62562560999999</v>
      </c>
      <c r="AC173" s="3">
        <v>210.83819579999999</v>
      </c>
      <c r="AD173" s="3">
        <v>106.31087494000001</v>
      </c>
      <c r="AE173" s="3">
        <v>107.31433868400001</v>
      </c>
      <c r="AF173" s="3">
        <v>100.284301758</v>
      </c>
      <c r="AG173" s="3"/>
      <c r="AK173" s="2">
        <v>43319.791666666664</v>
      </c>
      <c r="AL173" s="1" t="s">
        <v>237</v>
      </c>
      <c r="AM173">
        <v>10584.189453000001</v>
      </c>
      <c r="AN173">
        <v>489.76177978499999</v>
      </c>
      <c r="AO173">
        <v>30.912864684999999</v>
      </c>
      <c r="AP173">
        <v>5659.9111329999996</v>
      </c>
      <c r="AQ173">
        <v>487.40728760000002</v>
      </c>
      <c r="AR173">
        <v>76.692886353000006</v>
      </c>
      <c r="AS173">
        <v>3045.0585937999999</v>
      </c>
      <c r="AT173">
        <v>449.56893921</v>
      </c>
      <c r="AU173">
        <v>427.03375244</v>
      </c>
      <c r="AV173">
        <v>397.11602783000001</v>
      </c>
      <c r="AW173">
        <v>29.917732239999999</v>
      </c>
      <c r="AX173">
        <v>441.25634766000002</v>
      </c>
      <c r="AY173">
        <v>396.09136962999997</v>
      </c>
      <c r="AZ173">
        <v>45.16497803</v>
      </c>
      <c r="BA173">
        <v>233.65003967000001</v>
      </c>
      <c r="BB173">
        <v>35.210441588999998</v>
      </c>
      <c r="BC173">
        <v>34.404819488500003</v>
      </c>
      <c r="BD173">
        <v>33.262233729999998</v>
      </c>
      <c r="BE173">
        <v>-96.702072143600006</v>
      </c>
      <c r="BF173">
        <v>-98.187225342000005</v>
      </c>
      <c r="BG173">
        <v>36.890151979999999</v>
      </c>
      <c r="BH173">
        <v>0</v>
      </c>
      <c r="BI173">
        <v>729.34588623000002</v>
      </c>
      <c r="BJ173">
        <v>10.235414505</v>
      </c>
      <c r="BK173">
        <v>295.91592407000002</v>
      </c>
      <c r="BL173">
        <v>2614.6120609999998</v>
      </c>
      <c r="BM173">
        <v>1876.8668210000001</v>
      </c>
    </row>
    <row r="174" spans="2:65" x14ac:dyDescent="0.25">
      <c r="B174" s="2">
        <v>43319.833333333336</v>
      </c>
      <c r="C174" s="1" t="s">
        <v>238</v>
      </c>
      <c r="D174" s="3">
        <v>0.47343721985999998</v>
      </c>
      <c r="E174" s="3">
        <v>15.903035164</v>
      </c>
      <c r="F174" s="3">
        <v>759.68334961000005</v>
      </c>
      <c r="G174" s="3">
        <v>89.236495971699995</v>
      </c>
      <c r="H174" s="3">
        <v>89.437332153</v>
      </c>
      <c r="I174" s="3">
        <v>170.64125060999999</v>
      </c>
      <c r="J174" s="3">
        <v>131.73117065</v>
      </c>
      <c r="K174" s="3">
        <v>23.854469299000002</v>
      </c>
      <c r="L174" s="3">
        <v>352.25341796999999</v>
      </c>
      <c r="M174" s="3">
        <v>86.701766969999994</v>
      </c>
      <c r="N174" s="3">
        <v>22.186080933</v>
      </c>
      <c r="O174" s="3">
        <v>759.68334961000005</v>
      </c>
      <c r="P174" s="3">
        <v>99.201850891000007</v>
      </c>
      <c r="Q174" s="3">
        <v>6.0603466034000002</v>
      </c>
      <c r="R174" s="3">
        <v>0.16727280617000001</v>
      </c>
      <c r="S174" s="3">
        <v>92692.28125</v>
      </c>
      <c r="T174" s="3">
        <v>10005.220703000001</v>
      </c>
      <c r="U174" s="3">
        <v>2.2899336815</v>
      </c>
      <c r="V174" s="3">
        <v>98.609954834000007</v>
      </c>
      <c r="W174" s="3">
        <v>306.15701294000002</v>
      </c>
      <c r="X174" s="3">
        <v>559.57330321999996</v>
      </c>
      <c r="Y174" s="3">
        <v>0</v>
      </c>
      <c r="Z174" s="3">
        <v>102.17667389</v>
      </c>
      <c r="AA174" s="3">
        <v>0</v>
      </c>
      <c r="AB174" s="3">
        <v>203.39480591</v>
      </c>
      <c r="AC174" s="3">
        <v>210.83972168</v>
      </c>
      <c r="AD174" s="3">
        <v>106.31369019</v>
      </c>
      <c r="AE174" s="3">
        <v>107.376754761</v>
      </c>
      <c r="AF174" s="3">
        <v>100.256408691</v>
      </c>
      <c r="AG174" s="3"/>
      <c r="AK174" s="2">
        <v>43319.833333333336</v>
      </c>
      <c r="AL174" s="1" t="s">
        <v>238</v>
      </c>
      <c r="AM174">
        <v>10581.528319999999</v>
      </c>
      <c r="AN174">
        <v>489.68914794900002</v>
      </c>
      <c r="AO174">
        <v>30.920988083000001</v>
      </c>
      <c r="AP174">
        <v>5649.576172</v>
      </c>
      <c r="AQ174">
        <v>487.36071777000001</v>
      </c>
      <c r="AR174">
        <v>76.803802489999995</v>
      </c>
      <c r="AS174">
        <v>3045.2685547000001</v>
      </c>
      <c r="AT174">
        <v>449.63726807</v>
      </c>
      <c r="AU174">
        <v>427.02380370999998</v>
      </c>
      <c r="AV174">
        <v>396.94338988999999</v>
      </c>
      <c r="AW174">
        <v>30.080438610000002</v>
      </c>
      <c r="AX174">
        <v>441.11804198999999</v>
      </c>
      <c r="AY174">
        <v>396.10284424000002</v>
      </c>
      <c r="AZ174">
        <v>45.015094759999997</v>
      </c>
      <c r="BA174">
        <v>232.92114258000001</v>
      </c>
      <c r="BB174">
        <v>35.166160583</v>
      </c>
      <c r="BC174">
        <v>34.483596801799997</v>
      </c>
      <c r="BD174">
        <v>33.287796020000002</v>
      </c>
      <c r="BE174">
        <v>-96.699119567899999</v>
      </c>
      <c r="BF174">
        <v>-98.309814453000001</v>
      </c>
      <c r="BG174">
        <v>37.26989365</v>
      </c>
      <c r="BH174">
        <v>0</v>
      </c>
      <c r="BI174">
        <v>730.02520751999998</v>
      </c>
      <c r="BJ174">
        <v>10.304344177200001</v>
      </c>
      <c r="BK174">
        <v>295.76416016000002</v>
      </c>
      <c r="BL174">
        <v>2615.4189449999999</v>
      </c>
      <c r="BM174">
        <v>1880.828857</v>
      </c>
    </row>
    <row r="175" spans="2:65" x14ac:dyDescent="0.25">
      <c r="B175" s="2">
        <v>43319.875</v>
      </c>
      <c r="C175" s="1" t="s">
        <v>239</v>
      </c>
      <c r="D175" s="3">
        <v>0.47297182678999999</v>
      </c>
      <c r="E175" s="3">
        <v>15.91030407</v>
      </c>
      <c r="F175" s="3">
        <v>760.12097168000003</v>
      </c>
      <c r="G175" s="3">
        <v>89.669403076199998</v>
      </c>
      <c r="H175" s="3">
        <v>89.806793213000006</v>
      </c>
      <c r="I175" s="3">
        <v>170.73287963999999</v>
      </c>
      <c r="J175" s="3">
        <v>131.80679321</v>
      </c>
      <c r="K175" s="3">
        <v>23.753753662000001</v>
      </c>
      <c r="L175" s="3">
        <v>352.43890381</v>
      </c>
      <c r="M175" s="3">
        <v>86.619430539999996</v>
      </c>
      <c r="N175" s="3">
        <v>22.091358185000001</v>
      </c>
      <c r="O175" s="3">
        <v>760.12036133000004</v>
      </c>
      <c r="P175" s="3">
        <v>99.111412048000005</v>
      </c>
      <c r="Q175" s="3">
        <v>5.9273495674000003</v>
      </c>
      <c r="R175" s="3">
        <v>0.19814807176999999</v>
      </c>
      <c r="S175" s="3">
        <v>92773.539061999996</v>
      </c>
      <c r="T175" s="3">
        <v>10011.738281</v>
      </c>
      <c r="U175" s="3">
        <v>2.2818245888000002</v>
      </c>
      <c r="V175" s="3">
        <v>98.610412597999996</v>
      </c>
      <c r="W175" s="3">
        <v>306.13525391000002</v>
      </c>
      <c r="X175" s="3">
        <v>559.84179687999995</v>
      </c>
      <c r="Y175" s="3">
        <v>0</v>
      </c>
      <c r="Z175" s="3">
        <v>102.1709137</v>
      </c>
      <c r="AA175" s="3">
        <v>0</v>
      </c>
      <c r="AB175" s="3">
        <v>203.51414489999999</v>
      </c>
      <c r="AC175" s="3">
        <v>210.85017395</v>
      </c>
      <c r="AD175" s="3">
        <v>106.30479431000001</v>
      </c>
      <c r="AE175" s="3">
        <v>107.373382568</v>
      </c>
      <c r="AF175" s="3">
        <v>100.297012329</v>
      </c>
      <c r="AG175" s="3"/>
      <c r="AK175" s="2">
        <v>43319.875</v>
      </c>
      <c r="AL175" s="1" t="s">
        <v>239</v>
      </c>
      <c r="AM175">
        <v>10580.992188</v>
      </c>
      <c r="AN175">
        <v>489.75299072299998</v>
      </c>
      <c r="AO175">
        <v>30.93573761</v>
      </c>
      <c r="AP175">
        <v>5639.658203</v>
      </c>
      <c r="AQ175">
        <v>487.39562988</v>
      </c>
      <c r="AR175">
        <v>76.957923889</v>
      </c>
      <c r="AS175">
        <v>3047.1906737999998</v>
      </c>
      <c r="AT175">
        <v>449.79357909999999</v>
      </c>
      <c r="AU175">
        <v>427.09350585999999</v>
      </c>
      <c r="AV175">
        <v>397.00628662000003</v>
      </c>
      <c r="AW175">
        <v>30.087131500000002</v>
      </c>
      <c r="AX175">
        <v>441.07055664000001</v>
      </c>
      <c r="AY175">
        <v>396.22689818999999</v>
      </c>
      <c r="AZ175">
        <v>44.843818659999997</v>
      </c>
      <c r="BA175">
        <v>232.70394897</v>
      </c>
      <c r="BB175">
        <v>35.174972533999998</v>
      </c>
      <c r="BC175">
        <v>34.480155944800003</v>
      </c>
      <c r="BD175">
        <v>33.29844284</v>
      </c>
      <c r="BE175">
        <v>-96.708335876500001</v>
      </c>
      <c r="BF175">
        <v>-98.304779053000004</v>
      </c>
      <c r="BG175">
        <v>37.57200623</v>
      </c>
      <c r="BH175">
        <v>0</v>
      </c>
      <c r="BI175">
        <v>729.79541015999996</v>
      </c>
      <c r="BJ175">
        <v>10.3544406891</v>
      </c>
      <c r="BK175">
        <v>295.86654663000002</v>
      </c>
      <c r="BL175">
        <v>2606.3242190000001</v>
      </c>
      <c r="BM175">
        <v>1876.7797849999999</v>
      </c>
    </row>
    <row r="176" spans="2:65" x14ac:dyDescent="0.25">
      <c r="B176" s="2">
        <v>43319.916666666664</v>
      </c>
      <c r="C176" s="1" t="s">
        <v>240</v>
      </c>
      <c r="D176" s="3">
        <v>0.47848141192999999</v>
      </c>
      <c r="E176" s="3">
        <v>16.122051239000001</v>
      </c>
      <c r="F176" s="3">
        <v>759.38342284999999</v>
      </c>
      <c r="G176" s="3">
        <v>90.454154968300003</v>
      </c>
      <c r="H176" s="3">
        <v>90.389892578000001</v>
      </c>
      <c r="I176" s="3">
        <v>170.93556212999999</v>
      </c>
      <c r="J176" s="3">
        <v>132.25283812999999</v>
      </c>
      <c r="K176" s="3">
        <v>24.024261474999999</v>
      </c>
      <c r="L176" s="3">
        <v>352.48242188</v>
      </c>
      <c r="M176" s="3">
        <v>86.834991459999998</v>
      </c>
      <c r="N176" s="3">
        <v>22.311962128000001</v>
      </c>
      <c r="O176" s="3">
        <v>759.38317871000004</v>
      </c>
      <c r="P176" s="3">
        <v>99.280914307000003</v>
      </c>
      <c r="Q176" s="3">
        <v>6.1465506553999996</v>
      </c>
      <c r="R176" s="3">
        <v>0.21644140780000001</v>
      </c>
      <c r="S176" s="3">
        <v>92750.84375</v>
      </c>
      <c r="T176" s="3">
        <v>9997.9824219999991</v>
      </c>
      <c r="U176" s="3">
        <v>2.2821726798999999</v>
      </c>
      <c r="V176" s="3">
        <v>98.604576111</v>
      </c>
      <c r="W176" s="3">
        <v>305.66442870999998</v>
      </c>
      <c r="X176" s="3">
        <v>559.32525635000002</v>
      </c>
      <c r="Y176" s="3">
        <v>0</v>
      </c>
      <c r="Z176" s="3">
        <v>102.16730499000001</v>
      </c>
      <c r="AA176" s="3">
        <v>0</v>
      </c>
      <c r="AB176" s="3">
        <v>203.29621886999999</v>
      </c>
      <c r="AC176" s="3">
        <v>210.42613220000001</v>
      </c>
      <c r="AD176" s="3">
        <v>106.04916382</v>
      </c>
      <c r="AE176" s="3">
        <v>107.106803894</v>
      </c>
      <c r="AF176" s="3">
        <v>100.328674316</v>
      </c>
      <c r="AG176" s="3"/>
      <c r="AK176" s="2">
        <v>43319.916666666664</v>
      </c>
      <c r="AL176" s="1" t="s">
        <v>240</v>
      </c>
      <c r="AM176">
        <v>10580.261719</v>
      </c>
      <c r="AN176">
        <v>489.702636719</v>
      </c>
      <c r="AO176">
        <v>30.909778594999999</v>
      </c>
      <c r="AP176">
        <v>5645.3598629999997</v>
      </c>
      <c r="AQ176">
        <v>487.36553954999999</v>
      </c>
      <c r="AR176">
        <v>76.834503174000005</v>
      </c>
      <c r="AS176">
        <v>3042.7241211</v>
      </c>
      <c r="AT176">
        <v>449.70379638999998</v>
      </c>
      <c r="AU176">
        <v>427.01931762999999</v>
      </c>
      <c r="AV176">
        <v>396.96890259000003</v>
      </c>
      <c r="AW176">
        <v>30.050363539999999</v>
      </c>
      <c r="AX176">
        <v>441.05050659</v>
      </c>
      <c r="AY176">
        <v>396.14251709000001</v>
      </c>
      <c r="AZ176">
        <v>44.908134459999999</v>
      </c>
      <c r="BA176">
        <v>231.94900512999999</v>
      </c>
      <c r="BB176">
        <v>35.214645386000001</v>
      </c>
      <c r="BC176">
        <v>34.595230102499997</v>
      </c>
      <c r="BD176">
        <v>33.518203739999997</v>
      </c>
      <c r="BE176">
        <v>-96.655258178699995</v>
      </c>
      <c r="BF176">
        <v>-98.288330078000001</v>
      </c>
      <c r="BG176">
        <v>37.8993988</v>
      </c>
      <c r="BH176">
        <v>0</v>
      </c>
      <c r="BI176">
        <v>729.78051758000004</v>
      </c>
      <c r="BJ176">
        <v>10.381112098699999</v>
      </c>
      <c r="BK176">
        <v>295.51513671999999</v>
      </c>
      <c r="BL176">
        <v>2576.585693</v>
      </c>
      <c r="BM176">
        <v>1764.322144</v>
      </c>
    </row>
    <row r="177" spans="2:65" x14ac:dyDescent="0.25">
      <c r="B177" s="2">
        <v>43319.958333333336</v>
      </c>
      <c r="C177" s="1" t="s">
        <v>241</v>
      </c>
      <c r="D177" s="3">
        <v>0.48828327655999998</v>
      </c>
      <c r="E177" s="3">
        <v>15.868331909</v>
      </c>
      <c r="F177" s="3">
        <v>760.01776123000002</v>
      </c>
      <c r="G177" s="3">
        <v>91.088607788100006</v>
      </c>
      <c r="H177" s="3">
        <v>90.749328613000003</v>
      </c>
      <c r="I177" s="3">
        <v>171.45953369</v>
      </c>
      <c r="J177" s="3">
        <v>132.27209472999999</v>
      </c>
      <c r="K177" s="3">
        <v>24.287000656</v>
      </c>
      <c r="L177" s="3">
        <v>353.12884521000001</v>
      </c>
      <c r="M177" s="3">
        <v>87.084266659999997</v>
      </c>
      <c r="N177" s="3">
        <v>22.563449859999999</v>
      </c>
      <c r="O177" s="3">
        <v>760.01647949000005</v>
      </c>
      <c r="P177" s="3">
        <v>99.511268615999995</v>
      </c>
      <c r="Q177" s="3">
        <v>5.9604854584</v>
      </c>
      <c r="R177" s="3">
        <v>0.1570084095</v>
      </c>
      <c r="S177" s="3">
        <v>92812.351561999996</v>
      </c>
      <c r="T177" s="3">
        <v>10006.083008</v>
      </c>
      <c r="U177" s="3">
        <v>2.2753686905000001</v>
      </c>
      <c r="V177" s="3">
        <v>98.615844726999995</v>
      </c>
      <c r="W177" s="3">
        <v>305.92767334000001</v>
      </c>
      <c r="X177" s="3">
        <v>559.78857421999999</v>
      </c>
      <c r="Y177" s="3">
        <v>0</v>
      </c>
      <c r="Z177" s="3">
        <v>102.16226196</v>
      </c>
      <c r="AA177" s="3">
        <v>0</v>
      </c>
      <c r="AB177" s="3">
        <v>203.49531554999999</v>
      </c>
      <c r="AC177" s="3">
        <v>210.58164977999999</v>
      </c>
      <c r="AD177" s="3">
        <v>106.05351257</v>
      </c>
      <c r="AE177" s="3">
        <v>107.10270690900001</v>
      </c>
      <c r="AF177" s="3">
        <v>100.40003967299999</v>
      </c>
      <c r="AG177" s="3"/>
      <c r="AK177" s="2">
        <v>43319.958333333336</v>
      </c>
      <c r="AL177" s="1" t="s">
        <v>241</v>
      </c>
      <c r="AM177">
        <v>10580.449219</v>
      </c>
      <c r="AN177">
        <v>489.78094482400002</v>
      </c>
      <c r="AO177">
        <v>30.938697815000001</v>
      </c>
      <c r="AP177">
        <v>5665.9443359999996</v>
      </c>
      <c r="AQ177">
        <v>487.40075683999999</v>
      </c>
      <c r="AR177">
        <v>76.675102233999993</v>
      </c>
      <c r="AS177">
        <v>3044.3261719000002</v>
      </c>
      <c r="AT177">
        <v>449.53344727000001</v>
      </c>
      <c r="AU177">
        <v>426.91839599999997</v>
      </c>
      <c r="AV177">
        <v>396.91448974999997</v>
      </c>
      <c r="AW177">
        <v>30.003868099999998</v>
      </c>
      <c r="AX177">
        <v>440.92852783000001</v>
      </c>
      <c r="AY177">
        <v>395.83758545000001</v>
      </c>
      <c r="AZ177">
        <v>45.090988160000002</v>
      </c>
      <c r="BA177">
        <v>231.84432982999999</v>
      </c>
      <c r="BB177">
        <v>35.244827270999998</v>
      </c>
      <c r="BC177">
        <v>34.632377624500002</v>
      </c>
      <c r="BD177">
        <v>33.572860720000001</v>
      </c>
      <c r="BE177">
        <v>-96.569076538100006</v>
      </c>
      <c r="BF177">
        <v>-98.259063721000004</v>
      </c>
      <c r="BG177">
        <v>37.961986539999998</v>
      </c>
      <c r="BH177">
        <v>0</v>
      </c>
      <c r="BI177">
        <v>730.20300293000003</v>
      </c>
      <c r="BJ177">
        <v>10.3989448547</v>
      </c>
      <c r="BK177">
        <v>295.17468262</v>
      </c>
      <c r="BL177">
        <v>2572.2602539999998</v>
      </c>
      <c r="BM177">
        <v>1716.6430660000001</v>
      </c>
    </row>
    <row r="178" spans="2:65" x14ac:dyDescent="0.25">
      <c r="B178" s="2">
        <v>43320</v>
      </c>
      <c r="C178" s="1" t="s">
        <v>242</v>
      </c>
      <c r="D178" s="3">
        <v>0.48438486457000002</v>
      </c>
      <c r="E178" s="3">
        <v>15.806156158</v>
      </c>
      <c r="F178" s="3">
        <v>759.85406493999994</v>
      </c>
      <c r="G178" s="3">
        <v>90.242660522500003</v>
      </c>
      <c r="H178" s="3">
        <v>90.424942017000006</v>
      </c>
      <c r="I178" s="3">
        <v>171.05722046</v>
      </c>
      <c r="J178" s="3">
        <v>132.01663207999999</v>
      </c>
      <c r="K178" s="3">
        <v>24.035161972000001</v>
      </c>
      <c r="L178" s="3">
        <v>352.66427612000001</v>
      </c>
      <c r="M178" s="3">
        <v>86.859497070000003</v>
      </c>
      <c r="N178" s="3">
        <v>22.338493347</v>
      </c>
      <c r="O178" s="3">
        <v>759.85339354999996</v>
      </c>
      <c r="P178" s="3">
        <v>99.333686829000001</v>
      </c>
      <c r="Q178" s="3">
        <v>6.0099573135000002</v>
      </c>
      <c r="R178" s="3">
        <v>0.15091964601999999</v>
      </c>
      <c r="S178" s="3">
        <v>92764.0625</v>
      </c>
      <c r="T178" s="3">
        <v>9998.9521480000003</v>
      </c>
      <c r="U178" s="3">
        <v>2.2690153122000001</v>
      </c>
      <c r="V178" s="3">
        <v>98.674468993999994</v>
      </c>
      <c r="W178" s="3">
        <v>305.90911864999998</v>
      </c>
      <c r="X178" s="3">
        <v>559.70129395000004</v>
      </c>
      <c r="Y178" s="3">
        <v>0</v>
      </c>
      <c r="Z178" s="3">
        <v>102.15995789</v>
      </c>
      <c r="AA178" s="3">
        <v>0</v>
      </c>
      <c r="AB178" s="3">
        <v>203.47320557</v>
      </c>
      <c r="AC178" s="3">
        <v>210.58018494000001</v>
      </c>
      <c r="AD178" s="3">
        <v>106.02150726000001</v>
      </c>
      <c r="AE178" s="3">
        <v>107.098571777</v>
      </c>
      <c r="AF178" s="3">
        <v>100.389205933</v>
      </c>
      <c r="AG178" s="3"/>
      <c r="AK178" s="2">
        <v>43320</v>
      </c>
      <c r="AL178" s="1" t="s">
        <v>242</v>
      </c>
      <c r="AM178">
        <v>10581.868164</v>
      </c>
      <c r="AN178">
        <v>489.733154297</v>
      </c>
      <c r="AO178">
        <v>30.925292969000001</v>
      </c>
      <c r="AP178">
        <v>5665.4951170000004</v>
      </c>
      <c r="AQ178">
        <v>487.36791992000002</v>
      </c>
      <c r="AR178">
        <v>76.651168823000006</v>
      </c>
      <c r="AS178">
        <v>3042.9282226999999</v>
      </c>
      <c r="AT178">
        <v>449.51177978999999</v>
      </c>
      <c r="AU178">
        <v>426.86553954999999</v>
      </c>
      <c r="AV178">
        <v>396.77975464000002</v>
      </c>
      <c r="AW178">
        <v>30.085695269999999</v>
      </c>
      <c r="AX178">
        <v>440.89874268</v>
      </c>
      <c r="AY178">
        <v>395.82348632999998</v>
      </c>
      <c r="AZ178">
        <v>45.075248719999998</v>
      </c>
      <c r="BA178">
        <v>231.90597534</v>
      </c>
      <c r="BB178">
        <v>35.206268311000002</v>
      </c>
      <c r="BC178">
        <v>34.582572937000002</v>
      </c>
      <c r="BD178">
        <v>33.486721039999999</v>
      </c>
      <c r="BE178">
        <v>-96.545387268100001</v>
      </c>
      <c r="BF178">
        <v>-98.249450683999996</v>
      </c>
      <c r="BG178">
        <v>37.927352910000003</v>
      </c>
      <c r="BH178">
        <v>0</v>
      </c>
      <c r="BI178">
        <v>729.86621093999997</v>
      </c>
      <c r="BJ178">
        <v>10.3847389221</v>
      </c>
      <c r="BK178">
        <v>295.17614745999998</v>
      </c>
      <c r="BL178">
        <v>2580.3867190000001</v>
      </c>
      <c r="BM178">
        <v>1721.7128909999999</v>
      </c>
    </row>
    <row r="179" spans="2:65" x14ac:dyDescent="0.25">
      <c r="B179" s="2">
        <v>43320.041666666664</v>
      </c>
      <c r="C179" s="1" t="s">
        <v>243</v>
      </c>
      <c r="D179" s="3">
        <v>0.52201724051999998</v>
      </c>
      <c r="E179" s="3">
        <v>15.534302711</v>
      </c>
      <c r="F179" s="3">
        <v>759.90661621000004</v>
      </c>
      <c r="G179" s="3">
        <v>91.164375305199997</v>
      </c>
      <c r="H179" s="3">
        <v>90.774948120000005</v>
      </c>
      <c r="I179" s="3">
        <v>171.53338622999999</v>
      </c>
      <c r="J179" s="3">
        <v>131.90606689000001</v>
      </c>
      <c r="K179" s="3">
        <v>24.389400481999999</v>
      </c>
      <c r="L179" s="3">
        <v>353.13604736000002</v>
      </c>
      <c r="M179" s="3">
        <v>87.172805789999998</v>
      </c>
      <c r="N179" s="3">
        <v>22.653974533</v>
      </c>
      <c r="O179" s="3">
        <v>759.90686034999999</v>
      </c>
      <c r="P179" s="3">
        <v>99.585319518999995</v>
      </c>
      <c r="Q179" s="3">
        <v>5.9899530410999997</v>
      </c>
      <c r="R179" s="3">
        <v>0.16678237914999999</v>
      </c>
      <c r="S179" s="3">
        <v>92767.304688000004</v>
      </c>
      <c r="T179" s="3">
        <v>10004.226562</v>
      </c>
      <c r="U179" s="3">
        <v>2.2665209769999999</v>
      </c>
      <c r="V179" s="3">
        <v>98.640907287999994</v>
      </c>
      <c r="W179" s="3">
        <v>306.14099120999998</v>
      </c>
      <c r="X179" s="3">
        <v>559.69927978999999</v>
      </c>
      <c r="Y179" s="3">
        <v>0</v>
      </c>
      <c r="Z179" s="3">
        <v>102.14846802</v>
      </c>
      <c r="AA179" s="3">
        <v>0</v>
      </c>
      <c r="AB179" s="3">
        <v>203.46652222</v>
      </c>
      <c r="AC179" s="3">
        <v>210.72094727000001</v>
      </c>
      <c r="AD179" s="3">
        <v>106.07839966</v>
      </c>
      <c r="AE179" s="3">
        <v>107.131515503</v>
      </c>
      <c r="AF179" s="3">
        <v>100.54109954800001</v>
      </c>
      <c r="AG179" s="3"/>
      <c r="AK179" s="2">
        <v>43320.041666666664</v>
      </c>
      <c r="AL179" s="1" t="s">
        <v>243</v>
      </c>
      <c r="AM179">
        <v>10580.783203000001</v>
      </c>
      <c r="AN179">
        <v>489.696777344</v>
      </c>
      <c r="AO179">
        <v>30.953037261999999</v>
      </c>
      <c r="AP179">
        <v>5654.0898440000001</v>
      </c>
      <c r="AQ179">
        <v>487.30682373000002</v>
      </c>
      <c r="AR179">
        <v>75.428115844999994</v>
      </c>
      <c r="AS179">
        <v>3045.4921875</v>
      </c>
      <c r="AT179">
        <v>449.52774047999998</v>
      </c>
      <c r="AU179">
        <v>426.82067870999998</v>
      </c>
      <c r="AV179">
        <v>396.61959839000002</v>
      </c>
      <c r="AW179">
        <v>30.201074599999998</v>
      </c>
      <c r="AX179">
        <v>440.77673340000001</v>
      </c>
      <c r="AY179">
        <v>395.58477783000001</v>
      </c>
      <c r="AZ179">
        <v>45.19198608</v>
      </c>
      <c r="BA179">
        <v>231.72535705999999</v>
      </c>
      <c r="BB179">
        <v>35.232604979999998</v>
      </c>
      <c r="BC179">
        <v>34.623954772899999</v>
      </c>
      <c r="BD179">
        <v>33.560783389999997</v>
      </c>
      <c r="BE179">
        <v>-96.525588989300005</v>
      </c>
      <c r="BF179">
        <v>-98.260574340999995</v>
      </c>
      <c r="BG179">
        <v>38.046417239999997</v>
      </c>
      <c r="BH179">
        <v>0</v>
      </c>
      <c r="BI179">
        <v>729.85321045000001</v>
      </c>
      <c r="BJ179">
        <v>10.432375907899999</v>
      </c>
      <c r="BK179">
        <v>295.19976807</v>
      </c>
      <c r="BL179">
        <v>2568.9990229999999</v>
      </c>
      <c r="BM179">
        <v>1716.4267580000001</v>
      </c>
    </row>
    <row r="180" spans="2:65" x14ac:dyDescent="0.25">
      <c r="B180" s="2">
        <v>43320.083333333336</v>
      </c>
      <c r="C180" s="1" t="s">
        <v>244</v>
      </c>
      <c r="D180" s="3">
        <v>0.56311750411999995</v>
      </c>
      <c r="E180" s="3">
        <v>15.363859177</v>
      </c>
      <c r="F180" s="3">
        <v>759.70758057</v>
      </c>
      <c r="G180" s="3">
        <v>91.424926757799994</v>
      </c>
      <c r="H180" s="3">
        <v>91.009269713999998</v>
      </c>
      <c r="I180" s="3">
        <v>171.69137573</v>
      </c>
      <c r="J180" s="3">
        <v>131.78051758000001</v>
      </c>
      <c r="K180" s="3">
        <v>24.591251372999999</v>
      </c>
      <c r="L180" s="3">
        <v>353.24621581999997</v>
      </c>
      <c r="M180" s="3">
        <v>87.354751590000006</v>
      </c>
      <c r="N180" s="3">
        <v>22.850028991999999</v>
      </c>
      <c r="O180" s="3">
        <v>759.70733643000005</v>
      </c>
      <c r="P180" s="3">
        <v>99.750373839999995</v>
      </c>
      <c r="Q180" s="3">
        <v>6.0518922805999997</v>
      </c>
      <c r="R180" s="3">
        <v>0.19198009371999999</v>
      </c>
      <c r="S180" s="3">
        <v>92761.21875</v>
      </c>
      <c r="T180" s="3">
        <v>9975.28125</v>
      </c>
      <c r="U180" s="3">
        <v>2.2613790035000001</v>
      </c>
      <c r="V180" s="3">
        <v>98.623847960999996</v>
      </c>
      <c r="W180" s="3">
        <v>306.22467040999999</v>
      </c>
      <c r="X180" s="3">
        <v>559.49749756000006</v>
      </c>
      <c r="Y180" s="3">
        <v>0</v>
      </c>
      <c r="Z180" s="3">
        <v>102.13311768</v>
      </c>
      <c r="AA180" s="3">
        <v>0</v>
      </c>
      <c r="AB180" s="3">
        <v>203.36111450000001</v>
      </c>
      <c r="AC180" s="3">
        <v>210.72883605999999</v>
      </c>
      <c r="AD180" s="3">
        <v>106.06062317</v>
      </c>
      <c r="AE180" s="3">
        <v>107.08910369900001</v>
      </c>
      <c r="AF180" s="3">
        <v>100.394775391</v>
      </c>
      <c r="AG180" s="3"/>
      <c r="AK180" s="2">
        <v>43320.083333333336</v>
      </c>
      <c r="AL180" s="1" t="s">
        <v>244</v>
      </c>
      <c r="AM180">
        <v>10580.926758</v>
      </c>
      <c r="AN180">
        <v>489.81918335</v>
      </c>
      <c r="AO180">
        <v>30.917907714999998</v>
      </c>
      <c r="AP180">
        <v>5650.7690430000002</v>
      </c>
      <c r="AQ180">
        <v>487.37606812000001</v>
      </c>
      <c r="AR180">
        <v>73.903549193999993</v>
      </c>
      <c r="AS180">
        <v>3041.4296875</v>
      </c>
      <c r="AT180">
        <v>449.54925537000003</v>
      </c>
      <c r="AU180">
        <v>426.93322754000002</v>
      </c>
      <c r="AV180">
        <v>396.59246825999998</v>
      </c>
      <c r="AW180">
        <v>30.340780259999999</v>
      </c>
      <c r="AX180">
        <v>440.91510010000002</v>
      </c>
      <c r="AY180">
        <v>395.47851562</v>
      </c>
      <c r="AZ180">
        <v>45.436622620000001</v>
      </c>
      <c r="BA180">
        <v>231.48873900999999</v>
      </c>
      <c r="BB180">
        <v>35.246658324999999</v>
      </c>
      <c r="BC180">
        <v>34.634574890099998</v>
      </c>
      <c r="BD180">
        <v>33.587425230000001</v>
      </c>
      <c r="BE180">
        <v>-96.524024963399995</v>
      </c>
      <c r="BF180">
        <v>-98.265579224000007</v>
      </c>
      <c r="BG180">
        <v>38.07921219</v>
      </c>
      <c r="BH180">
        <v>0</v>
      </c>
      <c r="BI180">
        <v>729.9765625</v>
      </c>
      <c r="BJ180">
        <v>10.411879539499999</v>
      </c>
      <c r="BK180">
        <v>295.25497437000001</v>
      </c>
      <c r="BL180">
        <v>2556.9946289999998</v>
      </c>
      <c r="BM180">
        <v>1711.4267580000001</v>
      </c>
    </row>
    <row r="181" spans="2:65" x14ac:dyDescent="0.25">
      <c r="B181" s="2">
        <v>43320.125</v>
      </c>
      <c r="C181" s="1" t="s">
        <v>245</v>
      </c>
      <c r="D181" s="3">
        <v>0.58831501006999998</v>
      </c>
      <c r="E181" s="3">
        <v>14.926052093999999</v>
      </c>
      <c r="F181" s="3">
        <v>760.66955566000001</v>
      </c>
      <c r="G181" s="3">
        <v>90.950813293500005</v>
      </c>
      <c r="H181" s="3">
        <v>91.018302917</v>
      </c>
      <c r="I181" s="3">
        <v>171.88153076</v>
      </c>
      <c r="J181" s="3">
        <v>131.37915039000001</v>
      </c>
      <c r="K181" s="3">
        <v>24.429615021</v>
      </c>
      <c r="L181" s="3">
        <v>353.61541748000002</v>
      </c>
      <c r="M181" s="3">
        <v>87.226501459999994</v>
      </c>
      <c r="N181" s="3">
        <v>22.714136123999999</v>
      </c>
      <c r="O181" s="3">
        <v>760.66931151999995</v>
      </c>
      <c r="P181" s="3">
        <v>99.632835388000004</v>
      </c>
      <c r="Q181" s="3">
        <v>5.7648572922000003</v>
      </c>
      <c r="R181" s="3">
        <v>0.20938657224000001</v>
      </c>
      <c r="S181" s="3">
        <v>92872.609375</v>
      </c>
      <c r="T181" s="3">
        <v>9992.9326170000004</v>
      </c>
      <c r="U181" s="3">
        <v>2.255338192</v>
      </c>
      <c r="V181" s="3">
        <v>98.620658875000004</v>
      </c>
      <c r="W181" s="3">
        <v>306.33413696000002</v>
      </c>
      <c r="X181" s="3">
        <v>560.20556640999996</v>
      </c>
      <c r="Y181" s="3">
        <v>0</v>
      </c>
      <c r="Z181" s="3">
        <v>102.11789702999999</v>
      </c>
      <c r="AA181" s="3">
        <v>0</v>
      </c>
      <c r="AB181" s="3">
        <v>203.68612671</v>
      </c>
      <c r="AC181" s="3">
        <v>210.84196471999999</v>
      </c>
      <c r="AD181" s="3">
        <v>106.02814484</v>
      </c>
      <c r="AE181" s="3">
        <v>107.07142639200001</v>
      </c>
      <c r="AF181" s="3">
        <v>100.80870819099999</v>
      </c>
      <c r="AG181" s="3"/>
      <c r="AK181" s="2">
        <v>43320.125</v>
      </c>
      <c r="AL181" s="1" t="s">
        <v>245</v>
      </c>
      <c r="AM181">
        <v>10580.662109000001</v>
      </c>
      <c r="AN181">
        <v>489.83166503899997</v>
      </c>
      <c r="AO181">
        <v>30.954681396000002</v>
      </c>
      <c r="AP181">
        <v>5658.2753910000001</v>
      </c>
      <c r="AQ181">
        <v>487.39318847999999</v>
      </c>
      <c r="AR181">
        <v>73.900978088000002</v>
      </c>
      <c r="AS181">
        <v>3045.3251952999999</v>
      </c>
      <c r="AT181">
        <v>449.61499022999999</v>
      </c>
      <c r="AU181">
        <v>426.93762206999997</v>
      </c>
      <c r="AV181">
        <v>396.66210938</v>
      </c>
      <c r="AW181">
        <v>30.2755394</v>
      </c>
      <c r="AX181">
        <v>440.88116454999999</v>
      </c>
      <c r="AY181">
        <v>395.67987061000002</v>
      </c>
      <c r="AZ181">
        <v>45.201217649999997</v>
      </c>
      <c r="BA181">
        <v>231.94290161000001</v>
      </c>
      <c r="BB181">
        <v>35.257587432999998</v>
      </c>
      <c r="BC181">
        <v>34.622249603299998</v>
      </c>
      <c r="BD181">
        <v>33.568359379999997</v>
      </c>
      <c r="BE181">
        <v>-96.530395507799994</v>
      </c>
      <c r="BF181">
        <v>-98.276557921999995</v>
      </c>
      <c r="BG181">
        <v>37.894016270000002</v>
      </c>
      <c r="BH181">
        <v>0</v>
      </c>
      <c r="BI181">
        <v>730.25390625</v>
      </c>
      <c r="BJ181">
        <v>10.408609390300001</v>
      </c>
      <c r="BK181">
        <v>295.31820678999998</v>
      </c>
      <c r="BL181">
        <v>2568.9418949999999</v>
      </c>
      <c r="BM181">
        <v>1717.220947</v>
      </c>
    </row>
    <row r="182" spans="2:65" x14ac:dyDescent="0.25">
      <c r="B182" s="2">
        <v>43320.166666666664</v>
      </c>
      <c r="C182" s="1" t="s">
        <v>246</v>
      </c>
      <c r="D182" s="3">
        <v>0.67043912410999995</v>
      </c>
      <c r="E182" s="3">
        <v>14.36681366</v>
      </c>
      <c r="F182" s="3">
        <v>760.61022949000005</v>
      </c>
      <c r="G182" s="3">
        <v>90.181564331100006</v>
      </c>
      <c r="H182" s="3">
        <v>90.289825438999998</v>
      </c>
      <c r="I182" s="3">
        <v>171.53860474000001</v>
      </c>
      <c r="J182" s="3">
        <v>130.53353881999999</v>
      </c>
      <c r="K182" s="3">
        <v>24.164726257000002</v>
      </c>
      <c r="L182" s="3">
        <v>353.21685790999999</v>
      </c>
      <c r="M182" s="3">
        <v>86.965866090000006</v>
      </c>
      <c r="N182" s="3">
        <v>22.441635131999998</v>
      </c>
      <c r="O182" s="3">
        <v>760.61022949000005</v>
      </c>
      <c r="P182" s="3">
        <v>99.409149170000006</v>
      </c>
      <c r="Q182" s="3">
        <v>5.7863001822999998</v>
      </c>
      <c r="R182" s="3">
        <v>0.23331671952999999</v>
      </c>
      <c r="S182" s="3">
        <v>92839.078125</v>
      </c>
      <c r="T182" s="3">
        <v>9995.1367190000001</v>
      </c>
      <c r="U182" s="3">
        <v>2.2475223541</v>
      </c>
      <c r="V182" s="3">
        <v>98.634696959999999</v>
      </c>
      <c r="W182" s="3">
        <v>306.23779296999999</v>
      </c>
      <c r="X182" s="3">
        <v>560.20361328000001</v>
      </c>
      <c r="Y182" s="3">
        <v>0</v>
      </c>
      <c r="Z182" s="3">
        <v>102.08621216</v>
      </c>
      <c r="AA182" s="3">
        <v>0</v>
      </c>
      <c r="AB182" s="3">
        <v>203.71258545000001</v>
      </c>
      <c r="AC182" s="3">
        <v>210.78926086000001</v>
      </c>
      <c r="AD182" s="3">
        <v>105.99426269999999</v>
      </c>
      <c r="AE182" s="3">
        <v>107.03825378400001</v>
      </c>
      <c r="AF182" s="3">
        <v>100.838088989</v>
      </c>
      <c r="AG182" s="3"/>
      <c r="AK182" s="2">
        <v>43320.166666666664</v>
      </c>
      <c r="AL182" s="1" t="s">
        <v>246</v>
      </c>
      <c r="AM182">
        <v>10581.003906</v>
      </c>
      <c r="AN182">
        <v>489.68460083000002</v>
      </c>
      <c r="AO182">
        <v>30.959999079999999</v>
      </c>
      <c r="AP182">
        <v>5641.1347660000001</v>
      </c>
      <c r="AQ182">
        <v>487.30810546999999</v>
      </c>
      <c r="AR182">
        <v>74.261375427000004</v>
      </c>
      <c r="AS182">
        <v>3048.5732422000001</v>
      </c>
      <c r="AT182">
        <v>449.77038573999999</v>
      </c>
      <c r="AU182">
        <v>426.99713135000002</v>
      </c>
      <c r="AV182">
        <v>396.82757568</v>
      </c>
      <c r="AW182">
        <v>30.169548030000001</v>
      </c>
      <c r="AX182">
        <v>441.03887938999998</v>
      </c>
      <c r="AY182">
        <v>395.96423340000001</v>
      </c>
      <c r="AZ182">
        <v>45.074600220000001</v>
      </c>
      <c r="BA182">
        <v>232.72293091</v>
      </c>
      <c r="BB182">
        <v>35.273086548000002</v>
      </c>
      <c r="BC182">
        <v>34.609733581500002</v>
      </c>
      <c r="BD182">
        <v>33.475395200000001</v>
      </c>
      <c r="BE182">
        <v>-96.5107421875</v>
      </c>
      <c r="BF182">
        <v>-98.258934021000002</v>
      </c>
      <c r="BG182">
        <v>37.464584350000003</v>
      </c>
      <c r="BH182">
        <v>0</v>
      </c>
      <c r="BI182">
        <v>730.18695068</v>
      </c>
      <c r="BJ182">
        <v>10.364433288600001</v>
      </c>
      <c r="BK182">
        <v>295.77828978999997</v>
      </c>
      <c r="BL182">
        <v>2590.71875</v>
      </c>
      <c r="BM182">
        <v>1729.849365</v>
      </c>
    </row>
    <row r="183" spans="2:65" x14ac:dyDescent="0.25">
      <c r="B183" s="2">
        <v>43320.208333333336</v>
      </c>
      <c r="C183" s="1" t="s">
        <v>247</v>
      </c>
      <c r="D183" s="3">
        <v>0.74266844988000003</v>
      </c>
      <c r="E183" s="3">
        <v>14.272237777999999</v>
      </c>
      <c r="F183" s="3">
        <v>759.25012206999997</v>
      </c>
      <c r="G183" s="3">
        <v>90.250312805199997</v>
      </c>
      <c r="H183" s="3">
        <v>90.316116332999997</v>
      </c>
      <c r="I183" s="3">
        <v>171.13595581000001</v>
      </c>
      <c r="J183" s="3">
        <v>130.28372192</v>
      </c>
      <c r="K183" s="3">
        <v>24.100133895999999</v>
      </c>
      <c r="L183" s="3">
        <v>352.53250121999997</v>
      </c>
      <c r="M183" s="3">
        <v>86.868118289999998</v>
      </c>
      <c r="N183" s="3">
        <v>22.36472702</v>
      </c>
      <c r="O183" s="3">
        <v>759.25012206999997</v>
      </c>
      <c r="P183" s="3">
        <v>99.332473754999995</v>
      </c>
      <c r="Q183" s="3">
        <v>6.1852183342</v>
      </c>
      <c r="R183" s="3">
        <v>0.23575162888000001</v>
      </c>
      <c r="S183" s="3">
        <v>92715.242188000004</v>
      </c>
      <c r="T183" s="3">
        <v>9962.7822269999997</v>
      </c>
      <c r="U183" s="3">
        <v>2.2388510704</v>
      </c>
      <c r="V183" s="3">
        <v>98.654731749999996</v>
      </c>
      <c r="W183" s="3">
        <v>306.31292724999997</v>
      </c>
      <c r="X183" s="3">
        <v>559.20623779000005</v>
      </c>
      <c r="Y183" s="3">
        <v>0</v>
      </c>
      <c r="Z183" s="3">
        <v>102.06257629</v>
      </c>
      <c r="AA183" s="3">
        <v>0</v>
      </c>
      <c r="AB183" s="3">
        <v>203.30947875999999</v>
      </c>
      <c r="AC183" s="3">
        <v>210.86129761000001</v>
      </c>
      <c r="AD183" s="3">
        <v>106.07224273999999</v>
      </c>
      <c r="AE183" s="3">
        <v>107.13915252699999</v>
      </c>
      <c r="AF183" s="3">
        <v>100.691009521</v>
      </c>
      <c r="AG183" s="3"/>
      <c r="AK183" s="2">
        <v>43320.208333333336</v>
      </c>
      <c r="AL183" s="1" t="s">
        <v>247</v>
      </c>
      <c r="AM183">
        <v>10580.648438</v>
      </c>
      <c r="AN183">
        <v>490.19177246100003</v>
      </c>
      <c r="AO183">
        <v>30.892120361</v>
      </c>
      <c r="AP183">
        <v>5644.359375</v>
      </c>
      <c r="AQ183">
        <v>487.72521972999999</v>
      </c>
      <c r="AR183">
        <v>74.162277222</v>
      </c>
      <c r="AS183">
        <v>3041.7373047000001</v>
      </c>
      <c r="AT183">
        <v>450.05200194999998</v>
      </c>
      <c r="AU183">
        <v>427.35800171</v>
      </c>
      <c r="AV183">
        <v>397.04998778999999</v>
      </c>
      <c r="AW183">
        <v>30.30796814</v>
      </c>
      <c r="AX183">
        <v>441.28875732</v>
      </c>
      <c r="AY183">
        <v>396.13217163000002</v>
      </c>
      <c r="AZ183">
        <v>45.156581879999997</v>
      </c>
      <c r="BA183">
        <v>231.92958068999999</v>
      </c>
      <c r="BB183">
        <v>35.203659058</v>
      </c>
      <c r="BC183">
        <v>34.555114746100003</v>
      </c>
      <c r="BD183">
        <v>33.439079280000001</v>
      </c>
      <c r="BE183">
        <v>-96.463005065900006</v>
      </c>
      <c r="BF183">
        <v>-98.202713012999993</v>
      </c>
      <c r="BG183">
        <v>37.778511049999999</v>
      </c>
      <c r="BH183">
        <v>0</v>
      </c>
      <c r="BI183">
        <v>729.33715819999998</v>
      </c>
      <c r="BJ183">
        <v>10.3827915192</v>
      </c>
      <c r="BK183">
        <v>295.91802978999999</v>
      </c>
      <c r="BL183">
        <v>2583.2385250000002</v>
      </c>
      <c r="BM183">
        <v>1723.069092</v>
      </c>
    </row>
    <row r="184" spans="2:65" x14ac:dyDescent="0.25">
      <c r="B184" s="2">
        <v>43320.25</v>
      </c>
      <c r="C184" s="1" t="s">
        <v>224</v>
      </c>
      <c r="D184" s="3">
        <v>0.77931058406999998</v>
      </c>
      <c r="E184" s="3">
        <v>14.247817993</v>
      </c>
      <c r="F184" s="3">
        <v>759.72265625</v>
      </c>
      <c r="G184" s="3">
        <v>91.152633667000003</v>
      </c>
      <c r="H184" s="3">
        <v>90.973075867000006</v>
      </c>
      <c r="I184" s="3">
        <v>171.50056458</v>
      </c>
      <c r="J184" s="3">
        <v>130.52218628</v>
      </c>
      <c r="K184" s="3">
        <v>24.252986908</v>
      </c>
      <c r="L184" s="3">
        <v>353.00003052</v>
      </c>
      <c r="M184" s="3">
        <v>87.014076230000001</v>
      </c>
      <c r="N184" s="3">
        <v>22.521984100000001</v>
      </c>
      <c r="O184" s="3">
        <v>759.72265625</v>
      </c>
      <c r="P184" s="3">
        <v>99.449211121000005</v>
      </c>
      <c r="Q184" s="3">
        <v>6.0454936027999997</v>
      </c>
      <c r="R184" s="3">
        <v>0.17455333471000001</v>
      </c>
      <c r="S184" s="3">
        <v>92751.265625</v>
      </c>
      <c r="T184" s="3">
        <v>9995.5292969999991</v>
      </c>
      <c r="U184" s="3">
        <v>2.2371921539000001</v>
      </c>
      <c r="V184" s="3">
        <v>98.651237488000007</v>
      </c>
      <c r="W184" s="3">
        <v>306.18981933999999</v>
      </c>
      <c r="X184" s="3">
        <v>559.58758545000001</v>
      </c>
      <c r="Y184" s="3">
        <v>0</v>
      </c>
      <c r="Z184" s="3">
        <v>102.03564453</v>
      </c>
      <c r="AA184" s="3">
        <v>0</v>
      </c>
      <c r="AB184" s="3">
        <v>203.45132446</v>
      </c>
      <c r="AC184" s="3">
        <v>210.69503784</v>
      </c>
      <c r="AD184" s="3">
        <v>105.89245605000001</v>
      </c>
      <c r="AE184" s="3">
        <v>106.972068787</v>
      </c>
      <c r="AF184" s="3">
        <v>100.86104583700001</v>
      </c>
      <c r="AG184" s="3"/>
      <c r="AK184" s="2">
        <v>43320.25</v>
      </c>
      <c r="AL184" s="1" t="s">
        <v>224</v>
      </c>
      <c r="AM184">
        <v>10580.021484000001</v>
      </c>
      <c r="AN184">
        <v>489.76617431599999</v>
      </c>
      <c r="AO184">
        <v>30.928852080999999</v>
      </c>
      <c r="AP184">
        <v>5655.8671880000002</v>
      </c>
      <c r="AQ184">
        <v>487.42172240999997</v>
      </c>
      <c r="AR184">
        <v>74.233467102000006</v>
      </c>
      <c r="AS184">
        <v>3041.4611816000001</v>
      </c>
      <c r="AT184">
        <v>449.65994262999999</v>
      </c>
      <c r="AU184">
        <v>427.05938721000001</v>
      </c>
      <c r="AV184">
        <v>396.90103148999998</v>
      </c>
      <c r="AW184">
        <v>30.158332819999998</v>
      </c>
      <c r="AX184">
        <v>441.08047484999997</v>
      </c>
      <c r="AY184">
        <v>395.58663940000002</v>
      </c>
      <c r="AZ184">
        <v>45.493858340000003</v>
      </c>
      <c r="BA184">
        <v>230.97193909000001</v>
      </c>
      <c r="BB184">
        <v>35.192424774000003</v>
      </c>
      <c r="BC184">
        <v>34.557167053199997</v>
      </c>
      <c r="BD184">
        <v>33.503341669999998</v>
      </c>
      <c r="BE184">
        <v>-96.462608337399999</v>
      </c>
      <c r="BF184">
        <v>-98.210502625000004</v>
      </c>
      <c r="BG184">
        <v>38.31293488</v>
      </c>
      <c r="BH184">
        <v>0</v>
      </c>
      <c r="BI184">
        <v>730.29382324000005</v>
      </c>
      <c r="BJ184">
        <v>10.458743095399999</v>
      </c>
      <c r="BK184">
        <v>295.12506103999999</v>
      </c>
      <c r="BL184">
        <v>2566.9738769999999</v>
      </c>
      <c r="BM184">
        <v>1708.2570800000001</v>
      </c>
    </row>
    <row r="185" spans="2:65" x14ac:dyDescent="0.25">
      <c r="B185" s="2">
        <v>43320.291666666664</v>
      </c>
      <c r="C185" s="1" t="s">
        <v>225</v>
      </c>
      <c r="D185" s="3">
        <v>0.74880886077999997</v>
      </c>
      <c r="E185" s="3">
        <v>14.629428863999999</v>
      </c>
      <c r="F185" s="3">
        <v>759.68640137</v>
      </c>
      <c r="G185" s="3">
        <v>91.770690918</v>
      </c>
      <c r="H185" s="3">
        <v>91.503814696999996</v>
      </c>
      <c r="I185" s="3">
        <v>171.59635925000001</v>
      </c>
      <c r="J185" s="3">
        <v>131.14501953000001</v>
      </c>
      <c r="K185" s="3">
        <v>24.394153594999999</v>
      </c>
      <c r="L185" s="3">
        <v>353.07235717999998</v>
      </c>
      <c r="M185" s="3">
        <v>87.166625980000006</v>
      </c>
      <c r="N185" s="3">
        <v>22.664333343999999</v>
      </c>
      <c r="O185" s="3">
        <v>759.68640137</v>
      </c>
      <c r="P185" s="3">
        <v>99.588424683</v>
      </c>
      <c r="Q185" s="3">
        <v>6.0613183975</v>
      </c>
      <c r="R185" s="3">
        <v>0.18224413692999999</v>
      </c>
      <c r="S185" s="3">
        <v>92725.664061999996</v>
      </c>
      <c r="T185" s="3">
        <v>9994.2324219999991</v>
      </c>
      <c r="U185" s="3">
        <v>2.2379541396999998</v>
      </c>
      <c r="V185" s="3">
        <v>98.646301269999995</v>
      </c>
      <c r="W185" s="3">
        <v>306.25497437000001</v>
      </c>
      <c r="X185" s="3">
        <v>559.46417236000002</v>
      </c>
      <c r="Y185" s="3">
        <v>0</v>
      </c>
      <c r="Z185" s="3">
        <v>102.01177979000001</v>
      </c>
      <c r="AA185" s="3">
        <v>0</v>
      </c>
      <c r="AB185" s="3">
        <v>203.39486693999999</v>
      </c>
      <c r="AC185" s="3">
        <v>210.75860596000001</v>
      </c>
      <c r="AD185" s="3">
        <v>105.93525696</v>
      </c>
      <c r="AE185" s="3">
        <v>107.003967285</v>
      </c>
      <c r="AF185" s="3">
        <v>100.427536011</v>
      </c>
      <c r="AG185" s="3"/>
      <c r="AK185" s="2">
        <v>43320.291666666664</v>
      </c>
      <c r="AL185" s="1" t="s">
        <v>225</v>
      </c>
      <c r="AM185">
        <v>10580.929688</v>
      </c>
      <c r="AN185">
        <v>489.68792724600002</v>
      </c>
      <c r="AO185">
        <v>30.904602051000001</v>
      </c>
      <c r="AP185">
        <v>5651.9350590000004</v>
      </c>
      <c r="AQ185">
        <v>487.29223632999998</v>
      </c>
      <c r="AR185">
        <v>75.264739989999995</v>
      </c>
      <c r="AS185">
        <v>3039.9853515999998</v>
      </c>
      <c r="AT185">
        <v>449.48400879000002</v>
      </c>
      <c r="AU185">
        <v>426.90075683999999</v>
      </c>
      <c r="AV185">
        <v>396.64898682</v>
      </c>
      <c r="AW185">
        <v>30.251802439999999</v>
      </c>
      <c r="AX185">
        <v>440.82318114999998</v>
      </c>
      <c r="AY185">
        <v>395.50122069999998</v>
      </c>
      <c r="AZ185">
        <v>45.32195282</v>
      </c>
      <c r="BA185">
        <v>231.36145020000001</v>
      </c>
      <c r="BB185">
        <v>35.261508941999999</v>
      </c>
      <c r="BC185">
        <v>34.617691039999997</v>
      </c>
      <c r="BD185">
        <v>33.595047000000001</v>
      </c>
      <c r="BE185">
        <v>-96.361251831100006</v>
      </c>
      <c r="BF185">
        <v>-98.092773437999995</v>
      </c>
      <c r="BG185">
        <v>38.022674559999999</v>
      </c>
      <c r="BH185">
        <v>0</v>
      </c>
      <c r="BI185">
        <v>730.04199218999997</v>
      </c>
      <c r="BJ185">
        <v>10.4048175812</v>
      </c>
      <c r="BK185">
        <v>295.16836547999998</v>
      </c>
      <c r="BL185">
        <v>2568.186768</v>
      </c>
      <c r="BM185">
        <v>1699.941284</v>
      </c>
    </row>
    <row r="186" spans="2:65" x14ac:dyDescent="0.25">
      <c r="B186" s="2">
        <v>43320.333333333336</v>
      </c>
      <c r="C186" s="1" t="s">
        <v>226</v>
      </c>
      <c r="D186" s="3">
        <v>0.57609248161000004</v>
      </c>
      <c r="E186" s="3">
        <v>15.517542839000001</v>
      </c>
      <c r="F186" s="3">
        <v>759.79681396000001</v>
      </c>
      <c r="G186" s="3">
        <v>92.348236084000007</v>
      </c>
      <c r="H186" s="3">
        <v>92.168334960999999</v>
      </c>
      <c r="I186" s="3">
        <v>171.625</v>
      </c>
      <c r="J186" s="3">
        <v>132.28462218999999</v>
      </c>
      <c r="K186" s="3">
        <v>24.241365432999999</v>
      </c>
      <c r="L186" s="3">
        <v>353.20010375999999</v>
      </c>
      <c r="M186" s="3">
        <v>87.030609130000002</v>
      </c>
      <c r="N186" s="3">
        <v>22.566650391</v>
      </c>
      <c r="O186" s="3">
        <v>759.79681396000001</v>
      </c>
      <c r="P186" s="3">
        <v>99.473266601999995</v>
      </c>
      <c r="Q186" s="3">
        <v>6.0249423981000003</v>
      </c>
      <c r="R186" s="3">
        <v>0.20693944395</v>
      </c>
      <c r="S186" s="3">
        <v>92752.59375</v>
      </c>
      <c r="T186" s="3">
        <v>10040.714844</v>
      </c>
      <c r="U186" s="3">
        <v>2.2462010384000002</v>
      </c>
      <c r="V186" s="3">
        <v>98.624595642000003</v>
      </c>
      <c r="W186" s="3">
        <v>305.70687865999997</v>
      </c>
      <c r="X186" s="3">
        <v>559.68115234000004</v>
      </c>
      <c r="Y186" s="3">
        <v>0</v>
      </c>
      <c r="Z186" s="3">
        <v>102.00398254</v>
      </c>
      <c r="AA186" s="3">
        <v>0</v>
      </c>
      <c r="AB186" s="3">
        <v>203.49163818</v>
      </c>
      <c r="AC186" s="3">
        <v>210.35549927</v>
      </c>
      <c r="AD186" s="3">
        <v>105.67556</v>
      </c>
      <c r="AE186" s="3">
        <v>106.68711853000001</v>
      </c>
      <c r="AF186" s="3">
        <v>100.235870361</v>
      </c>
      <c r="AG186" s="3"/>
      <c r="AK186" s="2">
        <v>43320.333333333336</v>
      </c>
      <c r="AL186" s="1" t="s">
        <v>226</v>
      </c>
      <c r="AM186">
        <v>10580.065430000001</v>
      </c>
      <c r="AN186">
        <v>489.74114990200002</v>
      </c>
      <c r="AO186">
        <v>30.906547545999999</v>
      </c>
      <c r="AP186">
        <v>5652.3955079999996</v>
      </c>
      <c r="AQ186">
        <v>487.28991698999999</v>
      </c>
      <c r="AR186">
        <v>75.439697265999996</v>
      </c>
      <c r="AS186">
        <v>3039.7929687999999</v>
      </c>
      <c r="AT186">
        <v>449.47741698999999</v>
      </c>
      <c r="AU186">
        <v>426.88946533000001</v>
      </c>
      <c r="AV186">
        <v>396.74279784999999</v>
      </c>
      <c r="AW186">
        <v>30.146720890000001</v>
      </c>
      <c r="AX186">
        <v>440.83056641000002</v>
      </c>
      <c r="AY186">
        <v>395.54803466999999</v>
      </c>
      <c r="AZ186">
        <v>45.282581329999999</v>
      </c>
      <c r="BA186">
        <v>231.71374512</v>
      </c>
      <c r="BB186">
        <v>35.272003173999998</v>
      </c>
      <c r="BC186">
        <v>34.629329681400002</v>
      </c>
      <c r="BD186">
        <v>33.582717899999999</v>
      </c>
      <c r="BE186">
        <v>-96.275001525999997</v>
      </c>
      <c r="BF186">
        <v>-98.016891478999995</v>
      </c>
      <c r="BG186">
        <v>37.718006129999999</v>
      </c>
      <c r="BH186">
        <v>0</v>
      </c>
      <c r="BI186">
        <v>729.96099853999999</v>
      </c>
      <c r="BJ186">
        <v>10.365396499599999</v>
      </c>
      <c r="BK186">
        <v>295.29089355000002</v>
      </c>
      <c r="BL186">
        <v>2565.3950199999999</v>
      </c>
      <c r="BM186">
        <v>1769.7368160000001</v>
      </c>
    </row>
    <row r="187" spans="2:65" x14ac:dyDescent="0.25">
      <c r="B187" s="2">
        <v>43320.375</v>
      </c>
      <c r="C187" s="1" t="s">
        <v>227</v>
      </c>
      <c r="D187" s="3">
        <v>0.51468265056999996</v>
      </c>
      <c r="E187" s="3">
        <v>15.856029510000001</v>
      </c>
      <c r="F187" s="3">
        <v>760.57836913999995</v>
      </c>
      <c r="G187" s="3">
        <v>92.248107910200005</v>
      </c>
      <c r="H187" s="3">
        <v>92.208770752000007</v>
      </c>
      <c r="I187" s="3">
        <v>171.77947997999999</v>
      </c>
      <c r="J187" s="3">
        <v>132.70712280000001</v>
      </c>
      <c r="K187" s="3">
        <v>24.243650435999999</v>
      </c>
      <c r="L187" s="3">
        <v>353.56011962999997</v>
      </c>
      <c r="M187" s="3">
        <v>87.043312069999999</v>
      </c>
      <c r="N187" s="3">
        <v>22.630661011000001</v>
      </c>
      <c r="O187" s="3">
        <v>760.57836913999995</v>
      </c>
      <c r="P187" s="3">
        <v>99.515472411999994</v>
      </c>
      <c r="Q187" s="3">
        <v>5.7934665680000004</v>
      </c>
      <c r="R187" s="3">
        <v>0.21905197202999999</v>
      </c>
      <c r="S187" s="3">
        <v>92799.234375</v>
      </c>
      <c r="T187" s="3">
        <v>10060.881836</v>
      </c>
      <c r="U187" s="3">
        <v>2.2332894801999998</v>
      </c>
      <c r="V187" s="3">
        <v>98.632308960000003</v>
      </c>
      <c r="W187" s="3">
        <v>305.64343262</v>
      </c>
      <c r="X187" s="3">
        <v>560.24963378999996</v>
      </c>
      <c r="Y187" s="3">
        <v>0</v>
      </c>
      <c r="Z187" s="3">
        <v>101.99730682000001</v>
      </c>
      <c r="AA187" s="3">
        <v>0</v>
      </c>
      <c r="AB187" s="3">
        <v>203.67094420999999</v>
      </c>
      <c r="AC187" s="3">
        <v>210.12687682999999</v>
      </c>
      <c r="AD187" s="3">
        <v>105.41355133</v>
      </c>
      <c r="AE187" s="3">
        <v>106.43876647899999</v>
      </c>
      <c r="AF187" s="3">
        <v>100.224685669</v>
      </c>
      <c r="AG187" s="3"/>
      <c r="AK187" s="2">
        <v>43320.375</v>
      </c>
      <c r="AL187" s="1" t="s">
        <v>227</v>
      </c>
      <c r="AM187">
        <v>10581.009765999999</v>
      </c>
      <c r="AN187">
        <v>489.75402831999997</v>
      </c>
      <c r="AO187">
        <v>30.989713669</v>
      </c>
      <c r="AP187">
        <v>5653.4736329999996</v>
      </c>
      <c r="AQ187">
        <v>487.29354857999999</v>
      </c>
      <c r="AR187">
        <v>75.431282042999996</v>
      </c>
      <c r="AS187">
        <v>3042.6577148000001</v>
      </c>
      <c r="AT187">
        <v>449.58422852000001</v>
      </c>
      <c r="AU187">
        <v>426.93460083000002</v>
      </c>
      <c r="AV187">
        <v>396.74548340000001</v>
      </c>
      <c r="AW187">
        <v>30.189077380000001</v>
      </c>
      <c r="AX187">
        <v>440.82922363</v>
      </c>
      <c r="AY187">
        <v>395.65081787000003</v>
      </c>
      <c r="AZ187">
        <v>45.178359989999997</v>
      </c>
      <c r="BA187">
        <v>231.36543273999999</v>
      </c>
      <c r="BB187">
        <v>35.267204284999998</v>
      </c>
      <c r="BC187">
        <v>34.636241912800003</v>
      </c>
      <c r="BD187">
        <v>33.599037170000003</v>
      </c>
      <c r="BE187">
        <v>-96.324272155800003</v>
      </c>
      <c r="BF187">
        <v>-98.087036132999998</v>
      </c>
      <c r="BG187">
        <v>38.186012269999999</v>
      </c>
      <c r="BH187">
        <v>0</v>
      </c>
      <c r="BI187">
        <v>729.86822510000002</v>
      </c>
      <c r="BJ187">
        <v>10.436975479099999</v>
      </c>
      <c r="BK187">
        <v>295.11560058999999</v>
      </c>
      <c r="BL187">
        <v>2561.4860840000001</v>
      </c>
      <c r="BM187">
        <v>1769.4832759999999</v>
      </c>
    </row>
    <row r="188" spans="2:65" x14ac:dyDescent="0.25">
      <c r="B188" s="2">
        <v>43320.416666666664</v>
      </c>
      <c r="C188" s="1" t="s">
        <v>228</v>
      </c>
      <c r="D188" s="3">
        <v>0.50744748116000005</v>
      </c>
      <c r="E188" s="3">
        <v>15.792980194</v>
      </c>
      <c r="F188" s="3">
        <v>760.35241699000005</v>
      </c>
      <c r="G188" s="3">
        <v>91.736083984399997</v>
      </c>
      <c r="H188" s="3">
        <v>91.618286132999998</v>
      </c>
      <c r="I188" s="3">
        <v>171.46046448000001</v>
      </c>
      <c r="J188" s="3">
        <v>132.44752502</v>
      </c>
      <c r="K188" s="3">
        <v>24.140853881999998</v>
      </c>
      <c r="L188" s="3">
        <v>353.15560913000002</v>
      </c>
      <c r="M188" s="3">
        <v>86.942245479999997</v>
      </c>
      <c r="N188" s="3">
        <v>22.465070724</v>
      </c>
      <c r="O188" s="3">
        <v>760.35241699000005</v>
      </c>
      <c r="P188" s="3">
        <v>99.426033020000006</v>
      </c>
      <c r="Q188" s="3">
        <v>5.8616523743000002</v>
      </c>
      <c r="R188" s="3">
        <v>0.22370776534</v>
      </c>
      <c r="S188" s="3">
        <v>92765.71875</v>
      </c>
      <c r="T188" s="3">
        <v>10049.855469</v>
      </c>
      <c r="U188" s="3">
        <v>2.2275252341999998</v>
      </c>
      <c r="V188" s="3">
        <v>98.626930236999996</v>
      </c>
      <c r="W188" s="3">
        <v>305.63357544000002</v>
      </c>
      <c r="X188" s="3">
        <v>560.13537598000005</v>
      </c>
      <c r="Y188" s="3">
        <v>0</v>
      </c>
      <c r="Z188" s="3">
        <v>101.99691772</v>
      </c>
      <c r="AA188" s="3">
        <v>0</v>
      </c>
      <c r="AB188" s="3">
        <v>203.64402770999999</v>
      </c>
      <c r="AC188" s="3">
        <v>210.15345764</v>
      </c>
      <c r="AD188" s="3">
        <v>105.46168518</v>
      </c>
      <c r="AE188" s="3">
        <v>106.49610900899999</v>
      </c>
      <c r="AF188" s="3">
        <v>99.854812621999997</v>
      </c>
      <c r="AG188" s="3"/>
      <c r="AK188" s="2">
        <v>43320.416666666664</v>
      </c>
      <c r="AL188" s="1" t="s">
        <v>228</v>
      </c>
      <c r="AM188">
        <v>10583.240234000001</v>
      </c>
      <c r="AN188">
        <v>489.69094848600002</v>
      </c>
      <c r="AO188">
        <v>30.935852051000001</v>
      </c>
      <c r="AP188">
        <v>5648.8403319999998</v>
      </c>
      <c r="AQ188">
        <v>487.22024535999998</v>
      </c>
      <c r="AR188">
        <v>75.359375</v>
      </c>
      <c r="AS188">
        <v>3040.4433594000002</v>
      </c>
      <c r="AT188">
        <v>449.45147704999999</v>
      </c>
      <c r="AU188">
        <v>426.85324097</v>
      </c>
      <c r="AV188">
        <v>396.60986328000001</v>
      </c>
      <c r="AW188">
        <v>30.24336624</v>
      </c>
      <c r="AX188">
        <v>440.81491089000002</v>
      </c>
      <c r="AY188">
        <v>395.40451050000001</v>
      </c>
      <c r="AZ188">
        <v>45.410388949999998</v>
      </c>
      <c r="BA188">
        <v>231.34468079000001</v>
      </c>
      <c r="BB188">
        <v>35.228324890000003</v>
      </c>
      <c r="BC188">
        <v>34.595878601099997</v>
      </c>
      <c r="BD188">
        <v>33.538665770000001</v>
      </c>
      <c r="BE188">
        <v>-96.322616577100007</v>
      </c>
      <c r="BF188">
        <v>-98.075973511000001</v>
      </c>
      <c r="BG188">
        <v>38.131843570000001</v>
      </c>
      <c r="BH188">
        <v>0</v>
      </c>
      <c r="BI188">
        <v>730.08764647999999</v>
      </c>
      <c r="BJ188">
        <v>10.407696723899999</v>
      </c>
      <c r="BK188">
        <v>295.14590454</v>
      </c>
      <c r="BL188">
        <v>2559.196289</v>
      </c>
      <c r="BM188">
        <v>1777.0961910000001</v>
      </c>
    </row>
    <row r="189" spans="2:65" x14ac:dyDescent="0.25">
      <c r="B189" s="2">
        <v>43320.458333333336</v>
      </c>
      <c r="C189" s="1" t="s">
        <v>229</v>
      </c>
      <c r="D189" s="3">
        <v>0.51178658009</v>
      </c>
      <c r="E189" s="3">
        <v>15.744249344</v>
      </c>
      <c r="F189" s="3">
        <v>759.28674316000001</v>
      </c>
      <c r="G189" s="3">
        <v>91.547828674300007</v>
      </c>
      <c r="H189" s="3">
        <v>91.362442017000006</v>
      </c>
      <c r="I189" s="3">
        <v>171.28833008000001</v>
      </c>
      <c r="J189" s="3">
        <v>132.21267700000001</v>
      </c>
      <c r="K189" s="3">
        <v>24.253597259999999</v>
      </c>
      <c r="L189" s="3">
        <v>352.75708007999998</v>
      </c>
      <c r="M189" s="3">
        <v>87.05140686</v>
      </c>
      <c r="N189" s="3">
        <v>22.587051391999999</v>
      </c>
      <c r="O189" s="3">
        <v>759.28674316000001</v>
      </c>
      <c r="P189" s="3">
        <v>99.521896362000007</v>
      </c>
      <c r="Q189" s="3">
        <v>6.1809654236</v>
      </c>
      <c r="R189" s="3">
        <v>0.23300534486999999</v>
      </c>
      <c r="S189" s="3">
        <v>92605.671875</v>
      </c>
      <c r="T189" s="3">
        <v>10007.112305000001</v>
      </c>
      <c r="U189" s="3">
        <v>2.2308182716</v>
      </c>
      <c r="V189" s="3">
        <v>98.613204956000004</v>
      </c>
      <c r="W189" s="3">
        <v>305.71444702000002</v>
      </c>
      <c r="X189" s="3">
        <v>559.28588866999996</v>
      </c>
      <c r="Y189" s="3">
        <v>0</v>
      </c>
      <c r="Z189" s="3">
        <v>102.01989746</v>
      </c>
      <c r="AA189" s="3">
        <v>0</v>
      </c>
      <c r="AB189" s="3">
        <v>203.27093506</v>
      </c>
      <c r="AC189" s="3">
        <v>210.19046021</v>
      </c>
      <c r="AD189" s="3">
        <v>105.5218811</v>
      </c>
      <c r="AE189" s="3">
        <v>106.57797241199999</v>
      </c>
      <c r="AF189" s="3">
        <v>99.022781371999997</v>
      </c>
      <c r="AG189" s="3"/>
      <c r="AK189" s="2">
        <v>43320.458333333336</v>
      </c>
      <c r="AL189" s="1" t="s">
        <v>229</v>
      </c>
      <c r="AM189">
        <v>10581.381836</v>
      </c>
      <c r="AN189">
        <v>489.60781860399999</v>
      </c>
      <c r="AO189">
        <v>30.885793686</v>
      </c>
      <c r="AP189">
        <v>5643.7333980000003</v>
      </c>
      <c r="AQ189">
        <v>487.19561768</v>
      </c>
      <c r="AR189">
        <v>75.322097778</v>
      </c>
      <c r="AS189">
        <v>3035.5788573999998</v>
      </c>
      <c r="AT189">
        <v>449.26861572000001</v>
      </c>
      <c r="AU189">
        <v>426.77557373000002</v>
      </c>
      <c r="AV189">
        <v>396.35089111000002</v>
      </c>
      <c r="AW189">
        <v>30.424613950000001</v>
      </c>
      <c r="AX189">
        <v>440.68197631999999</v>
      </c>
      <c r="AY189">
        <v>395.00540160999998</v>
      </c>
      <c r="AZ189">
        <v>45.676574709999997</v>
      </c>
      <c r="BA189">
        <v>230.79643250000001</v>
      </c>
      <c r="BB189">
        <v>35.237586974999999</v>
      </c>
      <c r="BC189">
        <v>34.600074768100001</v>
      </c>
      <c r="BD189">
        <v>33.587638849999998</v>
      </c>
      <c r="BE189">
        <v>-96.267768859900002</v>
      </c>
      <c r="BF189">
        <v>-98.013679503999995</v>
      </c>
      <c r="BG189">
        <v>38.304756159999997</v>
      </c>
      <c r="BH189">
        <v>0</v>
      </c>
      <c r="BI189">
        <v>729.79718018000005</v>
      </c>
      <c r="BJ189">
        <v>10.415601730300001</v>
      </c>
      <c r="BK189">
        <v>295.03387450999998</v>
      </c>
      <c r="BL189">
        <v>2556.0600589999999</v>
      </c>
      <c r="BM189">
        <v>1785.509888</v>
      </c>
    </row>
    <row r="190" spans="2:65" x14ac:dyDescent="0.25">
      <c r="B190" s="2">
        <v>43320.5</v>
      </c>
      <c r="C190" s="1" t="s">
        <v>230</v>
      </c>
      <c r="D190" s="3">
        <v>0.52002704144</v>
      </c>
      <c r="E190" s="3">
        <v>16.382572174</v>
      </c>
      <c r="F190" s="3">
        <v>759.74279784999999</v>
      </c>
      <c r="G190" s="3">
        <v>94.187248229999994</v>
      </c>
      <c r="H190" s="3">
        <v>93.900695800999998</v>
      </c>
      <c r="I190" s="3">
        <v>172.12768555</v>
      </c>
      <c r="J190" s="3">
        <v>133.70703125</v>
      </c>
      <c r="K190" s="3">
        <v>24.825092315999999</v>
      </c>
      <c r="L190" s="3">
        <v>353.67425537000003</v>
      </c>
      <c r="M190" s="3">
        <v>87.583770749999999</v>
      </c>
      <c r="N190" s="3">
        <v>23.100563049000002</v>
      </c>
      <c r="O190" s="3">
        <v>759.74279784999999</v>
      </c>
      <c r="P190" s="3">
        <v>99.966629028</v>
      </c>
      <c r="Q190" s="3">
        <v>6.0384912490999998</v>
      </c>
      <c r="R190" s="3">
        <v>0.20941454172000001</v>
      </c>
      <c r="S190" s="3">
        <v>92675.984375</v>
      </c>
      <c r="T190" s="3">
        <v>9989.8886719999991</v>
      </c>
      <c r="U190" s="3">
        <v>2.2247805595000001</v>
      </c>
      <c r="V190" s="3">
        <v>98.630210876000007</v>
      </c>
      <c r="W190" s="3">
        <v>306.27099608999998</v>
      </c>
      <c r="X190" s="3">
        <v>559.56970215000001</v>
      </c>
      <c r="Y190" s="3">
        <v>0</v>
      </c>
      <c r="Z190" s="3">
        <v>102.00540161000001</v>
      </c>
      <c r="AA190" s="3">
        <v>0</v>
      </c>
      <c r="AB190" s="3">
        <v>203.37908935999999</v>
      </c>
      <c r="AC190" s="3">
        <v>210.60778809000001</v>
      </c>
      <c r="AD190" s="3">
        <v>105.76332855</v>
      </c>
      <c r="AE190" s="3">
        <v>106.812538147</v>
      </c>
      <c r="AF190" s="3">
        <v>99.461212157999995</v>
      </c>
      <c r="AG190" s="3"/>
      <c r="AK190" s="2">
        <v>43320.5</v>
      </c>
      <c r="AL190" s="1" t="s">
        <v>230</v>
      </c>
      <c r="AM190">
        <v>10581.582031</v>
      </c>
      <c r="AN190">
        <v>489.787353516</v>
      </c>
      <c r="AO190">
        <v>30.964038849000001</v>
      </c>
      <c r="AP190">
        <v>5652.3237300000001</v>
      </c>
      <c r="AQ190">
        <v>487.28369141000002</v>
      </c>
      <c r="AR190">
        <v>75.345161438000005</v>
      </c>
      <c r="AS190">
        <v>3039.9426269999999</v>
      </c>
      <c r="AT190">
        <v>449.36245728</v>
      </c>
      <c r="AU190">
        <v>426.83679198999999</v>
      </c>
      <c r="AV190">
        <v>396.32760619999999</v>
      </c>
      <c r="AW190">
        <v>30.509191510000001</v>
      </c>
      <c r="AX190">
        <v>440.63510131999999</v>
      </c>
      <c r="AY190">
        <v>395.01849364999998</v>
      </c>
      <c r="AZ190">
        <v>45.616569519999999</v>
      </c>
      <c r="BA190">
        <v>230.60369872999999</v>
      </c>
      <c r="BB190">
        <v>35.277172088999997</v>
      </c>
      <c r="BC190">
        <v>34.683166503899997</v>
      </c>
      <c r="BD190">
        <v>33.726387019999997</v>
      </c>
      <c r="BE190">
        <v>-96.178451538100006</v>
      </c>
      <c r="BF190">
        <v>-97.926231384000005</v>
      </c>
      <c r="BG190">
        <v>38.654670719999999</v>
      </c>
      <c r="BH190">
        <v>0</v>
      </c>
      <c r="BI190">
        <v>729.70520020000004</v>
      </c>
      <c r="BJ190">
        <v>10.4829788208</v>
      </c>
      <c r="BK190">
        <v>294.83410644999998</v>
      </c>
      <c r="BL190">
        <v>2527.6791990000002</v>
      </c>
      <c r="BM190">
        <v>1688.993164</v>
      </c>
    </row>
    <row r="191" spans="2:65" x14ac:dyDescent="0.25">
      <c r="B191" s="2">
        <v>43320.541666666664</v>
      </c>
      <c r="C191" s="1" t="s">
        <v>231</v>
      </c>
      <c r="D191" s="3">
        <v>0.57133364676999998</v>
      </c>
      <c r="E191" s="3">
        <v>15.878460884000001</v>
      </c>
      <c r="F191" s="3">
        <v>759.25646973000005</v>
      </c>
      <c r="G191" s="3">
        <v>94.231941223099994</v>
      </c>
      <c r="H191" s="3">
        <v>93.980995178000001</v>
      </c>
      <c r="I191" s="3">
        <v>172.30519104000001</v>
      </c>
      <c r="J191" s="3">
        <v>133.22161865000001</v>
      </c>
      <c r="K191" s="3">
        <v>25.129238129000001</v>
      </c>
      <c r="L191" s="3">
        <v>353.70513915999999</v>
      </c>
      <c r="M191" s="3">
        <v>87.892913820000004</v>
      </c>
      <c r="N191" s="3">
        <v>23.383670807000001</v>
      </c>
      <c r="O191" s="3">
        <v>759.25646973000005</v>
      </c>
      <c r="P191" s="3">
        <v>100.229812622</v>
      </c>
      <c r="Q191" s="3">
        <v>6.1947207450999997</v>
      </c>
      <c r="R191" s="3">
        <v>0.23109748960000001</v>
      </c>
      <c r="S191" s="3">
        <v>92560.296875</v>
      </c>
      <c r="T191" s="3">
        <v>9975.2089840000008</v>
      </c>
      <c r="U191" s="3">
        <v>2.2251162528999999</v>
      </c>
      <c r="V191" s="3">
        <v>98.616378784000005</v>
      </c>
      <c r="W191" s="3">
        <v>306.26214599999997</v>
      </c>
      <c r="X191" s="3">
        <v>559.24517821999996</v>
      </c>
      <c r="Y191" s="3">
        <v>0</v>
      </c>
      <c r="Z191" s="3">
        <v>101.98301696999999</v>
      </c>
      <c r="AA191" s="3">
        <v>0</v>
      </c>
      <c r="AB191" s="3">
        <v>203.28681946</v>
      </c>
      <c r="AC191" s="3">
        <v>210.61755371000001</v>
      </c>
      <c r="AD191" s="3">
        <v>105.73525238000001</v>
      </c>
      <c r="AE191" s="3">
        <v>106.771575928</v>
      </c>
      <c r="AF191" s="3">
        <v>99.043495178000001</v>
      </c>
      <c r="AG191" s="3"/>
      <c r="AK191" s="2">
        <v>43320.541666666664</v>
      </c>
      <c r="AL191" s="1" t="s">
        <v>231</v>
      </c>
      <c r="AM191">
        <v>10581.064453000001</v>
      </c>
      <c r="AN191">
        <v>489.48654174799998</v>
      </c>
      <c r="AO191">
        <v>30.910091399999999</v>
      </c>
      <c r="AP191">
        <v>5656.892578</v>
      </c>
      <c r="AQ191">
        <v>487.09985352000001</v>
      </c>
      <c r="AR191">
        <v>75.218734741000006</v>
      </c>
      <c r="AS191">
        <v>3033.4221191000001</v>
      </c>
      <c r="AT191">
        <v>449.13201903999999</v>
      </c>
      <c r="AU191">
        <v>426.71221924000002</v>
      </c>
      <c r="AV191">
        <v>396.40600585999999</v>
      </c>
      <c r="AW191">
        <v>30.306175230000001</v>
      </c>
      <c r="AX191">
        <v>440.60290527000001</v>
      </c>
      <c r="AY191">
        <v>395.17886353</v>
      </c>
      <c r="AZ191">
        <v>45.424030299999998</v>
      </c>
      <c r="BA191">
        <v>230.33544921999999</v>
      </c>
      <c r="BB191">
        <v>35.308547974</v>
      </c>
      <c r="BC191">
        <v>34.750740051299999</v>
      </c>
      <c r="BD191">
        <v>33.852233890000001</v>
      </c>
      <c r="BE191">
        <v>-96.088180542000003</v>
      </c>
      <c r="BF191">
        <v>-97.859420775999993</v>
      </c>
      <c r="BG191">
        <v>38.437767030000003</v>
      </c>
      <c r="BH191">
        <v>0</v>
      </c>
      <c r="BI191">
        <v>730.30078125</v>
      </c>
      <c r="BJ191">
        <v>10.4317150116</v>
      </c>
      <c r="BK191">
        <v>294.57000732</v>
      </c>
      <c r="BL191">
        <v>2526.4291990000002</v>
      </c>
      <c r="BM191">
        <v>1689.0273440000001</v>
      </c>
    </row>
    <row r="192" spans="2:65" x14ac:dyDescent="0.25">
      <c r="B192" s="2">
        <v>43320.583333333336</v>
      </c>
      <c r="C192" s="1" t="s">
        <v>232</v>
      </c>
      <c r="D192" s="3">
        <v>0.55190408229999999</v>
      </c>
      <c r="E192" s="3">
        <v>15.962890625</v>
      </c>
      <c r="F192" s="3">
        <v>760.14428711000005</v>
      </c>
      <c r="G192" s="3">
        <v>95.769172668500005</v>
      </c>
      <c r="H192" s="3">
        <v>95.790466308999996</v>
      </c>
      <c r="I192" s="3">
        <v>172.86135863999999</v>
      </c>
      <c r="J192" s="3">
        <v>133.9606781</v>
      </c>
      <c r="K192" s="3">
        <v>25.213342666999999</v>
      </c>
      <c r="L192" s="3">
        <v>354.44268799000002</v>
      </c>
      <c r="M192" s="3">
        <v>87.951637270000006</v>
      </c>
      <c r="N192" s="3">
        <v>23.474227904999999</v>
      </c>
      <c r="O192" s="3">
        <v>760.14428711000005</v>
      </c>
      <c r="P192" s="3">
        <v>100.280654907</v>
      </c>
      <c r="Q192" s="3">
        <v>5.9163255691999996</v>
      </c>
      <c r="R192" s="3">
        <v>0.21881966292999999</v>
      </c>
      <c r="S192" s="3">
        <v>92685.34375</v>
      </c>
      <c r="T192" s="3">
        <v>9994.7949219999991</v>
      </c>
      <c r="U192" s="3">
        <v>2.2226924896</v>
      </c>
      <c r="V192" s="3">
        <v>98.631362914999997</v>
      </c>
      <c r="W192" s="3">
        <v>306.30004882999998</v>
      </c>
      <c r="X192" s="3">
        <v>559.85784911999997</v>
      </c>
      <c r="Y192" s="3">
        <v>0</v>
      </c>
      <c r="Z192" s="3">
        <v>101.96849822999999</v>
      </c>
      <c r="AA192" s="3">
        <v>0</v>
      </c>
      <c r="AB192" s="3">
        <v>203.56097412</v>
      </c>
      <c r="AC192" s="3">
        <v>210.60452271</v>
      </c>
      <c r="AD192" s="3">
        <v>105.6234436</v>
      </c>
      <c r="AE192" s="3">
        <v>106.62024688699999</v>
      </c>
      <c r="AF192" s="3">
        <v>99.966331482000001</v>
      </c>
      <c r="AG192" s="3"/>
      <c r="AK192" s="2">
        <v>43320.583333333336</v>
      </c>
      <c r="AL192" s="1" t="s">
        <v>232</v>
      </c>
      <c r="AM192">
        <v>10580.653319999999</v>
      </c>
      <c r="AN192">
        <v>489.44491577100001</v>
      </c>
      <c r="AO192">
        <v>31.023757934999999</v>
      </c>
      <c r="AP192">
        <v>5653.6777339999999</v>
      </c>
      <c r="AQ192">
        <v>486.96310425000001</v>
      </c>
      <c r="AR192">
        <v>75.430946349999999</v>
      </c>
      <c r="AS192">
        <v>3040.6206054999998</v>
      </c>
      <c r="AT192">
        <v>449.15075683999999</v>
      </c>
      <c r="AU192">
        <v>426.55090331999997</v>
      </c>
      <c r="AV192">
        <v>396.27514647999999</v>
      </c>
      <c r="AW192">
        <v>30.275800700000001</v>
      </c>
      <c r="AX192">
        <v>440.43121337999997</v>
      </c>
      <c r="AY192">
        <v>395.18695068</v>
      </c>
      <c r="AZ192">
        <v>45.244178769999998</v>
      </c>
      <c r="BA192">
        <v>231.76144409</v>
      </c>
      <c r="BB192">
        <v>35.378372192</v>
      </c>
      <c r="BC192">
        <v>34.817886352499997</v>
      </c>
      <c r="BD192">
        <v>33.90783691</v>
      </c>
      <c r="BE192">
        <v>-95.977203369099996</v>
      </c>
      <c r="BF192">
        <v>-97.746551514000004</v>
      </c>
      <c r="BG192">
        <v>37.97424316</v>
      </c>
      <c r="BH192">
        <v>0</v>
      </c>
      <c r="BI192">
        <v>730.20031738</v>
      </c>
      <c r="BJ192">
        <v>10.3919296265</v>
      </c>
      <c r="BK192">
        <v>294.87280272999999</v>
      </c>
      <c r="BL192">
        <v>2526.404297</v>
      </c>
      <c r="BM192">
        <v>1685.421143</v>
      </c>
    </row>
    <row r="193" spans="2:65" x14ac:dyDescent="0.25">
      <c r="B193" s="2">
        <v>43320.625</v>
      </c>
      <c r="C193" s="1" t="s">
        <v>233</v>
      </c>
      <c r="D193" s="3">
        <v>0.54430902004000004</v>
      </c>
      <c r="E193" s="3">
        <v>16.324249267999999</v>
      </c>
      <c r="F193" s="3">
        <v>759.02874756000006</v>
      </c>
      <c r="G193" s="3">
        <v>96.100967407200002</v>
      </c>
      <c r="H193" s="3">
        <v>96.241851807000003</v>
      </c>
      <c r="I193" s="3">
        <v>172.48104857999999</v>
      </c>
      <c r="J193" s="3">
        <v>134.32771301</v>
      </c>
      <c r="K193" s="3">
        <v>25.209989547999999</v>
      </c>
      <c r="L193" s="3">
        <v>353.79769897</v>
      </c>
      <c r="M193" s="3">
        <v>87.951660160000003</v>
      </c>
      <c r="N193" s="3">
        <v>23.444387436</v>
      </c>
      <c r="O193" s="3">
        <v>759.02874756000006</v>
      </c>
      <c r="P193" s="3">
        <v>100.28530883800001</v>
      </c>
      <c r="Q193" s="3">
        <v>6.2577457428000001</v>
      </c>
      <c r="R193" s="3">
        <v>0.21525636314999999</v>
      </c>
      <c r="S193" s="3">
        <v>92518.765625</v>
      </c>
      <c r="T193" s="3">
        <v>9957.6015619999998</v>
      </c>
      <c r="U193" s="3">
        <v>2.2185158729999999</v>
      </c>
      <c r="V193" s="3">
        <v>98.638427734000004</v>
      </c>
      <c r="W193" s="3">
        <v>306.26782227000001</v>
      </c>
      <c r="X193" s="3">
        <v>559.09228515999996</v>
      </c>
      <c r="Y193" s="3">
        <v>0</v>
      </c>
      <c r="Z193" s="3">
        <v>101.96464539</v>
      </c>
      <c r="AA193" s="3">
        <v>0</v>
      </c>
      <c r="AB193" s="3">
        <v>203.28073119999999</v>
      </c>
      <c r="AC193" s="3">
        <v>210.58151244999999</v>
      </c>
      <c r="AD193" s="3">
        <v>105.60941314999999</v>
      </c>
      <c r="AE193" s="3">
        <v>106.625724792</v>
      </c>
      <c r="AF193" s="3">
        <v>98.891777039000004</v>
      </c>
      <c r="AG193" s="3"/>
      <c r="AK193" s="2">
        <v>43320.625</v>
      </c>
      <c r="AL193" s="1" t="s">
        <v>233</v>
      </c>
      <c r="AM193">
        <v>10580.457031</v>
      </c>
      <c r="AN193">
        <v>489.54830932599998</v>
      </c>
      <c r="AO193">
        <v>30.87105751</v>
      </c>
      <c r="AP193">
        <v>5664.5898440000001</v>
      </c>
      <c r="AQ193">
        <v>487.11413573999999</v>
      </c>
      <c r="AR193">
        <v>75.187316894999995</v>
      </c>
      <c r="AS193">
        <v>3030.5393066000001</v>
      </c>
      <c r="AT193">
        <v>448.97906494</v>
      </c>
      <c r="AU193">
        <v>426.60980224999997</v>
      </c>
      <c r="AV193">
        <v>396.37646483999998</v>
      </c>
      <c r="AW193">
        <v>30.233331679999999</v>
      </c>
      <c r="AX193">
        <v>440.56146239999998</v>
      </c>
      <c r="AY193">
        <v>395.14520263999998</v>
      </c>
      <c r="AZ193">
        <v>45.416244509999999</v>
      </c>
      <c r="BA193">
        <v>231.51275634999999</v>
      </c>
      <c r="BB193">
        <v>35.366718292000002</v>
      </c>
      <c r="BC193">
        <v>34.810577392600003</v>
      </c>
      <c r="BD193">
        <v>33.907325739999997</v>
      </c>
      <c r="BE193">
        <v>-95.809448242200006</v>
      </c>
      <c r="BF193">
        <v>-97.569480896000002</v>
      </c>
      <c r="BG193">
        <v>37.635482789999998</v>
      </c>
      <c r="BH193">
        <v>0</v>
      </c>
      <c r="BI193">
        <v>730.37457274999997</v>
      </c>
      <c r="BJ193">
        <v>10.305073738100001</v>
      </c>
      <c r="BK193">
        <v>294.83624268</v>
      </c>
      <c r="BL193">
        <v>2526.102539</v>
      </c>
      <c r="BM193">
        <v>1685.3244629999999</v>
      </c>
    </row>
    <row r="194" spans="2:65" x14ac:dyDescent="0.25">
      <c r="B194" s="2">
        <v>43320.666666666664</v>
      </c>
      <c r="C194" s="1" t="s">
        <v>234</v>
      </c>
      <c r="D194" s="3">
        <v>0.52012532949000001</v>
      </c>
      <c r="E194" s="3">
        <v>17.182502747000001</v>
      </c>
      <c r="F194" s="3">
        <v>759.51031493999994</v>
      </c>
      <c r="G194" s="3">
        <v>98.208343505900004</v>
      </c>
      <c r="H194" s="3">
        <v>98.107223511000001</v>
      </c>
      <c r="I194" s="3">
        <v>172.85018921</v>
      </c>
      <c r="J194" s="3">
        <v>135.87908935999999</v>
      </c>
      <c r="K194" s="3">
        <v>25.386829376000001</v>
      </c>
      <c r="L194" s="3">
        <v>354.26153563999998</v>
      </c>
      <c r="M194" s="3">
        <v>88.141403199999999</v>
      </c>
      <c r="N194" s="3">
        <v>23.632268906</v>
      </c>
      <c r="O194" s="3">
        <v>759.51031493999994</v>
      </c>
      <c r="P194" s="3">
        <v>100.437866211</v>
      </c>
      <c r="Q194" s="3">
        <v>6.1151580810999997</v>
      </c>
      <c r="R194" s="3">
        <v>0.1884547174</v>
      </c>
      <c r="S194" s="3">
        <v>92545.929688000004</v>
      </c>
      <c r="T194" s="3">
        <v>9982.8447269999997</v>
      </c>
      <c r="U194" s="3">
        <v>2.2204091549</v>
      </c>
      <c r="V194" s="3">
        <v>98.663017272999994</v>
      </c>
      <c r="W194" s="3">
        <v>306.52606200999998</v>
      </c>
      <c r="X194" s="3">
        <v>559.38629149999997</v>
      </c>
      <c r="Y194" s="3">
        <v>0</v>
      </c>
      <c r="Z194" s="3">
        <v>101.9628067</v>
      </c>
      <c r="AA194" s="3">
        <v>0</v>
      </c>
      <c r="AB194" s="3">
        <v>203.40496826</v>
      </c>
      <c r="AC194" s="3">
        <v>210.74615478999999</v>
      </c>
      <c r="AD194" s="3">
        <v>105.69884491000001</v>
      </c>
      <c r="AE194" s="3">
        <v>106.701477051</v>
      </c>
      <c r="AF194" s="3">
        <v>99.274368285999998</v>
      </c>
      <c r="AG194" s="3"/>
      <c r="AK194" s="2">
        <v>43320.666666666664</v>
      </c>
      <c r="AL194" s="1" t="s">
        <v>234</v>
      </c>
      <c r="AM194">
        <v>10580.627930000001</v>
      </c>
      <c r="AN194">
        <v>489.55291748000002</v>
      </c>
      <c r="AO194">
        <v>30.978187560999999</v>
      </c>
      <c r="AP194">
        <v>5650.9892579999996</v>
      </c>
      <c r="AQ194">
        <v>487.07324218999997</v>
      </c>
      <c r="AR194">
        <v>75.433029175000001</v>
      </c>
      <c r="AS194">
        <v>3036.9316405999998</v>
      </c>
      <c r="AT194">
        <v>449.28189086999998</v>
      </c>
      <c r="AU194">
        <v>426.74987793000003</v>
      </c>
      <c r="AV194">
        <v>396.46038818</v>
      </c>
      <c r="AW194">
        <v>30.2895565</v>
      </c>
      <c r="AX194">
        <v>440.57510375999999</v>
      </c>
      <c r="AY194">
        <v>395.66436768</v>
      </c>
      <c r="AZ194">
        <v>44.910766600000002</v>
      </c>
      <c r="BA194">
        <v>232.10409546</v>
      </c>
      <c r="BB194">
        <v>35.414619446000003</v>
      </c>
      <c r="BC194">
        <v>34.865505218499997</v>
      </c>
      <c r="BD194">
        <v>33.948696140000003</v>
      </c>
      <c r="BE194">
        <v>-95.690963745100007</v>
      </c>
      <c r="BF194">
        <v>-97.441375731999997</v>
      </c>
      <c r="BG194">
        <v>37.650444030000003</v>
      </c>
      <c r="BH194">
        <v>0</v>
      </c>
      <c r="BI194">
        <v>729.62536621000004</v>
      </c>
      <c r="BJ194">
        <v>10.3255176544</v>
      </c>
      <c r="BK194">
        <v>295.17864989999998</v>
      </c>
      <c r="BL194">
        <v>2512.9506839999999</v>
      </c>
      <c r="BM194">
        <v>1671.111328</v>
      </c>
    </row>
    <row r="195" spans="2:65" x14ac:dyDescent="0.25">
      <c r="B195" s="2">
        <v>43320.708333333336</v>
      </c>
      <c r="C195" s="1" t="s">
        <v>235</v>
      </c>
      <c r="D195" s="3">
        <v>0.52919054031000001</v>
      </c>
      <c r="E195" s="3">
        <v>16.791566848999999</v>
      </c>
      <c r="F195" s="3">
        <v>760.16809081999997</v>
      </c>
      <c r="G195" s="3">
        <v>98.622108459499998</v>
      </c>
      <c r="H195" s="3">
        <v>98.472595214999998</v>
      </c>
      <c r="I195" s="3">
        <v>173.23449707</v>
      </c>
      <c r="J195" s="3">
        <v>135.66674805</v>
      </c>
      <c r="K195" s="3">
        <v>25.469135284</v>
      </c>
      <c r="L195" s="3">
        <v>354.75372313999998</v>
      </c>
      <c r="M195" s="3">
        <v>88.210533139999995</v>
      </c>
      <c r="N195" s="3">
        <v>23.673374175999999</v>
      </c>
      <c r="O195" s="3">
        <v>760.16809081999997</v>
      </c>
      <c r="P195" s="3">
        <v>100.461631775</v>
      </c>
      <c r="Q195" s="3">
        <v>5.9128074646000002</v>
      </c>
      <c r="R195" s="3">
        <v>0.19802626967</v>
      </c>
      <c r="S195" s="3">
        <v>92637.09375</v>
      </c>
      <c r="T195" s="3">
        <v>10048.826171999999</v>
      </c>
      <c r="U195" s="3">
        <v>2.2224657535999999</v>
      </c>
      <c r="V195" s="3">
        <v>98.660430907999995</v>
      </c>
      <c r="W195" s="3">
        <v>306.35333251999998</v>
      </c>
      <c r="X195" s="3">
        <v>559.96527100000003</v>
      </c>
      <c r="Y195" s="3">
        <v>0</v>
      </c>
      <c r="Z195" s="3">
        <v>101.94921875</v>
      </c>
      <c r="AA195" s="3">
        <v>0</v>
      </c>
      <c r="AB195" s="3">
        <v>203.62783812999999</v>
      </c>
      <c r="AC195" s="3">
        <v>210.612854</v>
      </c>
      <c r="AD195" s="3">
        <v>105.53887939000001</v>
      </c>
      <c r="AE195" s="3">
        <v>106.536682129</v>
      </c>
      <c r="AF195" s="3">
        <v>100.098098755</v>
      </c>
      <c r="AG195" s="3"/>
      <c r="AK195" s="2">
        <v>43320.708333333336</v>
      </c>
      <c r="AL195" s="1" t="s">
        <v>235</v>
      </c>
      <c r="AM195">
        <v>10580.532227</v>
      </c>
      <c r="AN195">
        <v>489.71273803700001</v>
      </c>
      <c r="AO195">
        <v>30.946315765000001</v>
      </c>
      <c r="AP195">
        <v>5648.2148440000001</v>
      </c>
      <c r="AQ195">
        <v>487.18716431000001</v>
      </c>
      <c r="AR195">
        <v>75.500862122000001</v>
      </c>
      <c r="AS195">
        <v>3036.7895508000001</v>
      </c>
      <c r="AT195">
        <v>449.31701659999999</v>
      </c>
      <c r="AU195">
        <v>426.80194091999999</v>
      </c>
      <c r="AV195">
        <v>396.51660156000003</v>
      </c>
      <c r="AW195">
        <v>30.28534698</v>
      </c>
      <c r="AX195">
        <v>440.64483643</v>
      </c>
      <c r="AY195">
        <v>395.40463256999999</v>
      </c>
      <c r="AZ195">
        <v>45.240165709999999</v>
      </c>
      <c r="BA195">
        <v>231.70193481000001</v>
      </c>
      <c r="BB195">
        <v>35.360568999999998</v>
      </c>
      <c r="BC195">
        <v>34.834758758500001</v>
      </c>
      <c r="BD195">
        <v>33.906150820000001</v>
      </c>
      <c r="BE195">
        <v>-95.731857299799998</v>
      </c>
      <c r="BF195">
        <v>-97.491653442</v>
      </c>
      <c r="BG195">
        <v>37.817241670000001</v>
      </c>
      <c r="BH195">
        <v>0</v>
      </c>
      <c r="BI195">
        <v>730.12316895000004</v>
      </c>
      <c r="BJ195">
        <v>10.3590173721</v>
      </c>
      <c r="BK195">
        <v>295.12365722999999</v>
      </c>
      <c r="BL195">
        <v>2496.5981449999999</v>
      </c>
      <c r="BM195">
        <v>1659.2701420000001</v>
      </c>
    </row>
    <row r="196" spans="2:65" x14ac:dyDescent="0.25">
      <c r="B196" s="2">
        <v>43320.75</v>
      </c>
      <c r="C196" s="1" t="s">
        <v>236</v>
      </c>
      <c r="D196" s="3">
        <v>0.54161381721000001</v>
      </c>
      <c r="E196" s="3">
        <v>15.962679863</v>
      </c>
      <c r="F196" s="3">
        <v>760.75939941000001</v>
      </c>
      <c r="G196" s="3">
        <v>97.115386962900004</v>
      </c>
      <c r="H196" s="3">
        <v>97.073760985999996</v>
      </c>
      <c r="I196" s="3">
        <v>173.13682556000001</v>
      </c>
      <c r="J196" s="3">
        <v>134.40420531999999</v>
      </c>
      <c r="K196" s="3">
        <v>25.225475311</v>
      </c>
      <c r="L196" s="3">
        <v>354.76708983999998</v>
      </c>
      <c r="M196" s="3">
        <v>87.974990840000004</v>
      </c>
      <c r="N196" s="3">
        <v>23.463005066000001</v>
      </c>
      <c r="O196" s="3">
        <v>760.75939941000001</v>
      </c>
      <c r="P196" s="3">
        <v>100.26953125</v>
      </c>
      <c r="Q196" s="3">
        <v>5.7391548157000001</v>
      </c>
      <c r="R196" s="3">
        <v>0.21320357918999999</v>
      </c>
      <c r="S196" s="3">
        <v>92740.367188000004</v>
      </c>
      <c r="T196" s="3">
        <v>10012.84375</v>
      </c>
      <c r="U196" s="3">
        <v>2.2165524959999998</v>
      </c>
      <c r="V196" s="3">
        <v>98.628837584999999</v>
      </c>
      <c r="W196" s="3">
        <v>306.16455078000001</v>
      </c>
      <c r="X196" s="3">
        <v>560.39575194999998</v>
      </c>
      <c r="Y196" s="3">
        <v>0</v>
      </c>
      <c r="Z196" s="3">
        <v>102.00222015</v>
      </c>
      <c r="AA196" s="3">
        <v>0</v>
      </c>
      <c r="AB196" s="3">
        <v>203.75598145000001</v>
      </c>
      <c r="AC196" s="3">
        <v>210.34103393999999</v>
      </c>
      <c r="AD196" s="3">
        <v>105.27108002</v>
      </c>
      <c r="AE196" s="3">
        <v>106.248947144</v>
      </c>
      <c r="AF196" s="3">
        <v>100.233810425</v>
      </c>
      <c r="AG196" s="3"/>
      <c r="AK196" s="2">
        <v>43320.75</v>
      </c>
      <c r="AL196" s="1" t="s">
        <v>236</v>
      </c>
      <c r="AM196">
        <v>10580.595703000001</v>
      </c>
      <c r="AN196">
        <v>489.61529540999999</v>
      </c>
      <c r="AO196">
        <v>31.049564362000002</v>
      </c>
      <c r="AP196">
        <v>5653.4902339999999</v>
      </c>
      <c r="AQ196">
        <v>487.20443726000002</v>
      </c>
      <c r="AR196">
        <v>75.611412048000005</v>
      </c>
      <c r="AS196">
        <v>3037.2023926000002</v>
      </c>
      <c r="AT196">
        <v>449.33572387999999</v>
      </c>
      <c r="AU196">
        <v>426.78381347999999</v>
      </c>
      <c r="AV196">
        <v>396.40704346000001</v>
      </c>
      <c r="AW196">
        <v>30.376773830000001</v>
      </c>
      <c r="AX196">
        <v>440.68783568999999</v>
      </c>
      <c r="AY196">
        <v>395.23593140000003</v>
      </c>
      <c r="AZ196">
        <v>45.452102660000001</v>
      </c>
      <c r="BA196">
        <v>230.2024231</v>
      </c>
      <c r="BB196">
        <v>35.268684387</v>
      </c>
      <c r="BC196">
        <v>34.740531921399999</v>
      </c>
      <c r="BD196">
        <v>33.825401309999997</v>
      </c>
      <c r="BE196">
        <v>-95.790496826199998</v>
      </c>
      <c r="BF196">
        <v>-97.568145752000007</v>
      </c>
      <c r="BG196">
        <v>38.906406400000002</v>
      </c>
      <c r="BH196">
        <v>0</v>
      </c>
      <c r="BI196">
        <v>728.33496093999997</v>
      </c>
      <c r="BJ196">
        <v>10.5306224823</v>
      </c>
      <c r="BK196">
        <v>294.58514403999999</v>
      </c>
      <c r="BL196">
        <v>2499.7717290000001</v>
      </c>
      <c r="BM196">
        <v>1661.2897949999999</v>
      </c>
    </row>
    <row r="197" spans="2:65" x14ac:dyDescent="0.25">
      <c r="B197" s="2">
        <v>43320.791666666664</v>
      </c>
      <c r="C197" s="1" t="s">
        <v>237</v>
      </c>
      <c r="D197" s="3">
        <v>0.55623096228000002</v>
      </c>
      <c r="E197" s="3">
        <v>15.795185089</v>
      </c>
      <c r="F197" s="3">
        <v>759.80902100000003</v>
      </c>
      <c r="G197" s="3">
        <v>96.090995788599997</v>
      </c>
      <c r="H197" s="3">
        <v>95.993408203000001</v>
      </c>
      <c r="I197" s="3">
        <v>172.55770874000001</v>
      </c>
      <c r="J197" s="3">
        <v>133.75852965999999</v>
      </c>
      <c r="K197" s="3">
        <v>24.981601715</v>
      </c>
      <c r="L197" s="3">
        <v>353.95333862000001</v>
      </c>
      <c r="M197" s="3">
        <v>87.719734189999997</v>
      </c>
      <c r="N197" s="3">
        <v>23.222890853999999</v>
      </c>
      <c r="O197" s="3">
        <v>759.80902100000003</v>
      </c>
      <c r="P197" s="3">
        <v>100.048522949</v>
      </c>
      <c r="Q197" s="3">
        <v>6.0209407806000002</v>
      </c>
      <c r="R197" s="3">
        <v>0.19077098370000001</v>
      </c>
      <c r="S197" s="3">
        <v>92681.078125</v>
      </c>
      <c r="T197" s="3">
        <v>9971.4667969999991</v>
      </c>
      <c r="U197" s="3">
        <v>2.2132401466</v>
      </c>
      <c r="V197" s="3">
        <v>98.604469299000002</v>
      </c>
      <c r="W197" s="3">
        <v>305.90316772</v>
      </c>
      <c r="X197" s="3">
        <v>559.62194824000005</v>
      </c>
      <c r="Y197" s="3">
        <v>0</v>
      </c>
      <c r="Z197" s="3">
        <v>102.07926178</v>
      </c>
      <c r="AA197" s="3">
        <v>0</v>
      </c>
      <c r="AB197" s="3">
        <v>203.41714478</v>
      </c>
      <c r="AC197" s="3">
        <v>210.05792235999999</v>
      </c>
      <c r="AD197" s="3">
        <v>105.05944823999999</v>
      </c>
      <c r="AE197" s="3">
        <v>106.10071563699999</v>
      </c>
      <c r="AF197" s="3">
        <v>100.489990234</v>
      </c>
      <c r="AG197" s="3"/>
      <c r="AK197" s="2">
        <v>43320.791666666664</v>
      </c>
      <c r="AL197" s="1" t="s">
        <v>237</v>
      </c>
      <c r="AM197">
        <v>10580.962890999999</v>
      </c>
      <c r="AN197">
        <v>489.66549682599998</v>
      </c>
      <c r="AO197">
        <v>30.984470367</v>
      </c>
      <c r="AP197">
        <v>5655.1445309999999</v>
      </c>
      <c r="AQ197">
        <v>487.23284912000003</v>
      </c>
      <c r="AR197">
        <v>75.365585327000005</v>
      </c>
      <c r="AS197">
        <v>3027.1723633000001</v>
      </c>
      <c r="AT197">
        <v>449.11941528</v>
      </c>
      <c r="AU197">
        <v>426.59991454999999</v>
      </c>
      <c r="AV197">
        <v>396.19915771000001</v>
      </c>
      <c r="AW197">
        <v>30.400707239999999</v>
      </c>
      <c r="AX197">
        <v>440.29693603999999</v>
      </c>
      <c r="AY197">
        <v>394.60552978999999</v>
      </c>
      <c r="AZ197">
        <v>45.691455840000003</v>
      </c>
      <c r="BA197">
        <v>226.92887877999999</v>
      </c>
      <c r="BB197">
        <v>35.088951111</v>
      </c>
      <c r="BC197">
        <v>34.554565429699998</v>
      </c>
      <c r="BD197">
        <v>33.698699949999998</v>
      </c>
      <c r="BE197">
        <v>-95.859176635699995</v>
      </c>
      <c r="BF197">
        <v>-97.632705688000001</v>
      </c>
      <c r="BG197">
        <v>40.893318180000001</v>
      </c>
      <c r="BH197">
        <v>0</v>
      </c>
      <c r="BI197">
        <v>729.75671387</v>
      </c>
      <c r="BJ197">
        <v>10.7114543915</v>
      </c>
      <c r="BK197">
        <v>293.29382323999999</v>
      </c>
      <c r="BL197">
        <v>2461.0302729999999</v>
      </c>
      <c r="BM197">
        <v>1661.8170170000001</v>
      </c>
    </row>
    <row r="198" spans="2:65" x14ac:dyDescent="0.25">
      <c r="B198" s="2">
        <v>43320.833333333336</v>
      </c>
      <c r="C198" s="1" t="s">
        <v>238</v>
      </c>
      <c r="D198" s="3">
        <v>0.5932006836</v>
      </c>
      <c r="E198" s="3">
        <v>15.842130661000001</v>
      </c>
      <c r="F198" s="3">
        <v>759.32763671999999</v>
      </c>
      <c r="G198" s="3">
        <v>97.139633178699995</v>
      </c>
      <c r="H198" s="3">
        <v>96.981964110999996</v>
      </c>
      <c r="I198" s="3">
        <v>172.90745544000001</v>
      </c>
      <c r="J198" s="3">
        <v>134.17739868000001</v>
      </c>
      <c r="K198" s="3">
        <v>25.361675261999999</v>
      </c>
      <c r="L198" s="3">
        <v>354.19885254000002</v>
      </c>
      <c r="M198" s="3">
        <v>88.075271610000001</v>
      </c>
      <c r="N198" s="3">
        <v>23.548025130999999</v>
      </c>
      <c r="O198" s="3">
        <v>759.32763671999999</v>
      </c>
      <c r="P198" s="3">
        <v>100.34339904799999</v>
      </c>
      <c r="Q198" s="3">
        <v>6.1660904884000001</v>
      </c>
      <c r="R198" s="3">
        <v>0.20026150345999999</v>
      </c>
      <c r="S198" s="3">
        <v>92656.671875</v>
      </c>
      <c r="T198" s="3">
        <v>9972.2636719999991</v>
      </c>
      <c r="U198" s="3">
        <v>2.2047848701000001</v>
      </c>
      <c r="V198" s="3">
        <v>98.608123778999996</v>
      </c>
      <c r="W198" s="3">
        <v>306.11077881</v>
      </c>
      <c r="X198" s="3">
        <v>559.21063231999995</v>
      </c>
      <c r="Y198" s="3">
        <v>0</v>
      </c>
      <c r="Z198" s="3">
        <v>102.03722381999999</v>
      </c>
      <c r="AA198" s="3">
        <v>0</v>
      </c>
      <c r="AB198" s="3">
        <v>203.32339478</v>
      </c>
      <c r="AC198" s="3">
        <v>210.31317139000001</v>
      </c>
      <c r="AD198" s="3">
        <v>105.24209595000001</v>
      </c>
      <c r="AE198" s="3">
        <v>106.271942139</v>
      </c>
      <c r="AF198" s="3">
        <v>100.463592529</v>
      </c>
      <c r="AG198" s="3"/>
      <c r="AK198" s="2">
        <v>43320.833333333336</v>
      </c>
      <c r="AL198" s="1" t="s">
        <v>238</v>
      </c>
      <c r="AM198">
        <v>10580.751953000001</v>
      </c>
      <c r="AN198">
        <v>489.66458129900002</v>
      </c>
      <c r="AO198">
        <v>30.944030762000001</v>
      </c>
      <c r="AP198">
        <v>5647.21875</v>
      </c>
      <c r="AQ198">
        <v>487.23223876999998</v>
      </c>
      <c r="AR198">
        <v>75.240989685000002</v>
      </c>
      <c r="AS198">
        <v>3027.4643554999998</v>
      </c>
      <c r="AT198">
        <v>449.13378906000003</v>
      </c>
      <c r="AU198">
        <v>426.55969238</v>
      </c>
      <c r="AV198">
        <v>396.09698486000002</v>
      </c>
      <c r="AW198">
        <v>30.462665560000001</v>
      </c>
      <c r="AX198">
        <v>440.18270874000001</v>
      </c>
      <c r="AY198">
        <v>394.67370605000002</v>
      </c>
      <c r="AZ198">
        <v>45.509002690000003</v>
      </c>
      <c r="BA198">
        <v>227.09965514999999</v>
      </c>
      <c r="BB198">
        <v>35.144287108999997</v>
      </c>
      <c r="BC198">
        <v>34.6423721313</v>
      </c>
      <c r="BD198">
        <v>33.828384399999997</v>
      </c>
      <c r="BE198">
        <v>-95.791183471699995</v>
      </c>
      <c r="BF198">
        <v>-97.552398682000003</v>
      </c>
      <c r="BG198">
        <v>40.747039790000002</v>
      </c>
      <c r="BH198">
        <v>0</v>
      </c>
      <c r="BI198">
        <v>730.31823729999996</v>
      </c>
      <c r="BJ198">
        <v>10.692945480300001</v>
      </c>
      <c r="BK198">
        <v>293.44519043000003</v>
      </c>
      <c r="BL198">
        <v>2442.5615229999999</v>
      </c>
      <c r="BM198">
        <v>1746.158447</v>
      </c>
    </row>
    <row r="199" spans="2:65" x14ac:dyDescent="0.25">
      <c r="B199" s="2">
        <v>43320.875</v>
      </c>
      <c r="C199" s="1" t="s">
        <v>239</v>
      </c>
      <c r="D199" s="3">
        <v>0.58084011077999997</v>
      </c>
      <c r="E199" s="3">
        <v>15.702430724999999</v>
      </c>
      <c r="F199" s="3">
        <v>760.10546875</v>
      </c>
      <c r="G199" s="3">
        <v>97.153823852499997</v>
      </c>
      <c r="H199" s="3">
        <v>97.037963867000002</v>
      </c>
      <c r="I199" s="3">
        <v>173.03063965000001</v>
      </c>
      <c r="J199" s="3">
        <v>134.17651366999999</v>
      </c>
      <c r="K199" s="3">
        <v>25.352146148999999</v>
      </c>
      <c r="L199" s="3">
        <v>354.46041869999999</v>
      </c>
      <c r="M199" s="3">
        <v>88.093795779999994</v>
      </c>
      <c r="N199" s="3">
        <v>23.589017867999999</v>
      </c>
      <c r="O199" s="3">
        <v>760.10534668000003</v>
      </c>
      <c r="P199" s="3">
        <v>100.422370911</v>
      </c>
      <c r="Q199" s="3">
        <v>5.9361953735000004</v>
      </c>
      <c r="R199" s="3">
        <v>0.19846358894999999</v>
      </c>
      <c r="S199" s="3">
        <v>92676.453125</v>
      </c>
      <c r="T199" s="3">
        <v>9986.5957030000009</v>
      </c>
      <c r="U199" s="3">
        <v>2.2000954150999998</v>
      </c>
      <c r="V199" s="3">
        <v>98.616897582999997</v>
      </c>
      <c r="W199" s="3">
        <v>306.15786743000001</v>
      </c>
      <c r="X199" s="3">
        <v>559.88208008000004</v>
      </c>
      <c r="Y199" s="3">
        <v>0</v>
      </c>
      <c r="Z199" s="3">
        <v>102.0222168</v>
      </c>
      <c r="AA199" s="3">
        <v>0</v>
      </c>
      <c r="AB199" s="3">
        <v>203.62156676999999</v>
      </c>
      <c r="AC199" s="3">
        <v>210.31529236</v>
      </c>
      <c r="AD199" s="3">
        <v>105.15016174</v>
      </c>
      <c r="AE199" s="3">
        <v>106.180114746</v>
      </c>
      <c r="AF199" s="3">
        <v>100.549026489</v>
      </c>
      <c r="AG199" s="3"/>
      <c r="AK199" s="2">
        <v>43320.875</v>
      </c>
      <c r="AL199" s="1" t="s">
        <v>239</v>
      </c>
      <c r="AM199">
        <v>10583.272461</v>
      </c>
      <c r="AN199">
        <v>489.79425048799999</v>
      </c>
      <c r="AO199">
        <v>31.004497528000002</v>
      </c>
      <c r="AP199">
        <v>5646.7182620000003</v>
      </c>
      <c r="AQ199">
        <v>487.35165404999998</v>
      </c>
      <c r="AR199">
        <v>75.280151367000002</v>
      </c>
      <c r="AS199">
        <v>3031.1770019999999</v>
      </c>
      <c r="AT199">
        <v>449.52709960999999</v>
      </c>
      <c r="AU199">
        <v>426.86264038000002</v>
      </c>
      <c r="AV199">
        <v>396.57208251999998</v>
      </c>
      <c r="AW199">
        <v>30.29057693</v>
      </c>
      <c r="AX199">
        <v>440.45474243000001</v>
      </c>
      <c r="AY199">
        <v>395.46472168000003</v>
      </c>
      <c r="AZ199">
        <v>44.989997860000003</v>
      </c>
      <c r="BA199">
        <v>229.51690674</v>
      </c>
      <c r="BB199">
        <v>35.263389586999999</v>
      </c>
      <c r="BC199">
        <v>34.743438720699999</v>
      </c>
      <c r="BD199">
        <v>33.902725220000001</v>
      </c>
      <c r="BE199">
        <v>-95.711692810100004</v>
      </c>
      <c r="BF199">
        <v>-97.484260559000006</v>
      </c>
      <c r="BG199">
        <v>39.125251769999998</v>
      </c>
      <c r="BH199">
        <v>0</v>
      </c>
      <c r="BI199">
        <v>731.50146484000004</v>
      </c>
      <c r="BJ199">
        <v>10.497964859</v>
      </c>
      <c r="BK199">
        <v>294.49530028999999</v>
      </c>
      <c r="BL199">
        <v>2476.2426759999998</v>
      </c>
      <c r="BM199">
        <v>1781.768311</v>
      </c>
    </row>
    <row r="200" spans="2:65" x14ac:dyDescent="0.25">
      <c r="B200" s="2">
        <v>43320.916666666664</v>
      </c>
      <c r="C200" s="1" t="s">
        <v>240</v>
      </c>
      <c r="D200" s="3">
        <v>0.55587482452000003</v>
      </c>
      <c r="E200" s="3">
        <v>16.642354964999999</v>
      </c>
      <c r="F200" s="3">
        <v>759.02947998000002</v>
      </c>
      <c r="G200" s="3">
        <v>98.633384704600005</v>
      </c>
      <c r="H200" s="3">
        <v>98.556022643999995</v>
      </c>
      <c r="I200" s="3">
        <v>172.86029052999999</v>
      </c>
      <c r="J200" s="3">
        <v>135.51858521</v>
      </c>
      <c r="K200" s="3">
        <v>25.489969253999998</v>
      </c>
      <c r="L200" s="3">
        <v>354.05773926000001</v>
      </c>
      <c r="M200" s="3">
        <v>88.263183589999997</v>
      </c>
      <c r="N200" s="3">
        <v>23.690933227999999</v>
      </c>
      <c r="O200" s="3">
        <v>759.02947998000002</v>
      </c>
      <c r="P200" s="3">
        <v>100.56224822999999</v>
      </c>
      <c r="Q200" s="3">
        <v>6.2556109427999997</v>
      </c>
      <c r="R200" s="3">
        <v>0.17003278433999999</v>
      </c>
      <c r="S200" s="3">
        <v>92538.570311999996</v>
      </c>
      <c r="T200" s="3">
        <v>9991.7089840000008</v>
      </c>
      <c r="U200" s="3">
        <v>2.2001628875999999</v>
      </c>
      <c r="V200" s="3">
        <v>98.651229857999994</v>
      </c>
      <c r="W200" s="3">
        <v>306.26953125</v>
      </c>
      <c r="X200" s="3">
        <v>559.14758300999995</v>
      </c>
      <c r="Y200" s="3">
        <v>0</v>
      </c>
      <c r="Z200" s="3">
        <v>102.01187897</v>
      </c>
      <c r="AA200" s="3">
        <v>0</v>
      </c>
      <c r="AB200" s="3">
        <v>203.36610413</v>
      </c>
      <c r="AC200" s="3">
        <v>210.49185181000001</v>
      </c>
      <c r="AD200" s="3">
        <v>105.35159302</v>
      </c>
      <c r="AE200" s="3">
        <v>106.327430725</v>
      </c>
      <c r="AF200" s="3">
        <v>100.05320739699999</v>
      </c>
      <c r="AG200" s="3"/>
      <c r="AK200" s="2">
        <v>43320.916666666664</v>
      </c>
      <c r="AL200" s="1" t="s">
        <v>240</v>
      </c>
      <c r="AM200">
        <v>10584.740234000001</v>
      </c>
      <c r="AN200">
        <v>489.803222656</v>
      </c>
      <c r="AO200">
        <v>30.921009064</v>
      </c>
      <c r="AP200">
        <v>5642.1333009999998</v>
      </c>
      <c r="AQ200">
        <v>487.32873534999999</v>
      </c>
      <c r="AR200">
        <v>75.343185425000001</v>
      </c>
      <c r="AS200">
        <v>3031.3500976999999</v>
      </c>
      <c r="AT200">
        <v>449.54733276000002</v>
      </c>
      <c r="AU200">
        <v>426.97906494</v>
      </c>
      <c r="AV200">
        <v>396.80441284</v>
      </c>
      <c r="AW200">
        <v>30.17467499</v>
      </c>
      <c r="AX200">
        <v>440.73382568</v>
      </c>
      <c r="AY200">
        <v>395.68096924000002</v>
      </c>
      <c r="AZ200">
        <v>45.052898409999997</v>
      </c>
      <c r="BA200">
        <v>231.39636229999999</v>
      </c>
      <c r="BB200">
        <v>35.382411957000002</v>
      </c>
      <c r="BC200">
        <v>34.839263916</v>
      </c>
      <c r="BD200">
        <v>33.945995330000002</v>
      </c>
      <c r="BE200">
        <v>-95.514114379899993</v>
      </c>
      <c r="BF200">
        <v>-97.270515442000004</v>
      </c>
      <c r="BG200">
        <v>37.902202610000003</v>
      </c>
      <c r="BH200">
        <v>0</v>
      </c>
      <c r="BI200">
        <v>729.98327637</v>
      </c>
      <c r="BJ200">
        <v>10.336307525600001</v>
      </c>
      <c r="BK200">
        <v>295.27517699999999</v>
      </c>
      <c r="BL200">
        <v>2481.813721</v>
      </c>
      <c r="BM200">
        <v>1786.9887699999999</v>
      </c>
    </row>
    <row r="201" spans="2:65" x14ac:dyDescent="0.25">
      <c r="B201" s="2">
        <v>43320.958333333336</v>
      </c>
      <c r="C201" s="1" t="s">
        <v>241</v>
      </c>
      <c r="D201" s="3">
        <v>0.52671539782999999</v>
      </c>
      <c r="E201" s="3">
        <v>17.169654846</v>
      </c>
      <c r="F201" s="3">
        <v>759.02490234000004</v>
      </c>
      <c r="G201" s="3">
        <v>99.589447021500007</v>
      </c>
      <c r="H201" s="3">
        <v>99.335861206000004</v>
      </c>
      <c r="I201" s="3">
        <v>172.80194091999999</v>
      </c>
      <c r="J201" s="3">
        <v>136.34179688</v>
      </c>
      <c r="K201" s="3">
        <v>25.464836121000001</v>
      </c>
      <c r="L201" s="3">
        <v>353.96792603</v>
      </c>
      <c r="M201" s="3">
        <v>88.236061100000001</v>
      </c>
      <c r="N201" s="3">
        <v>23.666732788000001</v>
      </c>
      <c r="O201" s="3">
        <v>759.02471923999997</v>
      </c>
      <c r="P201" s="3">
        <v>100.53137207</v>
      </c>
      <c r="Q201" s="3">
        <v>6.2591056824000004</v>
      </c>
      <c r="R201" s="3">
        <v>0.23753216863000001</v>
      </c>
      <c r="S201" s="3">
        <v>92512.617188000004</v>
      </c>
      <c r="T201" s="3">
        <v>10000.910156</v>
      </c>
      <c r="U201" s="3">
        <v>2.2061924934000001</v>
      </c>
      <c r="V201" s="3">
        <v>98.668563843000001</v>
      </c>
      <c r="W201" s="3">
        <v>306.15426636000001</v>
      </c>
      <c r="X201" s="3">
        <v>559.12097168000003</v>
      </c>
      <c r="Y201" s="3">
        <v>0</v>
      </c>
      <c r="Z201" s="3">
        <v>101.99072266</v>
      </c>
      <c r="AA201" s="3">
        <v>0</v>
      </c>
      <c r="AB201" s="3">
        <v>203.33139037999999</v>
      </c>
      <c r="AC201" s="3">
        <v>210.30456543</v>
      </c>
      <c r="AD201" s="3">
        <v>105.19670105</v>
      </c>
      <c r="AE201" s="3">
        <v>106.170654297</v>
      </c>
      <c r="AF201" s="3">
        <v>99.971389771000005</v>
      </c>
      <c r="AG201" s="3"/>
      <c r="AK201" s="2">
        <v>43320.958333333336</v>
      </c>
      <c r="AL201" s="1" t="s">
        <v>241</v>
      </c>
      <c r="AM201">
        <v>10585.829102</v>
      </c>
      <c r="AN201">
        <v>489.80157470699999</v>
      </c>
      <c r="AO201">
        <v>31.057262421000001</v>
      </c>
      <c r="AP201">
        <v>5657.2060549999997</v>
      </c>
      <c r="AQ201">
        <v>487.30639647999999</v>
      </c>
      <c r="AR201">
        <v>75.254295349000003</v>
      </c>
      <c r="AS201">
        <v>3032.5932616999999</v>
      </c>
      <c r="AT201">
        <v>449.58666992000002</v>
      </c>
      <c r="AU201">
        <v>427.00439453000001</v>
      </c>
      <c r="AV201">
        <v>397.08123778999999</v>
      </c>
      <c r="AW201">
        <v>29.923147199999999</v>
      </c>
      <c r="AX201">
        <v>440.91171265000003</v>
      </c>
      <c r="AY201">
        <v>395.99002074999999</v>
      </c>
      <c r="AZ201">
        <v>44.921699519999997</v>
      </c>
      <c r="BA201">
        <v>231.27807616999999</v>
      </c>
      <c r="BB201">
        <v>35.378723145000002</v>
      </c>
      <c r="BC201">
        <v>34.813617706300001</v>
      </c>
      <c r="BD201">
        <v>33.925552369999998</v>
      </c>
      <c r="BE201">
        <v>-95.410774231000005</v>
      </c>
      <c r="BF201">
        <v>-97.172798157000003</v>
      </c>
      <c r="BG201">
        <v>38.103603360000001</v>
      </c>
      <c r="BH201">
        <v>0</v>
      </c>
      <c r="BI201">
        <v>729.95251465000001</v>
      </c>
      <c r="BJ201">
        <v>10.3587226868</v>
      </c>
      <c r="BK201">
        <v>295.03332519999998</v>
      </c>
      <c r="BL201">
        <v>2473.741211</v>
      </c>
      <c r="BM201">
        <v>1780.7742920000001</v>
      </c>
    </row>
    <row r="202" spans="2:65" x14ac:dyDescent="0.25">
      <c r="B202" s="2">
        <v>43321</v>
      </c>
      <c r="C202" s="1" t="s">
        <v>242</v>
      </c>
      <c r="D202" s="3">
        <v>0.52538955212000005</v>
      </c>
      <c r="E202" s="3">
        <v>17.117078781</v>
      </c>
      <c r="F202" s="3">
        <v>757.98913574000005</v>
      </c>
      <c r="G202" s="3">
        <v>100</v>
      </c>
      <c r="H202" s="3">
        <v>99.534790039000001</v>
      </c>
      <c r="I202" s="3">
        <v>172.89465332</v>
      </c>
      <c r="J202" s="3">
        <v>136.32171631</v>
      </c>
      <c r="K202" s="3">
        <v>25.688724518000001</v>
      </c>
      <c r="L202" s="3">
        <v>353.86273193</v>
      </c>
      <c r="M202" s="3">
        <v>88.436050420000001</v>
      </c>
      <c r="N202" s="3">
        <v>23.890815735</v>
      </c>
      <c r="O202" s="3">
        <v>757.98913574000005</v>
      </c>
      <c r="P202" s="3">
        <v>100.69287872300001</v>
      </c>
      <c r="Q202" s="3">
        <v>6.5716428757000003</v>
      </c>
      <c r="R202" s="3">
        <v>0.23986677825</v>
      </c>
      <c r="S202" s="3">
        <v>92374.617188000004</v>
      </c>
      <c r="T202" s="3">
        <v>9989.5576170000004</v>
      </c>
      <c r="U202" s="3">
        <v>2.2053806782000001</v>
      </c>
      <c r="V202" s="3">
        <v>98.661674500000004</v>
      </c>
      <c r="W202" s="3">
        <v>306.26684569999998</v>
      </c>
      <c r="X202" s="3">
        <v>558.34637451000003</v>
      </c>
      <c r="Y202" s="3">
        <v>0</v>
      </c>
      <c r="Z202" s="3">
        <v>102.0740509</v>
      </c>
      <c r="AA202" s="3">
        <v>0</v>
      </c>
      <c r="AB202" s="3">
        <v>202.94720459000001</v>
      </c>
      <c r="AC202" s="3">
        <v>210.25570679</v>
      </c>
      <c r="AD202" s="3">
        <v>105.15840149</v>
      </c>
      <c r="AE202" s="3">
        <v>106.132255554</v>
      </c>
      <c r="AF202" s="3">
        <v>99.814430236999996</v>
      </c>
      <c r="AG202" s="3"/>
      <c r="AK202" s="2">
        <v>43321</v>
      </c>
      <c r="AL202" s="1" t="s">
        <v>242</v>
      </c>
      <c r="AM202">
        <v>10582.957031</v>
      </c>
      <c r="AN202">
        <v>489.86941528300002</v>
      </c>
      <c r="AO202">
        <v>31.278926849000001</v>
      </c>
      <c r="AP202">
        <v>5665.326172</v>
      </c>
      <c r="AQ202">
        <v>487.36932373000002</v>
      </c>
      <c r="AR202">
        <v>75.094505310000002</v>
      </c>
      <c r="AS202">
        <v>3027.7729491999999</v>
      </c>
      <c r="AT202">
        <v>449.44927978999999</v>
      </c>
      <c r="AU202">
        <v>427.02429198999999</v>
      </c>
      <c r="AV202">
        <v>397.14465331999997</v>
      </c>
      <c r="AW202">
        <v>29.8795948</v>
      </c>
      <c r="AX202">
        <v>440.78149414000001</v>
      </c>
      <c r="AY202">
        <v>395.96905518</v>
      </c>
      <c r="AZ202">
        <v>44.812435149999999</v>
      </c>
      <c r="BA202">
        <v>230.55285645000001</v>
      </c>
      <c r="BB202">
        <v>35.378349303999997</v>
      </c>
      <c r="BC202">
        <v>34.814628601099997</v>
      </c>
      <c r="BD202">
        <v>33.987083439999999</v>
      </c>
      <c r="BE202">
        <v>-95.368461608900006</v>
      </c>
      <c r="BF202">
        <v>-97.146743774000001</v>
      </c>
      <c r="BG202">
        <v>38.217262269999999</v>
      </c>
      <c r="BH202">
        <v>0</v>
      </c>
      <c r="BI202">
        <v>729.85388183999999</v>
      </c>
      <c r="BJ202">
        <v>10.375066757200001</v>
      </c>
      <c r="BK202">
        <v>294.67230224999997</v>
      </c>
      <c r="BL202">
        <v>2466.4350589999999</v>
      </c>
      <c r="BM202">
        <v>1774.173828</v>
      </c>
    </row>
    <row r="203" spans="2:65" x14ac:dyDescent="0.25">
      <c r="B203" s="2">
        <v>43321.041666666664</v>
      </c>
      <c r="C203" s="1" t="s">
        <v>243</v>
      </c>
      <c r="D203" s="3">
        <v>0.52584797143999995</v>
      </c>
      <c r="E203" s="3">
        <v>17.226968764999999</v>
      </c>
      <c r="F203" s="3">
        <v>756.21563720999995</v>
      </c>
      <c r="G203" s="3">
        <v>100</v>
      </c>
      <c r="H203" s="3">
        <v>99.529144286999994</v>
      </c>
      <c r="I203" s="3">
        <v>172.62542725</v>
      </c>
      <c r="J203" s="3">
        <v>136.36297607</v>
      </c>
      <c r="K203" s="3">
        <v>25.832527161000002</v>
      </c>
      <c r="L203" s="3">
        <v>353.19427489999998</v>
      </c>
      <c r="M203" s="3">
        <v>88.552917480000005</v>
      </c>
      <c r="N203" s="3">
        <v>24.032051085999999</v>
      </c>
      <c r="O203" s="3">
        <v>756.21563720999995</v>
      </c>
      <c r="P203" s="3">
        <v>100.793426514</v>
      </c>
      <c r="Q203" s="3">
        <v>7.0968017577999998</v>
      </c>
      <c r="R203" s="3">
        <v>0.24053284525999999</v>
      </c>
      <c r="S203" s="3">
        <v>92164.109375</v>
      </c>
      <c r="T203" s="3">
        <v>9965.4121090000008</v>
      </c>
      <c r="U203" s="3">
        <v>2.1991829871999999</v>
      </c>
      <c r="V203" s="3">
        <v>98.660934448000006</v>
      </c>
      <c r="W203" s="3">
        <v>306.28094482</v>
      </c>
      <c r="X203" s="3">
        <v>556.94140625</v>
      </c>
      <c r="Y203" s="3">
        <v>0</v>
      </c>
      <c r="Z203" s="3">
        <v>102.1603241</v>
      </c>
      <c r="AA203" s="3">
        <v>0</v>
      </c>
      <c r="AB203" s="3">
        <v>202.36032104</v>
      </c>
      <c r="AC203" s="3">
        <v>210.17669677999999</v>
      </c>
      <c r="AD203" s="3">
        <v>105.18330383</v>
      </c>
      <c r="AE203" s="3">
        <v>106.201095581</v>
      </c>
      <c r="AF203" s="3">
        <v>99.504035950000002</v>
      </c>
      <c r="AG203" s="3"/>
      <c r="AK203" s="2">
        <v>43321.041666666664</v>
      </c>
      <c r="AL203" s="1" t="s">
        <v>243</v>
      </c>
      <c r="AM203">
        <v>10581.019531</v>
      </c>
      <c r="AN203">
        <v>489.51745605500003</v>
      </c>
      <c r="AO203">
        <v>31.239994049</v>
      </c>
      <c r="AP203">
        <v>5652.6376950000003</v>
      </c>
      <c r="AQ203">
        <v>487.06466675000001</v>
      </c>
      <c r="AR203">
        <v>75.055541992000002</v>
      </c>
      <c r="AS203">
        <v>3021.4946289</v>
      </c>
      <c r="AT203">
        <v>449.22882079999999</v>
      </c>
      <c r="AU203">
        <v>426.83578490999997</v>
      </c>
      <c r="AV203">
        <v>397.12786864999998</v>
      </c>
      <c r="AW203">
        <v>29.707927699999999</v>
      </c>
      <c r="AX203">
        <v>440.51586914000001</v>
      </c>
      <c r="AY203">
        <v>395.86486816000001</v>
      </c>
      <c r="AZ203">
        <v>44.650985720000001</v>
      </c>
      <c r="BA203">
        <v>229.86326599</v>
      </c>
      <c r="BB203">
        <v>35.357776641999997</v>
      </c>
      <c r="BC203">
        <v>34.825645446800003</v>
      </c>
      <c r="BD203">
        <v>34.028789519999997</v>
      </c>
      <c r="BE203">
        <v>-95.270263671899997</v>
      </c>
      <c r="BF203">
        <v>-97.033996582</v>
      </c>
      <c r="BG203">
        <v>38.460823060000003</v>
      </c>
      <c r="BH203">
        <v>0</v>
      </c>
      <c r="BI203">
        <v>729.85302734000004</v>
      </c>
      <c r="BJ203">
        <v>10.3754310608</v>
      </c>
      <c r="BK203">
        <v>294.38952637</v>
      </c>
      <c r="BL203">
        <v>2454.701904</v>
      </c>
      <c r="BM203">
        <v>1768.3302000000001</v>
      </c>
    </row>
    <row r="204" spans="2:65" x14ac:dyDescent="0.25">
      <c r="B204" s="2">
        <v>43321.083333333336</v>
      </c>
      <c r="C204" s="1" t="s">
        <v>244</v>
      </c>
      <c r="D204" s="3">
        <v>0.53070080279999998</v>
      </c>
      <c r="E204" s="3">
        <v>16.976007461999998</v>
      </c>
      <c r="F204" s="3">
        <v>755.64965819999998</v>
      </c>
      <c r="G204" s="3">
        <v>100</v>
      </c>
      <c r="H204" s="3">
        <v>99.524993895999998</v>
      </c>
      <c r="I204" s="3">
        <v>172.68757629000001</v>
      </c>
      <c r="J204" s="3">
        <v>136.14004517000001</v>
      </c>
      <c r="K204" s="3">
        <v>25.963718413999999</v>
      </c>
      <c r="L204" s="3">
        <v>353.12487793000003</v>
      </c>
      <c r="M204" s="3">
        <v>88.681343080000005</v>
      </c>
      <c r="N204" s="3">
        <v>24.167840957999999</v>
      </c>
      <c r="O204" s="3">
        <v>755.64965819999998</v>
      </c>
      <c r="P204" s="3">
        <v>100.90864563</v>
      </c>
      <c r="Q204" s="3">
        <v>7.2778272628999998</v>
      </c>
      <c r="R204" s="3">
        <v>0.17487418652</v>
      </c>
      <c r="S204" s="3">
        <v>92098.320311999996</v>
      </c>
      <c r="T204" s="3">
        <v>9959.0839840000008</v>
      </c>
      <c r="U204" s="3">
        <v>2.1988093853000001</v>
      </c>
      <c r="V204" s="3">
        <v>98.649482727000006</v>
      </c>
      <c r="W204" s="3">
        <v>306.26458739999998</v>
      </c>
      <c r="X204" s="3">
        <v>556.42395020000004</v>
      </c>
      <c r="Y204" s="3">
        <v>0</v>
      </c>
      <c r="Z204" s="3">
        <v>102.16177368</v>
      </c>
      <c r="AA204" s="3">
        <v>0</v>
      </c>
      <c r="AB204" s="3">
        <v>202.18490600999999</v>
      </c>
      <c r="AC204" s="3">
        <v>210.16433716</v>
      </c>
      <c r="AD204" s="3">
        <v>105.16492461999999</v>
      </c>
      <c r="AE204" s="3">
        <v>106.180839539</v>
      </c>
      <c r="AF204" s="3">
        <v>99.673065186000002</v>
      </c>
      <c r="AG204" s="3"/>
      <c r="AK204" s="2">
        <v>43321.083333333336</v>
      </c>
      <c r="AL204" s="1" t="s">
        <v>244</v>
      </c>
      <c r="AM204">
        <v>10581.148438</v>
      </c>
      <c r="AN204">
        <v>489.34460449199997</v>
      </c>
      <c r="AO204">
        <v>31.159957886000001</v>
      </c>
      <c r="AP204">
        <v>5651.2285160000001</v>
      </c>
      <c r="AQ204">
        <v>486.87689209000001</v>
      </c>
      <c r="AR204">
        <v>75.326065063000001</v>
      </c>
      <c r="AS204">
        <v>3017.4211426000002</v>
      </c>
      <c r="AT204">
        <v>448.90133666999998</v>
      </c>
      <c r="AU204">
        <v>426.61175537000003</v>
      </c>
      <c r="AV204">
        <v>396.89682006999999</v>
      </c>
      <c r="AW204">
        <v>29.71487617</v>
      </c>
      <c r="AX204">
        <v>440.21951294000002</v>
      </c>
      <c r="AY204">
        <v>395.44503784</v>
      </c>
      <c r="AZ204">
        <v>44.77447128</v>
      </c>
      <c r="BA204">
        <v>229.30258179</v>
      </c>
      <c r="BB204">
        <v>35.353561401</v>
      </c>
      <c r="BC204">
        <v>34.831501007100002</v>
      </c>
      <c r="BD204">
        <v>34.057464600000003</v>
      </c>
      <c r="BE204">
        <v>-95.180969238299994</v>
      </c>
      <c r="BF204">
        <v>-96.963058472</v>
      </c>
      <c r="BG204">
        <v>38.697151179999999</v>
      </c>
      <c r="BH204">
        <v>0</v>
      </c>
      <c r="BI204">
        <v>729.85986328000001</v>
      </c>
      <c r="BJ204">
        <v>10.3834896088</v>
      </c>
      <c r="BK204">
        <v>294.03802489999998</v>
      </c>
      <c r="BL204">
        <v>2443.2583009999998</v>
      </c>
      <c r="BM204">
        <v>1758.276001</v>
      </c>
    </row>
    <row r="205" spans="2:65" x14ac:dyDescent="0.25">
      <c r="B205" s="2">
        <v>43321.125</v>
      </c>
      <c r="C205" s="1" t="s">
        <v>245</v>
      </c>
      <c r="D205" s="3">
        <v>0.58782887458999999</v>
      </c>
      <c r="E205" s="3">
        <v>15.771428108</v>
      </c>
      <c r="F205" s="3">
        <v>757.69104003999996</v>
      </c>
      <c r="G205" s="3">
        <v>100</v>
      </c>
      <c r="H205" s="3">
        <v>99.546936035000002</v>
      </c>
      <c r="I205" s="3">
        <v>172.63491821</v>
      </c>
      <c r="J205" s="3">
        <v>135.02194213999999</v>
      </c>
      <c r="K205" s="3">
        <v>24.939060211000001</v>
      </c>
      <c r="L205" s="3">
        <v>353.39663696000002</v>
      </c>
      <c r="M205" s="3">
        <v>87.655868530000006</v>
      </c>
      <c r="N205" s="3">
        <v>23.064029693999998</v>
      </c>
      <c r="O205" s="3">
        <v>757.69104003999996</v>
      </c>
      <c r="P205" s="3">
        <v>99.855316161999994</v>
      </c>
      <c r="Q205" s="3">
        <v>6.6516690254000004</v>
      </c>
      <c r="R205" s="3">
        <v>0.18757057190000001</v>
      </c>
      <c r="S205" s="3">
        <v>92556.609375</v>
      </c>
      <c r="T205" s="3">
        <v>9969.1572269999997</v>
      </c>
      <c r="U205" s="3">
        <v>2.1996135712</v>
      </c>
      <c r="V205" s="3">
        <v>98.602539062000005</v>
      </c>
      <c r="W205" s="3">
        <v>305.70874022999999</v>
      </c>
      <c r="X205" s="3">
        <v>557.91033935999997</v>
      </c>
      <c r="Y205" s="3">
        <v>0</v>
      </c>
      <c r="Z205" s="3">
        <v>102.12369536999999</v>
      </c>
      <c r="AA205" s="3">
        <v>0</v>
      </c>
      <c r="AB205" s="3">
        <v>203.0085144</v>
      </c>
      <c r="AC205" s="3">
        <v>210.03143310999999</v>
      </c>
      <c r="AD205" s="3">
        <v>104.97914886</v>
      </c>
      <c r="AE205" s="3">
        <v>105.861083984</v>
      </c>
      <c r="AF205" s="3">
        <v>100.18344116199999</v>
      </c>
      <c r="AG205" s="3"/>
      <c r="AK205" s="2">
        <v>43321.125</v>
      </c>
      <c r="AL205" s="1" t="s">
        <v>245</v>
      </c>
      <c r="AM205">
        <v>10577.28125</v>
      </c>
      <c r="AN205">
        <v>489.36706543000003</v>
      </c>
      <c r="AO205">
        <v>30.859550475999999</v>
      </c>
      <c r="AP205">
        <v>5663.3657229999999</v>
      </c>
      <c r="AQ205">
        <v>487.01770019999998</v>
      </c>
      <c r="AR205">
        <v>75.466102599999999</v>
      </c>
      <c r="AS205">
        <v>3027.5163573999998</v>
      </c>
      <c r="AT205">
        <v>448.82153319999998</v>
      </c>
      <c r="AU205">
        <v>426.49896239999998</v>
      </c>
      <c r="AV205">
        <v>396.56011962999997</v>
      </c>
      <c r="AW205">
        <v>29.938861849999999</v>
      </c>
      <c r="AX205">
        <v>440.26409912000003</v>
      </c>
      <c r="AY205">
        <v>395.08312988</v>
      </c>
      <c r="AZ205">
        <v>45.18099213</v>
      </c>
      <c r="BA205">
        <v>230.01489258000001</v>
      </c>
      <c r="BB205">
        <v>35.204147339000002</v>
      </c>
      <c r="BC205">
        <v>34.609680175800001</v>
      </c>
      <c r="BD205">
        <v>33.636421200000001</v>
      </c>
      <c r="BE205">
        <v>-94.793182372999993</v>
      </c>
      <c r="BF205">
        <v>-96.448440551999994</v>
      </c>
      <c r="BG205">
        <v>38.5790863</v>
      </c>
      <c r="BH205">
        <v>0</v>
      </c>
      <c r="BI205">
        <v>730.24139404000005</v>
      </c>
      <c r="BJ205">
        <v>10.4276418686</v>
      </c>
      <c r="BK205">
        <v>294.16546631</v>
      </c>
      <c r="BL205">
        <v>2452.2104490000002</v>
      </c>
      <c r="BM205">
        <v>1766.5335689999999</v>
      </c>
    </row>
    <row r="206" spans="2:65" x14ac:dyDescent="0.25">
      <c r="B206" s="2">
        <v>43321.166666666664</v>
      </c>
      <c r="C206" s="1" t="s">
        <v>246</v>
      </c>
      <c r="D206" s="3">
        <v>0.58053779602</v>
      </c>
      <c r="E206" s="3">
        <v>14.931306838999999</v>
      </c>
      <c r="F206" s="3">
        <v>760.85778808999999</v>
      </c>
      <c r="G206" s="3">
        <v>98.958396911600005</v>
      </c>
      <c r="H206" s="3">
        <v>98.896011353000006</v>
      </c>
      <c r="I206" s="3">
        <v>172.95309448</v>
      </c>
      <c r="J206" s="3">
        <v>134.0705719</v>
      </c>
      <c r="K206" s="3">
        <v>24.342226027999999</v>
      </c>
      <c r="L206" s="3">
        <v>354.35729980000002</v>
      </c>
      <c r="M206" s="3">
        <v>87.072578429999993</v>
      </c>
      <c r="N206" s="3">
        <v>22.520620346000001</v>
      </c>
      <c r="O206" s="3">
        <v>760.85778808999999</v>
      </c>
      <c r="P206" s="3">
        <v>99.374549865999995</v>
      </c>
      <c r="Q206" s="3">
        <v>5.7124738693000001</v>
      </c>
      <c r="R206" s="3">
        <v>0.21731230617</v>
      </c>
      <c r="S206" s="3">
        <v>93042.226561999996</v>
      </c>
      <c r="T206" s="3">
        <v>9973.8984380000002</v>
      </c>
      <c r="U206" s="3">
        <v>2.2086868285999999</v>
      </c>
      <c r="V206" s="3">
        <v>98.583557128999999</v>
      </c>
      <c r="W206" s="3">
        <v>305.19024658000001</v>
      </c>
      <c r="X206" s="3">
        <v>560.34393310999997</v>
      </c>
      <c r="Y206" s="3">
        <v>0</v>
      </c>
      <c r="Z206" s="3">
        <v>102.13291931000001</v>
      </c>
      <c r="AA206" s="3">
        <v>0</v>
      </c>
      <c r="AB206" s="3">
        <v>203.96185302999999</v>
      </c>
      <c r="AC206" s="3">
        <v>209.66883849999999</v>
      </c>
      <c r="AD206" s="3">
        <v>104.60096741</v>
      </c>
      <c r="AE206" s="3">
        <v>105.38420105</v>
      </c>
      <c r="AF206" s="3">
        <v>100.65517425500001</v>
      </c>
      <c r="AG206" s="3"/>
      <c r="AK206" s="2">
        <v>43321.166666666664</v>
      </c>
      <c r="AL206" s="1" t="s">
        <v>246</v>
      </c>
      <c r="AM206">
        <v>10580.167969</v>
      </c>
      <c r="AN206">
        <v>489.36370849600002</v>
      </c>
      <c r="AO206">
        <v>31.071657180999999</v>
      </c>
      <c r="AP206">
        <v>5659.4072269999997</v>
      </c>
      <c r="AQ206">
        <v>486.95385742000002</v>
      </c>
      <c r="AR206">
        <v>75.953834533999995</v>
      </c>
      <c r="AS206">
        <v>3041.2971191000001</v>
      </c>
      <c r="AT206">
        <v>449.14642334000001</v>
      </c>
      <c r="AU206">
        <v>426.56567382999998</v>
      </c>
      <c r="AV206">
        <v>396.69876098999998</v>
      </c>
      <c r="AW206">
        <v>29.866893770000001</v>
      </c>
      <c r="AX206">
        <v>440.38208007999998</v>
      </c>
      <c r="AY206">
        <v>395.55487061000002</v>
      </c>
      <c r="AZ206">
        <v>44.827247620000001</v>
      </c>
      <c r="BA206">
        <v>231.17510985999999</v>
      </c>
      <c r="BB206">
        <v>35.133811950999998</v>
      </c>
      <c r="BC206">
        <v>34.504943847699998</v>
      </c>
      <c r="BD206">
        <v>33.398216249999997</v>
      </c>
      <c r="BE206">
        <v>-94.969573974599996</v>
      </c>
      <c r="BF206">
        <v>-96.442794800000001</v>
      </c>
      <c r="BG206">
        <v>38.263881679999997</v>
      </c>
      <c r="BH206">
        <v>0</v>
      </c>
      <c r="BI206">
        <v>730.19763183999999</v>
      </c>
      <c r="BJ206">
        <v>10.4545860291</v>
      </c>
      <c r="BK206">
        <v>294.53997802999999</v>
      </c>
      <c r="BL206">
        <v>2470.092529</v>
      </c>
      <c r="BM206">
        <v>1782.7329099999999</v>
      </c>
    </row>
    <row r="207" spans="2:65" x14ac:dyDescent="0.25">
      <c r="B207" s="2">
        <v>43321.208333333336</v>
      </c>
      <c r="C207" s="1" t="s">
        <v>247</v>
      </c>
      <c r="D207" s="3">
        <v>0.54855316877000004</v>
      </c>
      <c r="E207" s="3">
        <v>14.702960014</v>
      </c>
      <c r="F207" s="3">
        <v>760.77917479999996</v>
      </c>
      <c r="G207" s="3">
        <v>97.094490051299999</v>
      </c>
      <c r="H207" s="3">
        <v>97.065948485999996</v>
      </c>
      <c r="I207" s="3">
        <v>172.29034424</v>
      </c>
      <c r="J207" s="3">
        <v>133.22315979000001</v>
      </c>
      <c r="K207" s="3">
        <v>23.773860931000002</v>
      </c>
      <c r="L207" s="3">
        <v>353.72055053999998</v>
      </c>
      <c r="M207" s="3">
        <v>86.527648929999998</v>
      </c>
      <c r="N207" s="3">
        <v>22.017978668000001</v>
      </c>
      <c r="O207" s="3">
        <v>760.77917479999996</v>
      </c>
      <c r="P207" s="3">
        <v>98.932830811000002</v>
      </c>
      <c r="Q207" s="3">
        <v>5.7385931015000002</v>
      </c>
      <c r="R207" s="3">
        <v>0.19419667125000001</v>
      </c>
      <c r="S207" s="3">
        <v>93065.625</v>
      </c>
      <c r="T207" s="3">
        <v>9967.8232420000004</v>
      </c>
      <c r="U207" s="3">
        <v>2.1985437870000002</v>
      </c>
      <c r="V207" s="3">
        <v>98.622451781999999</v>
      </c>
      <c r="W207" s="3">
        <v>304.69146728999999</v>
      </c>
      <c r="X207" s="3">
        <v>560.54675293000003</v>
      </c>
      <c r="Y207" s="3">
        <v>0</v>
      </c>
      <c r="Z207" s="3">
        <v>102.12536621</v>
      </c>
      <c r="AA207" s="3">
        <v>0</v>
      </c>
      <c r="AB207" s="3">
        <v>203.99246216</v>
      </c>
      <c r="AC207" s="3">
        <v>209.27053832999999</v>
      </c>
      <c r="AD207" s="3">
        <v>104.27957916</v>
      </c>
      <c r="AE207" s="3">
        <v>105.073608398</v>
      </c>
      <c r="AF207" s="3">
        <v>100.74630737299999</v>
      </c>
      <c r="AG207" s="3"/>
      <c r="AK207" s="2">
        <v>43321.208333333336</v>
      </c>
      <c r="AL207" s="1" t="s">
        <v>247</v>
      </c>
      <c r="AM207">
        <v>10580.429688</v>
      </c>
      <c r="AN207">
        <v>489.28875732400002</v>
      </c>
      <c r="AO207">
        <v>31.072528839</v>
      </c>
      <c r="AP207">
        <v>5635.7539059999999</v>
      </c>
      <c r="AQ207">
        <v>486.92779540999999</v>
      </c>
      <c r="AR207">
        <v>76.292526245000005</v>
      </c>
      <c r="AS207">
        <v>3045.7365722999998</v>
      </c>
      <c r="AT207">
        <v>449.50103760000002</v>
      </c>
      <c r="AU207">
        <v>426.74923705999998</v>
      </c>
      <c r="AV207">
        <v>397.00164795000001</v>
      </c>
      <c r="AW207">
        <v>29.74752045</v>
      </c>
      <c r="AX207">
        <v>440.56628418000003</v>
      </c>
      <c r="AY207">
        <v>396.07153319999998</v>
      </c>
      <c r="AZ207">
        <v>44.494777679999999</v>
      </c>
      <c r="BA207">
        <v>232.03125</v>
      </c>
      <c r="BB207">
        <v>35.147891997999999</v>
      </c>
      <c r="BC207">
        <v>34.4582138062</v>
      </c>
      <c r="BD207">
        <v>33.233665469999998</v>
      </c>
      <c r="BE207">
        <v>-95.050720214799995</v>
      </c>
      <c r="BF207">
        <v>-96.541442871000001</v>
      </c>
      <c r="BG207">
        <v>37.725234989999997</v>
      </c>
      <c r="BH207">
        <v>0</v>
      </c>
      <c r="BI207">
        <v>730.27172852000001</v>
      </c>
      <c r="BJ207">
        <v>10.4049043655</v>
      </c>
      <c r="BK207">
        <v>295.24127197000001</v>
      </c>
      <c r="BL207">
        <v>2503.34375</v>
      </c>
      <c r="BM207">
        <v>1802.0744629999999</v>
      </c>
    </row>
    <row r="208" spans="2:65" x14ac:dyDescent="0.25">
      <c r="B208" s="2">
        <v>43321.25</v>
      </c>
      <c r="C208" s="1" t="s">
        <v>224</v>
      </c>
      <c r="D208" s="3">
        <v>0.52403068541999998</v>
      </c>
      <c r="E208" s="3">
        <v>14.748443604</v>
      </c>
      <c r="F208" s="3">
        <v>760.16479491999996</v>
      </c>
      <c r="G208" s="3">
        <v>95.370666503899997</v>
      </c>
      <c r="H208" s="3">
        <v>95.812339782999999</v>
      </c>
      <c r="I208" s="3">
        <v>171.48486328000001</v>
      </c>
      <c r="J208" s="3">
        <v>132.73504639000001</v>
      </c>
      <c r="K208" s="3">
        <v>23.264656067000001</v>
      </c>
      <c r="L208" s="3">
        <v>352.79858397999999</v>
      </c>
      <c r="M208" s="3">
        <v>86.051498409999994</v>
      </c>
      <c r="N208" s="3">
        <v>21.549615859999999</v>
      </c>
      <c r="O208" s="3">
        <v>760.16479491999996</v>
      </c>
      <c r="P208" s="3">
        <v>98.524017334000007</v>
      </c>
      <c r="Q208" s="3">
        <v>5.9240121841000004</v>
      </c>
      <c r="R208" s="3">
        <v>0.22018593550000001</v>
      </c>
      <c r="S208" s="3">
        <v>93018.9375</v>
      </c>
      <c r="T208" s="3">
        <v>9956.1875</v>
      </c>
      <c r="U208" s="3">
        <v>2.1965065001999999</v>
      </c>
      <c r="V208" s="3">
        <v>98.619430542000003</v>
      </c>
      <c r="W208" s="3">
        <v>304.26385498000002</v>
      </c>
      <c r="X208" s="3">
        <v>560.08392333999996</v>
      </c>
      <c r="Y208" s="3">
        <v>0</v>
      </c>
      <c r="Z208" s="3">
        <v>102.12051391999999</v>
      </c>
      <c r="AA208" s="3">
        <v>0</v>
      </c>
      <c r="AB208" s="3">
        <v>203.88442993000001</v>
      </c>
      <c r="AC208" s="3">
        <v>208.92497252999999</v>
      </c>
      <c r="AD208" s="3">
        <v>104.03977965999999</v>
      </c>
      <c r="AE208" s="3">
        <v>104.840881348</v>
      </c>
      <c r="AF208" s="3">
        <v>100.672943115</v>
      </c>
      <c r="AG208" s="3"/>
      <c r="AK208" s="2">
        <v>43321.25</v>
      </c>
      <c r="AL208" s="1" t="s">
        <v>224</v>
      </c>
      <c r="AM208">
        <v>10580.926758</v>
      </c>
      <c r="AN208">
        <v>489.54534912100002</v>
      </c>
      <c r="AO208">
        <v>30.961963654000002</v>
      </c>
      <c r="AP208">
        <v>5651.9277339999999</v>
      </c>
      <c r="AQ208">
        <v>487.19573974999997</v>
      </c>
      <c r="AR208">
        <v>76.069198607999994</v>
      </c>
      <c r="AS208">
        <v>3040.8129883000001</v>
      </c>
      <c r="AT208">
        <v>449.55755614999998</v>
      </c>
      <c r="AU208">
        <v>426.96527099999997</v>
      </c>
      <c r="AV208">
        <v>397.18011474999997</v>
      </c>
      <c r="AW208">
        <v>29.785144809999998</v>
      </c>
      <c r="AX208">
        <v>440.85324097</v>
      </c>
      <c r="AY208">
        <v>396.12957763999998</v>
      </c>
      <c r="AZ208">
        <v>44.723640439999997</v>
      </c>
      <c r="BA208">
        <v>231.64945983999999</v>
      </c>
      <c r="BB208">
        <v>35.084087371999999</v>
      </c>
      <c r="BC208">
        <v>34.345645904500003</v>
      </c>
      <c r="BD208">
        <v>33.070999149999999</v>
      </c>
      <c r="BE208">
        <v>-95.126876831100006</v>
      </c>
      <c r="BF208">
        <v>-96.606643676999994</v>
      </c>
      <c r="BG208">
        <v>37.698432920000002</v>
      </c>
      <c r="BH208">
        <v>0</v>
      </c>
      <c r="BI208">
        <v>730.17352295000001</v>
      </c>
      <c r="BJ208">
        <v>10.3786659241</v>
      </c>
      <c r="BK208">
        <v>295.21655272999999</v>
      </c>
      <c r="BL208">
        <v>2523.8310550000001</v>
      </c>
      <c r="BM208">
        <v>1817.4077150000001</v>
      </c>
    </row>
    <row r="209" spans="2:65" x14ac:dyDescent="0.25">
      <c r="B209" s="2">
        <v>43321.291666666664</v>
      </c>
      <c r="C209" s="1" t="s">
        <v>225</v>
      </c>
      <c r="D209" s="3">
        <v>0.46942180394999999</v>
      </c>
      <c r="E209" s="3">
        <v>16.418731689000001</v>
      </c>
      <c r="F209" s="3">
        <v>759.41711425999995</v>
      </c>
      <c r="G209" s="3">
        <v>96.227294921899997</v>
      </c>
      <c r="H209" s="3">
        <v>96.321655273000005</v>
      </c>
      <c r="I209" s="3">
        <v>170.73840332</v>
      </c>
      <c r="J209" s="3">
        <v>134.54176330999999</v>
      </c>
      <c r="K209" s="3">
        <v>22.802036285</v>
      </c>
      <c r="L209" s="3">
        <v>352.02105712999997</v>
      </c>
      <c r="M209" s="3">
        <v>85.610031129999996</v>
      </c>
      <c r="N209" s="3">
        <v>21.206756592000001</v>
      </c>
      <c r="O209" s="3">
        <v>759.41711425999995</v>
      </c>
      <c r="P209" s="3">
        <v>98.224075317</v>
      </c>
      <c r="Q209" s="3">
        <v>6.1436567307000001</v>
      </c>
      <c r="R209" s="3">
        <v>0.20956444739999999</v>
      </c>
      <c r="S209" s="3">
        <v>92851.046875</v>
      </c>
      <c r="T209" s="3">
        <v>10027.099609000001</v>
      </c>
      <c r="U209" s="3">
        <v>2.2011046410000001</v>
      </c>
      <c r="V209" s="3">
        <v>98.612274170000006</v>
      </c>
      <c r="W209" s="3">
        <v>304.01095580999998</v>
      </c>
      <c r="X209" s="3">
        <v>559.41223145000004</v>
      </c>
      <c r="Y209" s="3">
        <v>0</v>
      </c>
      <c r="Z209" s="3">
        <v>102.13818359</v>
      </c>
      <c r="AA209" s="3">
        <v>0</v>
      </c>
      <c r="AB209" s="3">
        <v>203.72708130000001</v>
      </c>
      <c r="AC209" s="3">
        <v>208.79020690999999</v>
      </c>
      <c r="AD209" s="3">
        <v>104.08630371</v>
      </c>
      <c r="AE209" s="3">
        <v>104.86326599100001</v>
      </c>
      <c r="AF209" s="3">
        <v>100.24349975600001</v>
      </c>
      <c r="AG209" s="3"/>
      <c r="AK209" s="2">
        <v>43321.291666666664</v>
      </c>
      <c r="AL209" s="1" t="s">
        <v>225</v>
      </c>
      <c r="AM209">
        <v>10580.943359000001</v>
      </c>
      <c r="AN209">
        <v>489.42926025399998</v>
      </c>
      <c r="AO209">
        <v>30.928730010999999</v>
      </c>
      <c r="AP209">
        <v>5648.9287109999996</v>
      </c>
      <c r="AQ209">
        <v>487.08218384000003</v>
      </c>
      <c r="AR209">
        <v>76.064109802000004</v>
      </c>
      <c r="AS209">
        <v>3037.1745605000001</v>
      </c>
      <c r="AT209">
        <v>449.41247558999999</v>
      </c>
      <c r="AU209">
        <v>426.91506958000002</v>
      </c>
      <c r="AV209">
        <v>397.35574341</v>
      </c>
      <c r="AW209">
        <v>29.559329989999998</v>
      </c>
      <c r="AX209">
        <v>440.89495849999997</v>
      </c>
      <c r="AY209">
        <v>396.19168091</v>
      </c>
      <c r="AZ209">
        <v>44.703254700000002</v>
      </c>
      <c r="BA209">
        <v>232.51228333</v>
      </c>
      <c r="BB209">
        <v>35.103885650999999</v>
      </c>
      <c r="BC209">
        <v>34.347511291499998</v>
      </c>
      <c r="BD209">
        <v>33.027420040000003</v>
      </c>
      <c r="BE209">
        <v>-95.087997436999999</v>
      </c>
      <c r="BF209">
        <v>-96.413986206000004</v>
      </c>
      <c r="BG209">
        <v>36.980155940000003</v>
      </c>
      <c r="BH209">
        <v>0</v>
      </c>
      <c r="BI209">
        <v>730.42614746000004</v>
      </c>
      <c r="BJ209">
        <v>10.2391872406</v>
      </c>
      <c r="BK209">
        <v>295.45910644999998</v>
      </c>
      <c r="BL209">
        <v>2531.9296880000002</v>
      </c>
      <c r="BM209">
        <v>1814.7430420000001</v>
      </c>
    </row>
    <row r="210" spans="2:65" x14ac:dyDescent="0.25">
      <c r="B210" s="2">
        <v>43321.333333333336</v>
      </c>
      <c r="C210" s="1" t="s">
        <v>226</v>
      </c>
      <c r="D210" s="3">
        <v>0.46202927828000001</v>
      </c>
      <c r="E210" s="3">
        <v>16.079204559000001</v>
      </c>
      <c r="F210" s="3">
        <v>761.06622314000003</v>
      </c>
      <c r="G210" s="3">
        <v>95.759613037099996</v>
      </c>
      <c r="H210" s="3">
        <v>95.963523864999999</v>
      </c>
      <c r="I210" s="3">
        <v>171.04113770000001</v>
      </c>
      <c r="J210" s="3">
        <v>134.19989014000001</v>
      </c>
      <c r="K210" s="3">
        <v>22.747188567999999</v>
      </c>
      <c r="L210" s="3">
        <v>352.66848755000001</v>
      </c>
      <c r="M210" s="3">
        <v>85.550964359999995</v>
      </c>
      <c r="N210" s="3">
        <v>21.131805419999999</v>
      </c>
      <c r="O210" s="3">
        <v>761.06622314000003</v>
      </c>
      <c r="P210" s="3">
        <v>98.155517578000001</v>
      </c>
      <c r="Q210" s="3">
        <v>5.6488561629999996</v>
      </c>
      <c r="R210" s="3">
        <v>0.23343743384000001</v>
      </c>
      <c r="S210" s="3">
        <v>93030.890625</v>
      </c>
      <c r="T210" s="3">
        <v>10078.439453000001</v>
      </c>
      <c r="U210" s="3">
        <v>2.2083337307000002</v>
      </c>
      <c r="V210" s="3">
        <v>98.631256104000002</v>
      </c>
      <c r="W210" s="3">
        <v>303.55230712999997</v>
      </c>
      <c r="X210" s="3">
        <v>560.74407958999996</v>
      </c>
      <c r="Y210" s="3">
        <v>0</v>
      </c>
      <c r="Z210" s="3">
        <v>102.14794159</v>
      </c>
      <c r="AA210" s="3">
        <v>0</v>
      </c>
      <c r="AB210" s="3">
        <v>204.23123168999999</v>
      </c>
      <c r="AC210" s="3">
        <v>208.41099548</v>
      </c>
      <c r="AD210" s="3">
        <v>103.75029755</v>
      </c>
      <c r="AE210" s="3">
        <v>104.487213135</v>
      </c>
      <c r="AF210" s="3">
        <v>100.559020996</v>
      </c>
      <c r="AG210" s="3"/>
      <c r="AK210" s="2">
        <v>43321.333333333336</v>
      </c>
      <c r="AL210" s="1" t="s">
        <v>226</v>
      </c>
      <c r="AM210">
        <v>10582.328125</v>
      </c>
      <c r="AN210">
        <v>489.51660156200001</v>
      </c>
      <c r="AO210">
        <v>31.004463196</v>
      </c>
      <c r="AP210">
        <v>5650.6757809999999</v>
      </c>
      <c r="AQ210">
        <v>487.08551025000003</v>
      </c>
      <c r="AR210">
        <v>76.130867003999995</v>
      </c>
      <c r="AS210">
        <v>3040.4653320000002</v>
      </c>
      <c r="AT210">
        <v>449.50573730000002</v>
      </c>
      <c r="AU210">
        <v>426.93093871999997</v>
      </c>
      <c r="AV210">
        <v>397.36761474999997</v>
      </c>
      <c r="AW210">
        <v>29.563327789999999</v>
      </c>
      <c r="AX210">
        <v>440.84729004000002</v>
      </c>
      <c r="AY210">
        <v>396.27383422999998</v>
      </c>
      <c r="AZ210">
        <v>44.573471069999997</v>
      </c>
      <c r="BA210">
        <v>232.30018616000001</v>
      </c>
      <c r="BB210">
        <v>35.067916869999998</v>
      </c>
      <c r="BC210">
        <v>34.347427368200002</v>
      </c>
      <c r="BD210">
        <v>32.992790220000003</v>
      </c>
      <c r="BE210">
        <v>-95.252822875999996</v>
      </c>
      <c r="BF210">
        <v>-96.532203674000002</v>
      </c>
      <c r="BG210">
        <v>37.270412450000002</v>
      </c>
      <c r="BH210">
        <v>0</v>
      </c>
      <c r="BI210">
        <v>729.71612548999997</v>
      </c>
      <c r="BJ210">
        <v>10.3059272766</v>
      </c>
      <c r="BK210">
        <v>295.37820434999998</v>
      </c>
      <c r="BL210">
        <v>2528.8664549999999</v>
      </c>
      <c r="BM210">
        <v>1756.744995</v>
      </c>
    </row>
    <row r="211" spans="2:65" x14ac:dyDescent="0.25">
      <c r="B211" s="2">
        <v>43321.375</v>
      </c>
      <c r="C211" s="1" t="s">
        <v>227</v>
      </c>
      <c r="D211" s="3">
        <v>0.45917540789</v>
      </c>
      <c r="E211" s="3">
        <v>15.509583472999999</v>
      </c>
      <c r="F211" s="3">
        <v>760.87353515999996</v>
      </c>
      <c r="G211" s="3">
        <v>93.100769043</v>
      </c>
      <c r="H211" s="3">
        <v>93.278396606000001</v>
      </c>
      <c r="I211" s="3">
        <v>170.44848633000001</v>
      </c>
      <c r="J211" s="3">
        <v>132.7975769</v>
      </c>
      <c r="K211" s="3">
        <v>22.289903640999999</v>
      </c>
      <c r="L211" s="3">
        <v>352.12472534</v>
      </c>
      <c r="M211" s="3">
        <v>85.110168459999997</v>
      </c>
      <c r="N211" s="3">
        <v>20.783624649</v>
      </c>
      <c r="O211" s="3">
        <v>760.87353515999996</v>
      </c>
      <c r="P211" s="3">
        <v>97.823013306000007</v>
      </c>
      <c r="Q211" s="3">
        <v>5.7056636809999999</v>
      </c>
      <c r="R211" s="3">
        <v>0.21178153156999999</v>
      </c>
      <c r="S211" s="3">
        <v>93044.28125</v>
      </c>
      <c r="T211" s="3">
        <v>10044.420898</v>
      </c>
      <c r="U211" s="3">
        <v>2.2041230201999999</v>
      </c>
      <c r="V211" s="3">
        <v>98.600639342999997</v>
      </c>
      <c r="W211" s="3">
        <v>303.78283691000001</v>
      </c>
      <c r="X211" s="3">
        <v>560.51348876999998</v>
      </c>
      <c r="Y211" s="3">
        <v>0</v>
      </c>
      <c r="Z211" s="3">
        <v>102.15567780000001</v>
      </c>
      <c r="AA211" s="3">
        <v>0</v>
      </c>
      <c r="AB211" s="3">
        <v>204.13983153999999</v>
      </c>
      <c r="AC211" s="3">
        <v>208.62101745999999</v>
      </c>
      <c r="AD211" s="3">
        <v>103.93992615000001</v>
      </c>
      <c r="AE211" s="3">
        <v>104.722290039</v>
      </c>
      <c r="AF211" s="3">
        <v>100.100219727</v>
      </c>
      <c r="AG211" s="3"/>
      <c r="AK211" s="2">
        <v>43321.375</v>
      </c>
      <c r="AL211" s="1" t="s">
        <v>227</v>
      </c>
      <c r="AM211">
        <v>10581.327148</v>
      </c>
      <c r="AN211">
        <v>489.72186279300001</v>
      </c>
      <c r="AO211">
        <v>30.999645232999999</v>
      </c>
      <c r="AP211">
        <v>5652.9990230000003</v>
      </c>
      <c r="AQ211">
        <v>487.31915283000001</v>
      </c>
      <c r="AR211">
        <v>76.213592528999996</v>
      </c>
      <c r="AS211">
        <v>3046.4208984000002</v>
      </c>
      <c r="AT211">
        <v>449.76730347</v>
      </c>
      <c r="AU211">
        <v>427.16061401000002</v>
      </c>
      <c r="AV211">
        <v>397.45755005000001</v>
      </c>
      <c r="AW211">
        <v>29.70302963</v>
      </c>
      <c r="AX211">
        <v>441.09075927999999</v>
      </c>
      <c r="AY211">
        <v>396.44519043000003</v>
      </c>
      <c r="AZ211">
        <v>44.645530700000002</v>
      </c>
      <c r="BA211">
        <v>233.28302002000001</v>
      </c>
      <c r="BB211">
        <v>35.078639983999999</v>
      </c>
      <c r="BC211">
        <v>34.315956115699997</v>
      </c>
      <c r="BD211">
        <v>32.898860929999998</v>
      </c>
      <c r="BE211">
        <v>-95.483085632300003</v>
      </c>
      <c r="BF211">
        <v>-96.823165893999999</v>
      </c>
      <c r="BG211">
        <v>36.949806209999998</v>
      </c>
      <c r="BH211">
        <v>0</v>
      </c>
      <c r="BI211">
        <v>729.97906493999994</v>
      </c>
      <c r="BJ211">
        <v>10.2736206055</v>
      </c>
      <c r="BK211">
        <v>295.82495117000002</v>
      </c>
      <c r="BL211">
        <v>2582.4165039999998</v>
      </c>
      <c r="BM211">
        <v>1791.5083010000001</v>
      </c>
    </row>
    <row r="212" spans="2:65" x14ac:dyDescent="0.25">
      <c r="B212" s="2">
        <v>43321.416666666664</v>
      </c>
      <c r="C212" s="1" t="s">
        <v>228</v>
      </c>
      <c r="D212" s="3">
        <v>0.45526155828999998</v>
      </c>
      <c r="E212" s="3">
        <v>15.980162621</v>
      </c>
      <c r="F212" s="3">
        <v>759.76605225000003</v>
      </c>
      <c r="G212" s="3">
        <v>93.326782226600002</v>
      </c>
      <c r="H212" s="3">
        <v>93.294082642000006</v>
      </c>
      <c r="I212" s="3">
        <v>170.60687256</v>
      </c>
      <c r="J212" s="3">
        <v>133.16992188</v>
      </c>
      <c r="K212" s="3">
        <v>22.854312897</v>
      </c>
      <c r="L212" s="3">
        <v>352.13476562</v>
      </c>
      <c r="M212" s="3">
        <v>85.648277280000002</v>
      </c>
      <c r="N212" s="3">
        <v>21.329057692999999</v>
      </c>
      <c r="O212" s="3">
        <v>759.76605225000003</v>
      </c>
      <c r="P212" s="3">
        <v>98.335098267000006</v>
      </c>
      <c r="Q212" s="3">
        <v>6.0363469124</v>
      </c>
      <c r="R212" s="3">
        <v>0.18794837594</v>
      </c>
      <c r="S212" s="3">
        <v>92881.039061999996</v>
      </c>
      <c r="T212" s="3">
        <v>10037.273438</v>
      </c>
      <c r="U212" s="3">
        <v>2.2110323905999998</v>
      </c>
      <c r="V212" s="3">
        <v>98.618965149000005</v>
      </c>
      <c r="W212" s="3">
        <v>304.04864501999998</v>
      </c>
      <c r="X212" s="3">
        <v>559.61627196999996</v>
      </c>
      <c r="Y212" s="3">
        <v>0</v>
      </c>
      <c r="Z212" s="3">
        <v>102.15811157</v>
      </c>
      <c r="AA212" s="3">
        <v>0</v>
      </c>
      <c r="AB212" s="3">
        <v>203.71884155000001</v>
      </c>
      <c r="AC212" s="3">
        <v>208.8600769</v>
      </c>
      <c r="AD212" s="3">
        <v>104.29153442</v>
      </c>
      <c r="AE212" s="3">
        <v>105.07801055900001</v>
      </c>
      <c r="AF212" s="3">
        <v>99.591720581000004</v>
      </c>
      <c r="AG212" s="3"/>
      <c r="AK212" s="2">
        <v>43321.416666666664</v>
      </c>
      <c r="AL212" s="1" t="s">
        <v>228</v>
      </c>
      <c r="AM212">
        <v>10581.592773</v>
      </c>
      <c r="AN212">
        <v>489.46002197299998</v>
      </c>
      <c r="AO212">
        <v>30.995759964000001</v>
      </c>
      <c r="AP212">
        <v>5651.1264650000003</v>
      </c>
      <c r="AQ212">
        <v>487.13702393</v>
      </c>
      <c r="AR212">
        <v>76.113937378000003</v>
      </c>
      <c r="AS212">
        <v>3039.9414062000001</v>
      </c>
      <c r="AT212">
        <v>449.53762817</v>
      </c>
      <c r="AU212">
        <v>427.02130126999998</v>
      </c>
      <c r="AV212">
        <v>397.44628906000003</v>
      </c>
      <c r="AW212">
        <v>29.575065609999999</v>
      </c>
      <c r="AX212">
        <v>441.10754394999998</v>
      </c>
      <c r="AY212">
        <v>396.34838867000002</v>
      </c>
      <c r="AZ212">
        <v>44.759143829999999</v>
      </c>
      <c r="BA212">
        <v>232.98223877000001</v>
      </c>
      <c r="BB212">
        <v>35.127098083</v>
      </c>
      <c r="BC212">
        <v>34.401119232200003</v>
      </c>
      <c r="BD212">
        <v>33.080886839999998</v>
      </c>
      <c r="BE212">
        <v>-95.519607543899994</v>
      </c>
      <c r="BF212">
        <v>-96.790718079000001</v>
      </c>
      <c r="BG212">
        <v>36.873790739999997</v>
      </c>
      <c r="BH212">
        <v>0</v>
      </c>
      <c r="BI212">
        <v>730.22607421999999</v>
      </c>
      <c r="BJ212">
        <v>10.224180221599999</v>
      </c>
      <c r="BK212">
        <v>295.65747069999998</v>
      </c>
      <c r="BL212">
        <v>2568.5593260000001</v>
      </c>
      <c r="BM212">
        <v>1800.5024410000001</v>
      </c>
    </row>
    <row r="213" spans="2:65" x14ac:dyDescent="0.25">
      <c r="B213" s="2">
        <v>43321.458333333336</v>
      </c>
      <c r="C213" s="1" t="s">
        <v>229</v>
      </c>
      <c r="D213" s="3">
        <v>0.45322316885000002</v>
      </c>
      <c r="E213" s="3">
        <v>15.620474815</v>
      </c>
      <c r="F213" s="3">
        <v>759.95690918000003</v>
      </c>
      <c r="G213" s="3">
        <v>92.116790771500007</v>
      </c>
      <c r="H213" s="3">
        <v>92.201049804999997</v>
      </c>
      <c r="I213" s="3">
        <v>170.20669556000001</v>
      </c>
      <c r="J213" s="3">
        <v>132.32853699</v>
      </c>
      <c r="K213" s="3">
        <v>22.492498397999999</v>
      </c>
      <c r="L213" s="3">
        <v>351.74499512</v>
      </c>
      <c r="M213" s="3">
        <v>85.286865230000004</v>
      </c>
      <c r="N213" s="3">
        <v>20.940826416</v>
      </c>
      <c r="O213" s="3">
        <v>759.95690918000003</v>
      </c>
      <c r="P213" s="3">
        <v>97.980117797999995</v>
      </c>
      <c r="Q213" s="3">
        <v>5.9773116112000002</v>
      </c>
      <c r="R213" s="3">
        <v>0.19586858153</v>
      </c>
      <c r="S213" s="3">
        <v>92950.875</v>
      </c>
      <c r="T213" s="3">
        <v>9982.0820309999999</v>
      </c>
      <c r="U213" s="3">
        <v>2.1966087818000002</v>
      </c>
      <c r="V213" s="3">
        <v>98.597167968999997</v>
      </c>
      <c r="W213" s="3">
        <v>304.11404419000002</v>
      </c>
      <c r="X213" s="3">
        <v>559.68463135000002</v>
      </c>
      <c r="Y213" s="3">
        <v>0</v>
      </c>
      <c r="Z213" s="3">
        <v>102.15458679</v>
      </c>
      <c r="AA213" s="3">
        <v>0</v>
      </c>
      <c r="AB213" s="3">
        <v>203.71865844999999</v>
      </c>
      <c r="AC213" s="3">
        <v>208.93130493000001</v>
      </c>
      <c r="AD213" s="3">
        <v>104.39775847999999</v>
      </c>
      <c r="AE213" s="3">
        <v>105.185653687</v>
      </c>
      <c r="AF213" s="3">
        <v>99.447784424000005</v>
      </c>
      <c r="AG213" s="3"/>
      <c r="AK213" s="2">
        <v>43321.458333333336</v>
      </c>
      <c r="AL213" s="1" t="s">
        <v>229</v>
      </c>
      <c r="AM213">
        <v>10580.078125</v>
      </c>
      <c r="AN213">
        <v>489.64685058600003</v>
      </c>
      <c r="AO213">
        <v>30.997783661</v>
      </c>
      <c r="AP213">
        <v>5655.2998049999997</v>
      </c>
      <c r="AQ213">
        <v>487.19647216999999</v>
      </c>
      <c r="AR213">
        <v>76.124633789000001</v>
      </c>
      <c r="AS213">
        <v>3043.9907226999999</v>
      </c>
      <c r="AT213">
        <v>449.63555908000001</v>
      </c>
      <c r="AU213">
        <v>427.03686522999999</v>
      </c>
      <c r="AV213">
        <v>397.49426269999998</v>
      </c>
      <c r="AW213">
        <v>29.54258347</v>
      </c>
      <c r="AX213">
        <v>441.07214355000002</v>
      </c>
      <c r="AY213">
        <v>396.51107788000002</v>
      </c>
      <c r="AZ213">
        <v>44.561019899999998</v>
      </c>
      <c r="BA213">
        <v>233.93283081000001</v>
      </c>
      <c r="BB213">
        <v>35.135284423999998</v>
      </c>
      <c r="BC213">
        <v>34.369663238500003</v>
      </c>
      <c r="BD213">
        <v>32.940113070000002</v>
      </c>
      <c r="BE213">
        <v>-95.642662048299997</v>
      </c>
      <c r="BF213">
        <v>-96.908622742000006</v>
      </c>
      <c r="BG213">
        <v>36.374267580000001</v>
      </c>
      <c r="BH213">
        <v>0</v>
      </c>
      <c r="BI213">
        <v>730.61016845999995</v>
      </c>
      <c r="BJ213">
        <v>10.1679553986</v>
      </c>
      <c r="BK213">
        <v>295.97387694999998</v>
      </c>
      <c r="BL213">
        <v>2601.4509280000002</v>
      </c>
      <c r="BM213">
        <v>1840.335327</v>
      </c>
    </row>
    <row r="214" spans="2:65" x14ac:dyDescent="0.25">
      <c r="B214" s="2">
        <v>43321.5</v>
      </c>
      <c r="C214" s="1" t="s">
        <v>230</v>
      </c>
      <c r="D214" s="3">
        <v>0.45548486710000002</v>
      </c>
      <c r="E214" s="3">
        <v>15.667476654</v>
      </c>
      <c r="F214" s="3">
        <v>759.87207031000003</v>
      </c>
      <c r="G214" s="3">
        <v>91.954315185499993</v>
      </c>
      <c r="H214" s="3">
        <v>92.070182799999998</v>
      </c>
      <c r="I214" s="3">
        <v>170.269104</v>
      </c>
      <c r="J214" s="3">
        <v>132.41925049</v>
      </c>
      <c r="K214" s="3">
        <v>22.562366485999998</v>
      </c>
      <c r="L214" s="3">
        <v>351.82202147999999</v>
      </c>
      <c r="M214" s="3">
        <v>85.358520510000005</v>
      </c>
      <c r="N214" s="3">
        <v>21.044153214000001</v>
      </c>
      <c r="O214" s="3">
        <v>759.87207031000003</v>
      </c>
      <c r="P214" s="3">
        <v>98.073532103999995</v>
      </c>
      <c r="Q214" s="3">
        <v>6.0060477257000002</v>
      </c>
      <c r="R214" s="3">
        <v>0.20844167471</v>
      </c>
      <c r="S214" s="3">
        <v>92974.460938000004</v>
      </c>
      <c r="T214" s="3">
        <v>9987.2138670000004</v>
      </c>
      <c r="U214" s="3">
        <v>2.197273016</v>
      </c>
      <c r="V214" s="3">
        <v>98.613708496000001</v>
      </c>
      <c r="W214" s="3">
        <v>304.10919188999998</v>
      </c>
      <c r="X214" s="3">
        <v>559.50610352000001</v>
      </c>
      <c r="Y214" s="3">
        <v>0</v>
      </c>
      <c r="Z214" s="3">
        <v>102.15478516</v>
      </c>
      <c r="AA214" s="3">
        <v>0</v>
      </c>
      <c r="AB214" s="3">
        <v>203.65872192</v>
      </c>
      <c r="AC214" s="3">
        <v>208.96839904999999</v>
      </c>
      <c r="AD214" s="3">
        <v>104.45838928000001</v>
      </c>
      <c r="AE214" s="3">
        <v>105.275360107</v>
      </c>
      <c r="AF214" s="3">
        <v>99.659400939999998</v>
      </c>
      <c r="AG214" s="3"/>
      <c r="AK214" s="2">
        <v>43321.5</v>
      </c>
      <c r="AL214" s="1" t="s">
        <v>230</v>
      </c>
      <c r="AM214">
        <v>10581.387694999999</v>
      </c>
      <c r="AN214">
        <v>490.03259277299998</v>
      </c>
      <c r="AO214">
        <v>30.977172851999999</v>
      </c>
      <c r="AP214">
        <v>5652.8476559999999</v>
      </c>
      <c r="AQ214">
        <v>487.63598632999998</v>
      </c>
      <c r="AR214">
        <v>76.255187988000003</v>
      </c>
      <c r="AS214">
        <v>3047.4223633000001</v>
      </c>
      <c r="AT214">
        <v>450.22894287000003</v>
      </c>
      <c r="AU214">
        <v>427.56378174000002</v>
      </c>
      <c r="AV214">
        <v>397.93099976000002</v>
      </c>
      <c r="AW214">
        <v>29.632785800000001</v>
      </c>
      <c r="AX214">
        <v>441.62982177999999</v>
      </c>
      <c r="AY214">
        <v>397.08093262</v>
      </c>
      <c r="AZ214">
        <v>44.548908230000002</v>
      </c>
      <c r="BA214">
        <v>234.80981445</v>
      </c>
      <c r="BB214">
        <v>35.189880371000001</v>
      </c>
      <c r="BC214">
        <v>34.396789550800001</v>
      </c>
      <c r="BD214">
        <v>32.960700989999999</v>
      </c>
      <c r="BE214">
        <v>-95.714530944800003</v>
      </c>
      <c r="BF214">
        <v>-96.980392456000004</v>
      </c>
      <c r="BG214">
        <v>36.030220030000002</v>
      </c>
      <c r="BH214">
        <v>0</v>
      </c>
      <c r="BI214">
        <v>730.09790038999995</v>
      </c>
      <c r="BJ214">
        <v>10.1312675476</v>
      </c>
      <c r="BK214">
        <v>296.71771239999998</v>
      </c>
      <c r="BL214">
        <v>2610.2368160000001</v>
      </c>
      <c r="BM214">
        <v>1745.2664789999999</v>
      </c>
    </row>
    <row r="215" spans="2:65" x14ac:dyDescent="0.25">
      <c r="B215" s="2">
        <v>43321.541666666664</v>
      </c>
      <c r="C215" s="1" t="s">
        <v>231</v>
      </c>
      <c r="D215" s="3">
        <v>0.45769494772000002</v>
      </c>
      <c r="E215" s="3">
        <v>15.450248717999999</v>
      </c>
      <c r="F215" s="3">
        <v>759.64001465000001</v>
      </c>
      <c r="G215" s="3">
        <v>92.076980590800005</v>
      </c>
      <c r="H215" s="3">
        <v>92.194808960000003</v>
      </c>
      <c r="I215" s="3">
        <v>170.30953979</v>
      </c>
      <c r="J215" s="3">
        <v>132.1962738</v>
      </c>
      <c r="K215" s="3">
        <v>22.636299133000001</v>
      </c>
      <c r="L215" s="3">
        <v>351.80224608999998</v>
      </c>
      <c r="M215" s="3">
        <v>85.410720830000002</v>
      </c>
      <c r="N215" s="3">
        <v>21.089311599999998</v>
      </c>
      <c r="O215" s="3">
        <v>759.64001465000001</v>
      </c>
      <c r="P215" s="3">
        <v>98.106536864999995</v>
      </c>
      <c r="Q215" s="3">
        <v>6.0766797066000002</v>
      </c>
      <c r="R215" s="3">
        <v>0.22084516287</v>
      </c>
      <c r="S215" s="3">
        <v>92845.929688000004</v>
      </c>
      <c r="T215" s="3">
        <v>10033.645508</v>
      </c>
      <c r="U215" s="3">
        <v>2.1959948539999998</v>
      </c>
      <c r="V215" s="3">
        <v>98.591232300000001</v>
      </c>
      <c r="W215" s="3">
        <v>303.88601684999998</v>
      </c>
      <c r="X215" s="3">
        <v>559.53930663999995</v>
      </c>
      <c r="Y215" s="3">
        <v>0</v>
      </c>
      <c r="Z215" s="3">
        <v>102.14893341</v>
      </c>
      <c r="AA215" s="3">
        <v>0</v>
      </c>
      <c r="AB215" s="3">
        <v>203.68421935999999</v>
      </c>
      <c r="AC215" s="3">
        <v>208.79791259999999</v>
      </c>
      <c r="AD215" s="3">
        <v>104.30357361</v>
      </c>
      <c r="AE215" s="3">
        <v>105.11730957</v>
      </c>
      <c r="AF215" s="3">
        <v>99.751953125</v>
      </c>
      <c r="AG215" s="3"/>
      <c r="AK215" s="2">
        <v>43321.541666666664</v>
      </c>
      <c r="AL215" s="1" t="s">
        <v>231</v>
      </c>
      <c r="AM215">
        <v>10579.931640999999</v>
      </c>
      <c r="AN215">
        <v>489.82653808600003</v>
      </c>
      <c r="AO215">
        <v>30.928726196</v>
      </c>
      <c r="AP215">
        <v>5647.9228519999997</v>
      </c>
      <c r="AQ215">
        <v>487.44094848999998</v>
      </c>
      <c r="AR215">
        <v>76.212280273000005</v>
      </c>
      <c r="AS215">
        <v>3043.7583008000001</v>
      </c>
      <c r="AT215">
        <v>450.07971191000001</v>
      </c>
      <c r="AU215">
        <v>427.51495361000002</v>
      </c>
      <c r="AV215">
        <v>397.97866821000002</v>
      </c>
      <c r="AW215">
        <v>29.536224369999999</v>
      </c>
      <c r="AX215">
        <v>441.66156006</v>
      </c>
      <c r="AY215">
        <v>397.04187012</v>
      </c>
      <c r="AZ215">
        <v>44.619651789999999</v>
      </c>
      <c r="BA215">
        <v>234.78826903999999</v>
      </c>
      <c r="BB215">
        <v>35.190345764</v>
      </c>
      <c r="BC215">
        <v>34.415752410899998</v>
      </c>
      <c r="BD215">
        <v>32.977149959999998</v>
      </c>
      <c r="BE215">
        <v>-95.631927490199999</v>
      </c>
      <c r="BF215">
        <v>-96.957321167000003</v>
      </c>
      <c r="BG215">
        <v>35.902370449999999</v>
      </c>
      <c r="BH215">
        <v>0</v>
      </c>
      <c r="BI215">
        <v>729.84570312000005</v>
      </c>
      <c r="BJ215">
        <v>10.093148231500001</v>
      </c>
      <c r="BK215">
        <v>296.72583007999998</v>
      </c>
      <c r="BL215">
        <v>2609.4111330000001</v>
      </c>
      <c r="BM215">
        <v>1745.947754</v>
      </c>
    </row>
    <row r="216" spans="2:65" x14ac:dyDescent="0.25">
      <c r="B216" s="2">
        <v>43321.583333333336</v>
      </c>
      <c r="C216" s="1" t="s">
        <v>232</v>
      </c>
      <c r="D216" s="3">
        <v>0.4536005259</v>
      </c>
      <c r="E216" s="3">
        <v>15.869986534000001</v>
      </c>
      <c r="F216" s="3">
        <v>760.61871338000003</v>
      </c>
      <c r="G216" s="3">
        <v>92.821762085000003</v>
      </c>
      <c r="H216" s="3">
        <v>92.918220520000006</v>
      </c>
      <c r="I216" s="3">
        <v>170.55029296999999</v>
      </c>
      <c r="J216" s="3">
        <v>132.98420715</v>
      </c>
      <c r="K216" s="3">
        <v>22.610538482999999</v>
      </c>
      <c r="L216" s="3">
        <v>352.25958251999998</v>
      </c>
      <c r="M216" s="3">
        <v>85.430969239999996</v>
      </c>
      <c r="N216" s="3">
        <v>21.099575043000002</v>
      </c>
      <c r="O216" s="3">
        <v>760.61871338000003</v>
      </c>
      <c r="P216" s="3">
        <v>98.124984741000006</v>
      </c>
      <c r="Q216" s="3">
        <v>5.7854781151000001</v>
      </c>
      <c r="R216" s="3">
        <v>0.203710109</v>
      </c>
      <c r="S216" s="3">
        <v>92961.734375</v>
      </c>
      <c r="T216" s="3">
        <v>10040.900390999999</v>
      </c>
      <c r="U216" s="3">
        <v>2.1993737220999998</v>
      </c>
      <c r="V216" s="3">
        <v>98.609947204999997</v>
      </c>
      <c r="W216" s="3">
        <v>303.83428954999999</v>
      </c>
      <c r="X216" s="3">
        <v>560.17706298999997</v>
      </c>
      <c r="Y216" s="3">
        <v>0</v>
      </c>
      <c r="Z216" s="3">
        <v>102.15937042</v>
      </c>
      <c r="AA216" s="3">
        <v>0</v>
      </c>
      <c r="AB216" s="3">
        <v>203.93231201</v>
      </c>
      <c r="AC216" s="3">
        <v>208.69935608</v>
      </c>
      <c r="AD216" s="3">
        <v>104.2073822</v>
      </c>
      <c r="AE216" s="3">
        <v>104.99240112299999</v>
      </c>
      <c r="AF216" s="3">
        <v>99.775070189999994</v>
      </c>
      <c r="AG216" s="3"/>
      <c r="AK216" s="2">
        <v>43321.583333333336</v>
      </c>
      <c r="AL216" s="1" t="s">
        <v>232</v>
      </c>
      <c r="AM216">
        <v>10581.59375</v>
      </c>
      <c r="AN216">
        <v>489.80944824199997</v>
      </c>
      <c r="AO216">
        <v>31.040534973</v>
      </c>
      <c r="AP216">
        <v>5661.3100590000004</v>
      </c>
      <c r="AQ216">
        <v>487.42327881</v>
      </c>
      <c r="AR216">
        <v>76.150703429999993</v>
      </c>
      <c r="AS216">
        <v>3048.0498047000001</v>
      </c>
      <c r="AT216">
        <v>449.91986084000001</v>
      </c>
      <c r="AU216">
        <v>427.36968994</v>
      </c>
      <c r="AV216">
        <v>397.80938721000001</v>
      </c>
      <c r="AW216">
        <v>29.560317990000001</v>
      </c>
      <c r="AX216">
        <v>441.55380249000001</v>
      </c>
      <c r="AY216">
        <v>396.79931641000002</v>
      </c>
      <c r="AZ216">
        <v>44.754467009999999</v>
      </c>
      <c r="BA216">
        <v>235.42930602999999</v>
      </c>
      <c r="BB216">
        <v>35.208129882999998</v>
      </c>
      <c r="BC216">
        <v>34.422405242899998</v>
      </c>
      <c r="BD216">
        <v>32.985065460000001</v>
      </c>
      <c r="BE216">
        <v>-95.677581787099996</v>
      </c>
      <c r="BF216">
        <v>-96.940025329999997</v>
      </c>
      <c r="BG216">
        <v>35.734443659999997</v>
      </c>
      <c r="BH216">
        <v>0</v>
      </c>
      <c r="BI216">
        <v>731.89569091999999</v>
      </c>
      <c r="BJ216">
        <v>10.047578811599999</v>
      </c>
      <c r="BK216">
        <v>296.54772948999999</v>
      </c>
      <c r="BL216">
        <v>2604.9221189999998</v>
      </c>
      <c r="BM216">
        <v>1735.6279300000001</v>
      </c>
    </row>
    <row r="217" spans="2:65" x14ac:dyDescent="0.25">
      <c r="B217" s="2">
        <v>43321.625</v>
      </c>
      <c r="C217" s="1" t="s">
        <v>233</v>
      </c>
      <c r="D217" s="3">
        <v>0.44976991415000001</v>
      </c>
      <c r="E217" s="3">
        <v>15.814130783</v>
      </c>
      <c r="F217" s="3">
        <v>760.59948729999996</v>
      </c>
      <c r="G217" s="3">
        <v>90.985809326199998</v>
      </c>
      <c r="H217" s="3">
        <v>91.128173828000001</v>
      </c>
      <c r="I217" s="3">
        <v>169.91857909999999</v>
      </c>
      <c r="J217" s="3">
        <v>132.42863464000001</v>
      </c>
      <c r="K217" s="3">
        <v>22.369239807</v>
      </c>
      <c r="L217" s="3">
        <v>351.68792724999997</v>
      </c>
      <c r="M217" s="3">
        <v>85.254333500000001</v>
      </c>
      <c r="N217" s="3">
        <v>20.946426391999999</v>
      </c>
      <c r="O217" s="3">
        <v>760.59948729999996</v>
      </c>
      <c r="P217" s="3">
        <v>98.095581054999997</v>
      </c>
      <c r="Q217" s="3">
        <v>5.7821741103999997</v>
      </c>
      <c r="R217" s="3">
        <v>0.2208724618</v>
      </c>
      <c r="S217" s="3">
        <v>93003.28125</v>
      </c>
      <c r="T217" s="3">
        <v>9994.7304690000001</v>
      </c>
      <c r="U217" s="3">
        <v>2.1933526993000001</v>
      </c>
      <c r="V217" s="3">
        <v>98.609878539999997</v>
      </c>
      <c r="W217" s="3">
        <v>303.92626953000001</v>
      </c>
      <c r="X217" s="3">
        <v>560.21545409999999</v>
      </c>
      <c r="Y217" s="3">
        <v>0</v>
      </c>
      <c r="Z217" s="3">
        <v>102.16259766</v>
      </c>
      <c r="AA217" s="3">
        <v>0</v>
      </c>
      <c r="AB217" s="3">
        <v>203.94108582000001</v>
      </c>
      <c r="AC217" s="3">
        <v>208.77609253</v>
      </c>
      <c r="AD217" s="3">
        <v>104.27981567</v>
      </c>
      <c r="AE217" s="3">
        <v>105.10873413100001</v>
      </c>
      <c r="AF217" s="3">
        <v>99.825538635000001</v>
      </c>
      <c r="AG217" s="3"/>
      <c r="AK217" s="2">
        <v>43321.625</v>
      </c>
      <c r="AL217" s="1" t="s">
        <v>233</v>
      </c>
      <c r="AM217">
        <v>10587.795898</v>
      </c>
      <c r="AN217">
        <v>489.76129150399998</v>
      </c>
      <c r="AO217">
        <v>31.040485382</v>
      </c>
      <c r="AP217">
        <v>5648.8872069999998</v>
      </c>
      <c r="AQ217">
        <v>487.37445068</v>
      </c>
      <c r="AR217">
        <v>76.336273192999997</v>
      </c>
      <c r="AS217">
        <v>3061.3041991999999</v>
      </c>
      <c r="AT217">
        <v>450.28695678999998</v>
      </c>
      <c r="AU217">
        <v>427.73123169000002</v>
      </c>
      <c r="AV217">
        <v>398.13018799000002</v>
      </c>
      <c r="AW217">
        <v>29.601015090000001</v>
      </c>
      <c r="AX217">
        <v>442.2000122</v>
      </c>
      <c r="AY217">
        <v>397.98928833000002</v>
      </c>
      <c r="AZ217">
        <v>44.210723880000003</v>
      </c>
      <c r="BA217">
        <v>243.39599609000001</v>
      </c>
      <c r="BB217">
        <v>35.564666748</v>
      </c>
      <c r="BC217">
        <v>34.677692413300001</v>
      </c>
      <c r="BD217">
        <v>32.988739010000003</v>
      </c>
      <c r="BE217">
        <v>-95.7495803833</v>
      </c>
      <c r="BF217">
        <v>-97.008796692000004</v>
      </c>
      <c r="BG217">
        <v>31.907037729999999</v>
      </c>
      <c r="BH217">
        <v>0</v>
      </c>
      <c r="BI217">
        <v>731.01947021000001</v>
      </c>
      <c r="BJ217">
        <v>9.4553661346000002</v>
      </c>
      <c r="BK217">
        <v>299.68753052</v>
      </c>
      <c r="BL217">
        <v>2714.4189449999999</v>
      </c>
      <c r="BM217">
        <v>1807.470703</v>
      </c>
    </row>
    <row r="218" spans="2:65" x14ac:dyDescent="0.25">
      <c r="B218" s="2">
        <v>43321.666666666664</v>
      </c>
      <c r="C218" s="1" t="s">
        <v>234</v>
      </c>
      <c r="D218" s="3">
        <v>0.44307911395999999</v>
      </c>
      <c r="E218" s="3">
        <v>15.558853149000001</v>
      </c>
      <c r="F218" s="3">
        <v>760.43054199000005</v>
      </c>
      <c r="G218" s="3">
        <v>89.502075195299994</v>
      </c>
      <c r="H218" s="3">
        <v>89.843292235999996</v>
      </c>
      <c r="I218" s="3">
        <v>169.53361511</v>
      </c>
      <c r="J218" s="3">
        <v>131.62600707999999</v>
      </c>
      <c r="K218" s="3">
        <v>22.196752547999999</v>
      </c>
      <c r="L218" s="3">
        <v>351.41534424000002</v>
      </c>
      <c r="M218" s="3">
        <v>85.086967470000005</v>
      </c>
      <c r="N218" s="3">
        <v>20.894168854</v>
      </c>
      <c r="O218" s="3">
        <v>760.43054199000005</v>
      </c>
      <c r="P218" s="3">
        <v>98.047164917000003</v>
      </c>
      <c r="Q218" s="3">
        <v>5.8423962593000001</v>
      </c>
      <c r="R218" s="3">
        <v>0.22225178777999999</v>
      </c>
      <c r="S218" s="3">
        <v>92948.328125</v>
      </c>
      <c r="T218" s="3">
        <v>10019.527344</v>
      </c>
      <c r="U218" s="3">
        <v>2.1927731037</v>
      </c>
      <c r="V218" s="3">
        <v>98.611038207999997</v>
      </c>
      <c r="W218" s="3">
        <v>303.82653808999999</v>
      </c>
      <c r="X218" s="3">
        <v>560.05529784999999</v>
      </c>
      <c r="Y218" s="3">
        <v>0</v>
      </c>
      <c r="Z218" s="3">
        <v>102.16135405999999</v>
      </c>
      <c r="AA218" s="3">
        <v>0</v>
      </c>
      <c r="AB218" s="3">
        <v>203.85617065</v>
      </c>
      <c r="AC218" s="3">
        <v>208.72085571</v>
      </c>
      <c r="AD218" s="3">
        <v>104.24139404</v>
      </c>
      <c r="AE218" s="3">
        <v>105.116317749</v>
      </c>
      <c r="AF218" s="3">
        <v>99.722808838000006</v>
      </c>
      <c r="AG218" s="3"/>
      <c r="AK218" s="2">
        <v>43321.666666666664</v>
      </c>
      <c r="AL218" s="1" t="s">
        <v>234</v>
      </c>
      <c r="AM218">
        <v>10587.643555000001</v>
      </c>
      <c r="AN218">
        <v>490.183685303</v>
      </c>
      <c r="AO218">
        <v>30.919902801999999</v>
      </c>
      <c r="AP218">
        <v>5655.5693359999996</v>
      </c>
      <c r="AQ218">
        <v>487.72540283000001</v>
      </c>
      <c r="AR218">
        <v>76.076965332</v>
      </c>
      <c r="AS218">
        <v>3052.4863280999998</v>
      </c>
      <c r="AT218">
        <v>450.51412964000002</v>
      </c>
      <c r="AU218">
        <v>428.08694458000002</v>
      </c>
      <c r="AV218">
        <v>398.56915283000001</v>
      </c>
      <c r="AW218">
        <v>29.5178051</v>
      </c>
      <c r="AX218">
        <v>442.81860352000001</v>
      </c>
      <c r="AY218">
        <v>398.48254394999998</v>
      </c>
      <c r="AZ218">
        <v>44.336048130000002</v>
      </c>
      <c r="BA218">
        <v>245.14746094</v>
      </c>
      <c r="BB218">
        <v>35.650753021</v>
      </c>
      <c r="BC218">
        <v>34.760406494100003</v>
      </c>
      <c r="BD218">
        <v>33.011566160000001</v>
      </c>
      <c r="BE218">
        <v>-95.834411621100003</v>
      </c>
      <c r="BF218">
        <v>-97.099800110000004</v>
      </c>
      <c r="BG218">
        <v>30.611669540000001</v>
      </c>
      <c r="BH218">
        <v>0</v>
      </c>
      <c r="BI218">
        <v>730.95068359000004</v>
      </c>
      <c r="BJ218">
        <v>9.2017364502000003</v>
      </c>
      <c r="BK218">
        <v>300.69796753000003</v>
      </c>
      <c r="BL218">
        <v>2752.2524410000001</v>
      </c>
      <c r="BM218">
        <v>1832.1080320000001</v>
      </c>
    </row>
    <row r="219" spans="2:65" x14ac:dyDescent="0.25">
      <c r="B219" s="2">
        <v>43321.708333333336</v>
      </c>
      <c r="C219" s="1" t="s">
        <v>235</v>
      </c>
      <c r="D219" s="3">
        <v>0.44289159774999998</v>
      </c>
      <c r="E219" s="3">
        <v>15.069287299999999</v>
      </c>
      <c r="F219" s="3">
        <v>760.08673095999995</v>
      </c>
      <c r="G219" s="3">
        <v>89.844604492200006</v>
      </c>
      <c r="H219" s="3">
        <v>90.125755310000002</v>
      </c>
      <c r="I219" s="3">
        <v>170.10827637</v>
      </c>
      <c r="J219" s="3">
        <v>131.19573975</v>
      </c>
      <c r="K219" s="3">
        <v>22.551889419999998</v>
      </c>
      <c r="L219" s="3">
        <v>351.86087035999998</v>
      </c>
      <c r="M219" s="3">
        <v>85.348754880000001</v>
      </c>
      <c r="N219" s="3">
        <v>21.095474243000002</v>
      </c>
      <c r="O219" s="3">
        <v>760.08673095999995</v>
      </c>
      <c r="P219" s="3">
        <v>98.106948853000006</v>
      </c>
      <c r="Q219" s="3">
        <v>5.9364166259999998</v>
      </c>
      <c r="R219" s="3">
        <v>0.20179685950000001</v>
      </c>
      <c r="S219" s="3">
        <v>93008.6875</v>
      </c>
      <c r="T219" s="3">
        <v>9997.8886719999991</v>
      </c>
      <c r="U219" s="3">
        <v>2.1928291321</v>
      </c>
      <c r="V219" s="3">
        <v>98.631385803000001</v>
      </c>
      <c r="W219" s="3">
        <v>304.25799561000002</v>
      </c>
      <c r="X219" s="3">
        <v>559.66680908000001</v>
      </c>
      <c r="Y219" s="3">
        <v>0</v>
      </c>
      <c r="Z219" s="3">
        <v>102.16984558</v>
      </c>
      <c r="AA219" s="3">
        <v>0</v>
      </c>
      <c r="AB219" s="3">
        <v>203.73095703000001</v>
      </c>
      <c r="AC219" s="3">
        <v>209.1943512</v>
      </c>
      <c r="AD219" s="3">
        <v>104.65753174</v>
      </c>
      <c r="AE219" s="3">
        <v>105.527832031</v>
      </c>
      <c r="AF219" s="3">
        <v>100.37716674799999</v>
      </c>
      <c r="AG219" s="3"/>
      <c r="AK219" s="2">
        <v>43321.708333333336</v>
      </c>
      <c r="AL219" s="1" t="s">
        <v>235</v>
      </c>
      <c r="AM219">
        <v>10580.776367</v>
      </c>
      <c r="AN219">
        <v>490.847564697</v>
      </c>
      <c r="AO219">
        <v>30.866033554000001</v>
      </c>
      <c r="AP219">
        <v>5650.3066410000001</v>
      </c>
      <c r="AQ219">
        <v>488.46618652000001</v>
      </c>
      <c r="AR219">
        <v>76.037155150999993</v>
      </c>
      <c r="AS219">
        <v>3063.7561034999999</v>
      </c>
      <c r="AT219">
        <v>451.37121581999997</v>
      </c>
      <c r="AU219">
        <v>429.06939697000001</v>
      </c>
      <c r="AV219">
        <v>399.38595580999998</v>
      </c>
      <c r="AW219">
        <v>29.683418270000001</v>
      </c>
      <c r="AX219">
        <v>444.01519775000003</v>
      </c>
      <c r="AY219">
        <v>399.43103027000001</v>
      </c>
      <c r="AZ219">
        <v>44.584213259999999</v>
      </c>
      <c r="BA219">
        <v>248.41311646</v>
      </c>
      <c r="BB219">
        <v>35.841030121000003</v>
      </c>
      <c r="BC219">
        <v>34.993949890099998</v>
      </c>
      <c r="BD219">
        <v>33.080646510000001</v>
      </c>
      <c r="BE219">
        <v>-95.940917968799994</v>
      </c>
      <c r="BF219">
        <v>-97.309761046999995</v>
      </c>
      <c r="BG219">
        <v>29.383430480000001</v>
      </c>
      <c r="BH219">
        <v>0</v>
      </c>
      <c r="BI219">
        <v>730.74389647999999</v>
      </c>
      <c r="BJ219">
        <v>9.0414209365999998</v>
      </c>
      <c r="BK219">
        <v>302.56274414000001</v>
      </c>
      <c r="BL219">
        <v>2800.8676759999998</v>
      </c>
      <c r="BM219">
        <v>1863.040283</v>
      </c>
    </row>
    <row r="220" spans="2:65" x14ac:dyDescent="0.25">
      <c r="B220" s="2">
        <v>43321.75</v>
      </c>
      <c r="C220" s="1" t="s">
        <v>236</v>
      </c>
      <c r="D220" s="3">
        <v>0.44247835875000002</v>
      </c>
      <c r="E220" s="3">
        <v>15.077409744000001</v>
      </c>
      <c r="F220" s="3">
        <v>759.98492432</v>
      </c>
      <c r="G220" s="3">
        <v>89.153129577599998</v>
      </c>
      <c r="H220" s="3">
        <v>89.606071471999996</v>
      </c>
      <c r="I220" s="3">
        <v>169.92431640999999</v>
      </c>
      <c r="J220" s="3">
        <v>131.00827025999999</v>
      </c>
      <c r="K220" s="3">
        <v>22.48097229</v>
      </c>
      <c r="L220" s="3">
        <v>351.67468262</v>
      </c>
      <c r="M220" s="3">
        <v>85.315223689999996</v>
      </c>
      <c r="N220" s="3">
        <v>21.085021973</v>
      </c>
      <c r="O220" s="3">
        <v>759.98492432</v>
      </c>
      <c r="P220" s="3">
        <v>98.122619628999999</v>
      </c>
      <c r="Q220" s="3">
        <v>5.9675235748000004</v>
      </c>
      <c r="R220" s="3">
        <v>0.20890644192999999</v>
      </c>
      <c r="S220" s="3">
        <v>93011.625</v>
      </c>
      <c r="T220" s="3">
        <v>9951.5078119999998</v>
      </c>
      <c r="U220" s="3">
        <v>2.1982893944000002</v>
      </c>
      <c r="V220" s="3">
        <v>98.627319335999999</v>
      </c>
      <c r="W220" s="3">
        <v>304.56436157000002</v>
      </c>
      <c r="X220" s="3">
        <v>559.56555175999995</v>
      </c>
      <c r="Y220" s="3">
        <v>0</v>
      </c>
      <c r="Z220" s="3">
        <v>102.17716217</v>
      </c>
      <c r="AA220" s="3">
        <v>0</v>
      </c>
      <c r="AB220" s="3">
        <v>203.66592406999999</v>
      </c>
      <c r="AC220" s="3">
        <v>209.4611969</v>
      </c>
      <c r="AD220" s="3">
        <v>104.88694</v>
      </c>
      <c r="AE220" s="3">
        <v>105.76921081499999</v>
      </c>
      <c r="AF220" s="3">
        <v>100.458778381</v>
      </c>
      <c r="AG220" s="3"/>
      <c r="AK220" s="2">
        <v>43321.75</v>
      </c>
      <c r="AL220" s="1" t="s">
        <v>236</v>
      </c>
      <c r="AM220">
        <v>10580.96875</v>
      </c>
      <c r="AN220">
        <v>490.29827880900001</v>
      </c>
      <c r="AO220">
        <v>30.966732024999999</v>
      </c>
      <c r="AP220">
        <v>5658.2177730000003</v>
      </c>
      <c r="AQ220">
        <v>487.96197510000002</v>
      </c>
      <c r="AR220">
        <v>75.773910521999994</v>
      </c>
      <c r="AS220">
        <v>3062.5310058999999</v>
      </c>
      <c r="AT220">
        <v>450.85003662000003</v>
      </c>
      <c r="AU220">
        <v>428.45401000999999</v>
      </c>
      <c r="AV220">
        <v>398.99407959000001</v>
      </c>
      <c r="AW220">
        <v>29.459964750000001</v>
      </c>
      <c r="AX220">
        <v>443.61022948999999</v>
      </c>
      <c r="AY220">
        <v>398.76892090000001</v>
      </c>
      <c r="AZ220">
        <v>44.841278080000002</v>
      </c>
      <c r="BA220">
        <v>243.42916869999999</v>
      </c>
      <c r="BB220">
        <v>35.604980468999997</v>
      </c>
      <c r="BC220">
        <v>34.787475585899998</v>
      </c>
      <c r="BD220">
        <v>33.012275700000004</v>
      </c>
      <c r="BE220">
        <v>-95.942276000999996</v>
      </c>
      <c r="BF220">
        <v>-97.327560425000001</v>
      </c>
      <c r="BG220">
        <v>32.037750240000001</v>
      </c>
      <c r="BH220">
        <v>0</v>
      </c>
      <c r="BI220">
        <v>725.93170166000004</v>
      </c>
      <c r="BJ220">
        <v>9.5441532134999996</v>
      </c>
      <c r="BK220">
        <v>300.31127930000002</v>
      </c>
      <c r="BL220">
        <v>2755.8759770000001</v>
      </c>
      <c r="BM220">
        <v>1829.5616460000001</v>
      </c>
    </row>
    <row r="221" spans="2:65" x14ac:dyDescent="0.25">
      <c r="B221" s="2">
        <v>43321.791666666664</v>
      </c>
      <c r="C221" s="1" t="s">
        <v>237</v>
      </c>
      <c r="D221" s="3">
        <v>0.44050353765</v>
      </c>
      <c r="E221" s="3">
        <v>14.655707359000001</v>
      </c>
      <c r="F221" s="3">
        <v>761.26806640999996</v>
      </c>
      <c r="G221" s="3">
        <v>88.044464111300002</v>
      </c>
      <c r="H221" s="3">
        <v>88.437820435000006</v>
      </c>
      <c r="I221" s="3">
        <v>169.90408325000001</v>
      </c>
      <c r="J221" s="3">
        <v>130.31134033000001</v>
      </c>
      <c r="K221" s="3">
        <v>22.196498870999999</v>
      </c>
      <c r="L221" s="3">
        <v>352.06677245999998</v>
      </c>
      <c r="M221" s="3">
        <v>85.062774660000002</v>
      </c>
      <c r="N221" s="3">
        <v>20.933139800999999</v>
      </c>
      <c r="O221" s="3">
        <v>761.26806640999996</v>
      </c>
      <c r="P221" s="3">
        <v>97.979789733999993</v>
      </c>
      <c r="Q221" s="3">
        <v>5.5899171828999998</v>
      </c>
      <c r="R221" s="3">
        <v>0.21835675835999999</v>
      </c>
      <c r="S221" s="3">
        <v>93132.164061999996</v>
      </c>
      <c r="T221" s="3">
        <v>10038.375</v>
      </c>
      <c r="U221" s="3">
        <v>2.1992180346999999</v>
      </c>
      <c r="V221" s="3">
        <v>98.617553710999999</v>
      </c>
      <c r="W221" s="3">
        <v>304.07702637</v>
      </c>
      <c r="X221" s="3">
        <v>560.54602050999995</v>
      </c>
      <c r="Y221" s="3">
        <v>0</v>
      </c>
      <c r="Z221" s="3">
        <v>102.16679382</v>
      </c>
      <c r="AA221" s="3">
        <v>0</v>
      </c>
      <c r="AB221" s="3">
        <v>203.99942017000001</v>
      </c>
      <c r="AC221" s="3">
        <v>209.01974487000001</v>
      </c>
      <c r="AD221" s="3">
        <v>104.58409881999999</v>
      </c>
      <c r="AE221" s="3">
        <v>105.46833801299999</v>
      </c>
      <c r="AF221" s="3">
        <v>100.866882324</v>
      </c>
      <c r="AG221" s="3"/>
      <c r="AK221" s="2">
        <v>43321.791666666664</v>
      </c>
      <c r="AL221" s="1" t="s">
        <v>237</v>
      </c>
      <c r="AM221">
        <v>10582.728515999999</v>
      </c>
      <c r="AN221">
        <v>490.36224365200002</v>
      </c>
      <c r="AO221">
        <v>30.976234435999999</v>
      </c>
      <c r="AP221">
        <v>5657.5195309999999</v>
      </c>
      <c r="AQ221">
        <v>487.96368408000001</v>
      </c>
      <c r="AR221">
        <v>75.654632567999997</v>
      </c>
      <c r="AS221">
        <v>3051.2299804999998</v>
      </c>
      <c r="AT221">
        <v>450.56341552999999</v>
      </c>
      <c r="AU221">
        <v>427.93347168000003</v>
      </c>
      <c r="AV221">
        <v>398.33013915999999</v>
      </c>
      <c r="AW221">
        <v>29.603305819999999</v>
      </c>
      <c r="AX221">
        <v>442.47851562</v>
      </c>
      <c r="AY221">
        <v>397.46572875999999</v>
      </c>
      <c r="AZ221">
        <v>45.01275253</v>
      </c>
      <c r="BA221">
        <v>237.50286865000001</v>
      </c>
      <c r="BB221">
        <v>35.311443328999999</v>
      </c>
      <c r="BC221">
        <v>34.538803100599999</v>
      </c>
      <c r="BD221">
        <v>32.955192570000001</v>
      </c>
      <c r="BE221">
        <v>-96.158126831100006</v>
      </c>
      <c r="BF221">
        <v>-97.553848267000006</v>
      </c>
      <c r="BG221">
        <v>34.615993500000002</v>
      </c>
      <c r="BH221">
        <v>0</v>
      </c>
      <c r="BI221">
        <v>730.80621338000003</v>
      </c>
      <c r="BJ221">
        <v>9.9053382873999993</v>
      </c>
      <c r="BK221">
        <v>297.87139893</v>
      </c>
      <c r="BL221">
        <v>2677.3715820000002</v>
      </c>
      <c r="BM221">
        <v>1777.1210940000001</v>
      </c>
    </row>
    <row r="222" spans="2:65" x14ac:dyDescent="0.25">
      <c r="B222" s="2">
        <v>43321.833333333336</v>
      </c>
      <c r="C222" s="1" t="s">
        <v>238</v>
      </c>
      <c r="D222" s="3">
        <v>0.45526188612000001</v>
      </c>
      <c r="E222" s="3">
        <v>12.349599838</v>
      </c>
      <c r="F222" s="3">
        <v>761.00683593999997</v>
      </c>
      <c r="G222" s="3">
        <v>84.142456054700006</v>
      </c>
      <c r="H222" s="3">
        <v>84.982894896999994</v>
      </c>
      <c r="I222" s="3">
        <v>169.77085876000001</v>
      </c>
      <c r="J222" s="3">
        <v>126.6464386</v>
      </c>
      <c r="K222" s="3">
        <v>22.222820282000001</v>
      </c>
      <c r="L222" s="3">
        <v>351.76702881</v>
      </c>
      <c r="M222" s="3">
        <v>85.044952390000006</v>
      </c>
      <c r="N222" s="3">
        <v>20.821228027</v>
      </c>
      <c r="O222" s="3">
        <v>761.00683593999997</v>
      </c>
      <c r="P222" s="3">
        <v>97.874267578000001</v>
      </c>
      <c r="Q222" s="3">
        <v>5.6576504707000002</v>
      </c>
      <c r="R222" s="3">
        <v>0.23073539137999999</v>
      </c>
      <c r="S222" s="3">
        <v>93155.085938000004</v>
      </c>
      <c r="T222" s="3">
        <v>9981.3046880000002</v>
      </c>
      <c r="U222" s="3">
        <v>2.2079725265999999</v>
      </c>
      <c r="V222" s="3">
        <v>98.644882202000005</v>
      </c>
      <c r="W222" s="3">
        <v>304.25582886000001</v>
      </c>
      <c r="X222" s="3">
        <v>560.39306640999996</v>
      </c>
      <c r="Y222" s="3">
        <v>0</v>
      </c>
      <c r="Z222" s="3">
        <v>102.14857483</v>
      </c>
      <c r="AA222" s="3">
        <v>0</v>
      </c>
      <c r="AB222" s="3">
        <v>203.95439148</v>
      </c>
      <c r="AC222" s="3">
        <v>209.26325989</v>
      </c>
      <c r="AD222" s="3">
        <v>104.78018188</v>
      </c>
      <c r="AE222" s="3">
        <v>105.727531433</v>
      </c>
      <c r="AF222" s="3">
        <v>100.972290039</v>
      </c>
      <c r="AG222" s="3"/>
      <c r="AK222" s="2">
        <v>43321.833333333336</v>
      </c>
      <c r="AL222" s="1" t="s">
        <v>238</v>
      </c>
      <c r="AM222">
        <v>10580.931640999999</v>
      </c>
      <c r="AN222">
        <v>490.47854614300002</v>
      </c>
      <c r="AO222">
        <v>30.966133117999998</v>
      </c>
      <c r="AP222">
        <v>5666.1064450000003</v>
      </c>
      <c r="AQ222">
        <v>488.09487915</v>
      </c>
      <c r="AR222">
        <v>75.855789185000006</v>
      </c>
      <c r="AS222">
        <v>3061.2905273000001</v>
      </c>
      <c r="AT222">
        <v>450.75701903999999</v>
      </c>
      <c r="AU222">
        <v>428.13909912000003</v>
      </c>
      <c r="AV222">
        <v>398.02627562999999</v>
      </c>
      <c r="AW222">
        <v>30.112770080000001</v>
      </c>
      <c r="AX222">
        <v>442.67614745999998</v>
      </c>
      <c r="AY222">
        <v>397.39166260000002</v>
      </c>
      <c r="AZ222">
        <v>45.284484859999999</v>
      </c>
      <c r="BA222">
        <v>240.54185486</v>
      </c>
      <c r="BB222">
        <v>35.403442382999998</v>
      </c>
      <c r="BC222">
        <v>34.597389221199997</v>
      </c>
      <c r="BD222">
        <v>32.883831020000002</v>
      </c>
      <c r="BE222">
        <v>-96.361633300799994</v>
      </c>
      <c r="BF222">
        <v>-98.067253113000007</v>
      </c>
      <c r="BG222">
        <v>33.483036040000002</v>
      </c>
      <c r="BH222">
        <v>0</v>
      </c>
      <c r="BI222">
        <v>730.19311522999999</v>
      </c>
      <c r="BJ222">
        <v>9.7582988738999994</v>
      </c>
      <c r="BK222">
        <v>298.98626709000001</v>
      </c>
      <c r="BL222">
        <v>2767.7307129999999</v>
      </c>
      <c r="BM222">
        <v>1839.567139</v>
      </c>
    </row>
    <row r="223" spans="2:65" x14ac:dyDescent="0.25">
      <c r="B223" s="2">
        <v>43321.875</v>
      </c>
      <c r="C223" s="1" t="s">
        <v>239</v>
      </c>
      <c r="D223" s="3">
        <v>0.46968954802000001</v>
      </c>
      <c r="E223" s="3">
        <v>10.816235541999999</v>
      </c>
      <c r="F223" s="3">
        <v>761.38507079999999</v>
      </c>
      <c r="G223" s="3">
        <v>81.395210266099994</v>
      </c>
      <c r="H223" s="3">
        <v>82.391738892000006</v>
      </c>
      <c r="I223" s="3">
        <v>169.84069823999999</v>
      </c>
      <c r="J223" s="3">
        <v>124.35242461999999</v>
      </c>
      <c r="K223" s="3">
        <v>22.126846313000001</v>
      </c>
      <c r="L223" s="3">
        <v>351.9609375</v>
      </c>
      <c r="M223" s="3">
        <v>84.957229609999999</v>
      </c>
      <c r="N223" s="3">
        <v>20.883083343999999</v>
      </c>
      <c r="O223" s="3">
        <v>761.38507079999999</v>
      </c>
      <c r="P223" s="3">
        <v>97.900215149000005</v>
      </c>
      <c r="Q223" s="3">
        <v>5.5533637999999996</v>
      </c>
      <c r="R223" s="3">
        <v>0.27747431397</v>
      </c>
      <c r="S223" s="3">
        <v>93230.71875</v>
      </c>
      <c r="T223" s="3">
        <v>9974.6914059999999</v>
      </c>
      <c r="U223" s="3">
        <v>2.2123441696000001</v>
      </c>
      <c r="V223" s="3">
        <v>98.601852417000003</v>
      </c>
      <c r="W223" s="3">
        <v>304.05981444999998</v>
      </c>
      <c r="X223" s="3">
        <v>560.63000488</v>
      </c>
      <c r="Y223" s="3">
        <v>0</v>
      </c>
      <c r="Z223" s="3">
        <v>102.13972473</v>
      </c>
      <c r="AA223" s="3">
        <v>0</v>
      </c>
      <c r="AB223" s="3">
        <v>204.05126953000001</v>
      </c>
      <c r="AC223" s="3">
        <v>209.12539673000001</v>
      </c>
      <c r="AD223" s="3">
        <v>104.58711243</v>
      </c>
      <c r="AE223" s="3">
        <v>105.64768981899999</v>
      </c>
      <c r="AF223" s="3">
        <v>101.041969299</v>
      </c>
      <c r="AG223" s="3"/>
      <c r="AK223" s="2">
        <v>43321.875</v>
      </c>
      <c r="AL223" s="1" t="s">
        <v>239</v>
      </c>
      <c r="AM223">
        <v>10581.073242</v>
      </c>
      <c r="AN223">
        <v>490.25866699199997</v>
      </c>
      <c r="AO223">
        <v>31.005729675000001</v>
      </c>
      <c r="AP223">
        <v>5651.982422</v>
      </c>
      <c r="AQ223">
        <v>487.91540527000001</v>
      </c>
      <c r="AR223">
        <v>75.907531738000003</v>
      </c>
      <c r="AS223">
        <v>3070.8337402000002</v>
      </c>
      <c r="AT223">
        <v>450.62359619</v>
      </c>
      <c r="AU223">
        <v>428.13491821000002</v>
      </c>
      <c r="AV223">
        <v>397.54113769999998</v>
      </c>
      <c r="AW223">
        <v>30.59373283</v>
      </c>
      <c r="AX223">
        <v>442.82281494</v>
      </c>
      <c r="AY223">
        <v>397.01803589000002</v>
      </c>
      <c r="AZ223">
        <v>45.804698940000002</v>
      </c>
      <c r="BA223">
        <v>244.65661621000001</v>
      </c>
      <c r="BB223">
        <v>35.621635437000002</v>
      </c>
      <c r="BC223">
        <v>34.7590026855</v>
      </c>
      <c r="BD223">
        <v>32.920608520000002</v>
      </c>
      <c r="BE223">
        <v>-96.425903320299994</v>
      </c>
      <c r="BF223">
        <v>-98.575225829999994</v>
      </c>
      <c r="BG223">
        <v>31.41371346</v>
      </c>
      <c r="BH223">
        <v>0</v>
      </c>
      <c r="BI223">
        <v>731.88903808999999</v>
      </c>
      <c r="BJ223">
        <v>9.4420452118</v>
      </c>
      <c r="BK223">
        <v>300.46929932</v>
      </c>
      <c r="BL223">
        <v>2838.92749</v>
      </c>
      <c r="BM223">
        <v>1888.3847659999999</v>
      </c>
    </row>
    <row r="224" spans="2:65" x14ac:dyDescent="0.25">
      <c r="B224" s="2">
        <v>43321.916666666664</v>
      </c>
      <c r="C224" s="1" t="s">
        <v>240</v>
      </c>
      <c r="D224" s="3">
        <v>0.48683178425000001</v>
      </c>
      <c r="E224" s="3">
        <v>9.6777877809999993</v>
      </c>
      <c r="F224" s="3">
        <v>761.13031006000006</v>
      </c>
      <c r="G224" s="3">
        <v>78.824783325200002</v>
      </c>
      <c r="H224" s="3">
        <v>79.855957031000003</v>
      </c>
      <c r="I224" s="3">
        <v>169.62930298000001</v>
      </c>
      <c r="J224" s="3">
        <v>122.46121979</v>
      </c>
      <c r="K224" s="3">
        <v>22.092498779</v>
      </c>
      <c r="L224" s="3">
        <v>351.83953857</v>
      </c>
      <c r="M224" s="3">
        <v>84.916122439999995</v>
      </c>
      <c r="N224" s="3">
        <v>20.970621109</v>
      </c>
      <c r="O224" s="3">
        <v>761.13031006000006</v>
      </c>
      <c r="P224" s="3">
        <v>97.980041503999999</v>
      </c>
      <c r="Q224" s="3">
        <v>5.6321167945999999</v>
      </c>
      <c r="R224" s="3">
        <v>0.31497475505</v>
      </c>
      <c r="S224" s="3">
        <v>93259.546875</v>
      </c>
      <c r="T224" s="3">
        <v>9942.8808590000008</v>
      </c>
      <c r="U224" s="3">
        <v>2.2170453071999998</v>
      </c>
      <c r="V224" s="3">
        <v>98.599021911999998</v>
      </c>
      <c r="W224" s="3">
        <v>303.75933837999997</v>
      </c>
      <c r="X224" s="3">
        <v>560.36730956999997</v>
      </c>
      <c r="Y224" s="3">
        <v>0</v>
      </c>
      <c r="Z224" s="3">
        <v>102.13276672000001</v>
      </c>
      <c r="AA224" s="3">
        <v>0</v>
      </c>
      <c r="AB224" s="3">
        <v>203.90985107</v>
      </c>
      <c r="AC224" s="3">
        <v>208.83892822000001</v>
      </c>
      <c r="AD224" s="3">
        <v>104.31834412000001</v>
      </c>
      <c r="AE224" s="3">
        <v>105.509178162</v>
      </c>
      <c r="AF224" s="3">
        <v>101.083847046</v>
      </c>
      <c r="AG224" s="3"/>
      <c r="AK224" s="2">
        <v>43321.916666666664</v>
      </c>
      <c r="AL224" s="1" t="s">
        <v>240</v>
      </c>
      <c r="AM224">
        <v>10582.167969</v>
      </c>
      <c r="AN224">
        <v>490.32928466800001</v>
      </c>
      <c r="AO224">
        <v>31.009016036999999</v>
      </c>
      <c r="AP224">
        <v>5655.2841799999997</v>
      </c>
      <c r="AQ224">
        <v>488.00384521000001</v>
      </c>
      <c r="AR224">
        <v>75.928955078000001</v>
      </c>
      <c r="AS224">
        <v>3073.5297851999999</v>
      </c>
      <c r="AT224">
        <v>450.73776244999999</v>
      </c>
      <c r="AU224">
        <v>428.26803589000002</v>
      </c>
      <c r="AV224">
        <v>397.37292480000002</v>
      </c>
      <c r="AW224">
        <v>30.895103450000001</v>
      </c>
      <c r="AX224">
        <v>443.15228271000001</v>
      </c>
      <c r="AY224">
        <v>397.32189941000001</v>
      </c>
      <c r="AZ224">
        <v>45.830413819999997</v>
      </c>
      <c r="BA224">
        <v>246.63708496000001</v>
      </c>
      <c r="BB224">
        <v>35.752281189000001</v>
      </c>
      <c r="BC224">
        <v>34.864707946800003</v>
      </c>
      <c r="BD224">
        <v>33.033889770000002</v>
      </c>
      <c r="BE224">
        <v>-96.519065856899999</v>
      </c>
      <c r="BF224">
        <v>-98.796646117999998</v>
      </c>
      <c r="BG224">
        <v>30.597454070000001</v>
      </c>
      <c r="BH224">
        <v>0</v>
      </c>
      <c r="BI224">
        <v>730.34576416000004</v>
      </c>
      <c r="BJ224">
        <v>9.3056640625</v>
      </c>
      <c r="BK224">
        <v>301.37420653999999</v>
      </c>
      <c r="BL224">
        <v>2882.4521479999999</v>
      </c>
      <c r="BM224">
        <v>1923.2387699999999</v>
      </c>
    </row>
    <row r="225" spans="2:65" x14ac:dyDescent="0.25">
      <c r="B225" s="2">
        <v>43321.958333333336</v>
      </c>
      <c r="C225" s="1" t="s">
        <v>241</v>
      </c>
      <c r="D225" s="3">
        <v>0.48777711391</v>
      </c>
      <c r="E225" s="3">
        <v>10.032766342</v>
      </c>
      <c r="F225" s="3">
        <v>759.81713866999996</v>
      </c>
      <c r="G225" s="3">
        <v>79.131439209000007</v>
      </c>
      <c r="H225" s="3">
        <v>79.875442504999995</v>
      </c>
      <c r="I225" s="3">
        <v>169.55705261</v>
      </c>
      <c r="J225" s="3">
        <v>122.71640015</v>
      </c>
      <c r="K225" s="3">
        <v>22.326257706</v>
      </c>
      <c r="L225" s="3">
        <v>351.56198119999999</v>
      </c>
      <c r="M225" s="3">
        <v>85.128646849999996</v>
      </c>
      <c r="N225" s="3">
        <v>21.195701599</v>
      </c>
      <c r="O225" s="3">
        <v>759.81713866999996</v>
      </c>
      <c r="P225" s="3">
        <v>98.149986267000003</v>
      </c>
      <c r="Q225" s="3">
        <v>6.0221481322999999</v>
      </c>
      <c r="R225" s="3">
        <v>0.31426668166999999</v>
      </c>
      <c r="S225" s="3">
        <v>93125.125</v>
      </c>
      <c r="T225" s="3">
        <v>9988.6640619999998</v>
      </c>
      <c r="U225" s="3">
        <v>2.2179894447000001</v>
      </c>
      <c r="V225" s="3">
        <v>98.606903075999995</v>
      </c>
      <c r="W225" s="3">
        <v>303.33996581999997</v>
      </c>
      <c r="X225" s="3">
        <v>559.44897461000005</v>
      </c>
      <c r="Y225" s="3">
        <v>0</v>
      </c>
      <c r="Z225" s="3">
        <v>102.12016296</v>
      </c>
      <c r="AA225" s="3">
        <v>0</v>
      </c>
      <c r="AB225" s="3">
        <v>203.48884583</v>
      </c>
      <c r="AC225" s="3">
        <v>208.54199219</v>
      </c>
      <c r="AD225" s="3">
        <v>104.25007629</v>
      </c>
      <c r="AE225" s="3">
        <v>105.45777893100001</v>
      </c>
      <c r="AF225" s="3">
        <v>100.937232971</v>
      </c>
      <c r="AG225" s="3"/>
      <c r="AK225" s="2">
        <v>43321.958333333336</v>
      </c>
      <c r="AL225" s="1" t="s">
        <v>241</v>
      </c>
      <c r="AM225">
        <v>10581.509765999999</v>
      </c>
      <c r="AN225">
        <v>490.242431641</v>
      </c>
      <c r="AO225">
        <v>31.006401061999998</v>
      </c>
      <c r="AP225">
        <v>5665.2495120000003</v>
      </c>
      <c r="AQ225">
        <v>487.90502930000002</v>
      </c>
      <c r="AR225">
        <v>76.037239075000002</v>
      </c>
      <c r="AS225">
        <v>3069.7573241999999</v>
      </c>
      <c r="AT225">
        <v>450.35064697000001</v>
      </c>
      <c r="AU225">
        <v>428.13842772999999</v>
      </c>
      <c r="AV225">
        <v>397.29525756999999</v>
      </c>
      <c r="AW225">
        <v>30.84317017</v>
      </c>
      <c r="AX225">
        <v>443.14227295000001</v>
      </c>
      <c r="AY225">
        <v>396.89904784999999</v>
      </c>
      <c r="AZ225">
        <v>46.243171689999997</v>
      </c>
      <c r="BA225">
        <v>246.74322509999999</v>
      </c>
      <c r="BB225">
        <v>35.759201050000001</v>
      </c>
      <c r="BC225">
        <v>34.882347106899999</v>
      </c>
      <c r="BD225">
        <v>33.093219759999997</v>
      </c>
      <c r="BE225">
        <v>-96.621231079099999</v>
      </c>
      <c r="BF225">
        <v>-98.978958129999995</v>
      </c>
      <c r="BG225">
        <v>30.362258910000001</v>
      </c>
      <c r="BH225">
        <v>0</v>
      </c>
      <c r="BI225">
        <v>729.75256348000005</v>
      </c>
      <c r="BJ225">
        <v>9.2618770598999998</v>
      </c>
      <c r="BK225">
        <v>301.22015381</v>
      </c>
      <c r="BL225">
        <v>2873.7250979999999</v>
      </c>
      <c r="BM225">
        <v>1789.3134769999999</v>
      </c>
    </row>
    <row r="226" spans="2:65" x14ac:dyDescent="0.25">
      <c r="B226" s="2">
        <v>43322</v>
      </c>
      <c r="C226" s="1" t="s">
        <v>242</v>
      </c>
      <c r="D226" s="3">
        <v>0.50301635265</v>
      </c>
      <c r="E226" s="3">
        <v>9.0423202509999996</v>
      </c>
      <c r="F226" s="3">
        <v>760.10009765999996</v>
      </c>
      <c r="G226" s="3">
        <v>76.7772979736</v>
      </c>
      <c r="H226" s="3">
        <v>77.883819579999994</v>
      </c>
      <c r="I226" s="3">
        <v>169.13110352000001</v>
      </c>
      <c r="J226" s="3">
        <v>121.10473632999999</v>
      </c>
      <c r="K226" s="3">
        <v>22.028999329000001</v>
      </c>
      <c r="L226" s="3">
        <v>351.23291016000002</v>
      </c>
      <c r="M226" s="3">
        <v>84.836959840000006</v>
      </c>
      <c r="N226" s="3">
        <v>20.964092255000001</v>
      </c>
      <c r="O226" s="3">
        <v>760.10009765999996</v>
      </c>
      <c r="P226" s="3">
        <v>97.974700928000004</v>
      </c>
      <c r="Q226" s="3">
        <v>5.9321651459</v>
      </c>
      <c r="R226" s="3">
        <v>0.30506700276999998</v>
      </c>
      <c r="S226" s="3">
        <v>93117.796875</v>
      </c>
      <c r="T226" s="3">
        <v>9942.2460940000001</v>
      </c>
      <c r="U226" s="3">
        <v>2.2211678028000001</v>
      </c>
      <c r="V226" s="3">
        <v>98.625099182</v>
      </c>
      <c r="W226" s="3">
        <v>303.45922852000001</v>
      </c>
      <c r="X226" s="3">
        <v>559.73730468999997</v>
      </c>
      <c r="Y226" s="3">
        <v>0</v>
      </c>
      <c r="Z226" s="3">
        <v>102.11209869</v>
      </c>
      <c r="AA226" s="3">
        <v>0</v>
      </c>
      <c r="AB226" s="3">
        <v>203.58058166999999</v>
      </c>
      <c r="AC226" s="3">
        <v>208.58934020999999</v>
      </c>
      <c r="AD226" s="3">
        <v>104.20066070999999</v>
      </c>
      <c r="AE226" s="3">
        <v>105.473060608</v>
      </c>
      <c r="AF226" s="3">
        <v>101.149803162</v>
      </c>
      <c r="AG226" s="3"/>
      <c r="AK226" s="2">
        <v>43322</v>
      </c>
      <c r="AL226" s="1" t="s">
        <v>242</v>
      </c>
      <c r="AM226">
        <v>10581.376953000001</v>
      </c>
      <c r="AN226">
        <v>490.05218505900001</v>
      </c>
      <c r="AO226">
        <v>31.020870209000002</v>
      </c>
      <c r="AP226">
        <v>5643.9443359999996</v>
      </c>
      <c r="AQ226">
        <v>487.74987793000003</v>
      </c>
      <c r="AR226">
        <v>75.649444579999994</v>
      </c>
      <c r="AS226">
        <v>3066.4868164</v>
      </c>
      <c r="AT226">
        <v>450.52212523999998</v>
      </c>
      <c r="AU226">
        <v>427.99090575999998</v>
      </c>
      <c r="AV226">
        <v>397.15411376999998</v>
      </c>
      <c r="AW226">
        <v>30.83675766</v>
      </c>
      <c r="AX226">
        <v>442.87078857</v>
      </c>
      <c r="AY226">
        <v>396.98635863999999</v>
      </c>
      <c r="AZ226">
        <v>45.884418490000002</v>
      </c>
      <c r="BA226">
        <v>241.19564818999999</v>
      </c>
      <c r="BB226">
        <v>35.497474670000003</v>
      </c>
      <c r="BC226">
        <v>34.672283172599997</v>
      </c>
      <c r="BD226">
        <v>32.9992485</v>
      </c>
      <c r="BE226">
        <v>-96.667572021500007</v>
      </c>
      <c r="BF226">
        <v>-99.025177002000007</v>
      </c>
      <c r="BG226">
        <v>33.354766849999997</v>
      </c>
      <c r="BH226">
        <v>0</v>
      </c>
      <c r="BI226">
        <v>726.30847168000003</v>
      </c>
      <c r="BJ226">
        <v>9.8045015334999999</v>
      </c>
      <c r="BK226">
        <v>299.44049072000001</v>
      </c>
      <c r="BL226">
        <v>2839.1960450000001</v>
      </c>
      <c r="BM226">
        <v>1745.2198490000001</v>
      </c>
    </row>
    <row r="227" spans="2:65" x14ac:dyDescent="0.25">
      <c r="B227" s="2">
        <v>43322.041666666664</v>
      </c>
      <c r="C227" s="1" t="s">
        <v>243</v>
      </c>
      <c r="D227" s="3">
        <v>0.53367906808999999</v>
      </c>
      <c r="E227" s="3">
        <v>8.7218513489999996</v>
      </c>
      <c r="F227" s="3">
        <v>760.76208496000004</v>
      </c>
      <c r="G227" s="3">
        <v>76.795440673800002</v>
      </c>
      <c r="H227" s="3">
        <v>77.810913085999999</v>
      </c>
      <c r="I227" s="3">
        <v>169.43618774000001</v>
      </c>
      <c r="J227" s="3">
        <v>120.79973602</v>
      </c>
      <c r="K227" s="3">
        <v>22.128602982</v>
      </c>
      <c r="L227" s="3">
        <v>351.68829346000001</v>
      </c>
      <c r="M227" s="3">
        <v>84.938163759999995</v>
      </c>
      <c r="N227" s="3">
        <v>21.058418274000001</v>
      </c>
      <c r="O227" s="3">
        <v>760.76208496000004</v>
      </c>
      <c r="P227" s="3">
        <v>98.059036254999995</v>
      </c>
      <c r="Q227" s="3">
        <v>5.7290511130999997</v>
      </c>
      <c r="R227" s="3">
        <v>0.29526433348999997</v>
      </c>
      <c r="S227" s="3">
        <v>93102.09375</v>
      </c>
      <c r="T227" s="3">
        <v>10012.15625</v>
      </c>
      <c r="U227" s="3">
        <v>2.2211380004999999</v>
      </c>
      <c r="V227" s="3">
        <v>98.665702820000007</v>
      </c>
      <c r="W227" s="3">
        <v>304.04498290999999</v>
      </c>
      <c r="X227" s="3">
        <v>560.28430175999995</v>
      </c>
      <c r="Y227" s="3">
        <v>0</v>
      </c>
      <c r="Z227" s="3">
        <v>102.11972046</v>
      </c>
      <c r="AA227" s="3">
        <v>0</v>
      </c>
      <c r="AB227" s="3">
        <v>203.75634765999999</v>
      </c>
      <c r="AC227" s="3">
        <v>209.1169281</v>
      </c>
      <c r="AD227" s="3">
        <v>104.71493529999999</v>
      </c>
      <c r="AE227" s="3">
        <v>105.886322021</v>
      </c>
      <c r="AF227" s="3">
        <v>101.04179382300001</v>
      </c>
      <c r="AG227" s="3"/>
      <c r="AK227" s="2">
        <v>43322.041666666664</v>
      </c>
      <c r="AL227" s="1" t="s">
        <v>243</v>
      </c>
      <c r="AM227">
        <v>10580.876953000001</v>
      </c>
      <c r="AN227">
        <v>490.26037597700002</v>
      </c>
      <c r="AO227">
        <v>30.989273071</v>
      </c>
      <c r="AP227">
        <v>5662.638672</v>
      </c>
      <c r="AQ227">
        <v>487.94067382999998</v>
      </c>
      <c r="AR227">
        <v>75.515228270999998</v>
      </c>
      <c r="AS227">
        <v>3054.5966797000001</v>
      </c>
      <c r="AT227">
        <v>450.28237915</v>
      </c>
      <c r="AU227">
        <v>427.69451903999999</v>
      </c>
      <c r="AV227">
        <v>397.02011107999999</v>
      </c>
      <c r="AW227">
        <v>30.67435455</v>
      </c>
      <c r="AX227">
        <v>441.95996093999997</v>
      </c>
      <c r="AY227">
        <v>396.05093384000003</v>
      </c>
      <c r="AZ227">
        <v>45.909046170000003</v>
      </c>
      <c r="BA227">
        <v>234.87017822000001</v>
      </c>
      <c r="BB227">
        <v>35.235816956000001</v>
      </c>
      <c r="BC227">
        <v>34.454429626500001</v>
      </c>
      <c r="BD227">
        <v>33.007125850000001</v>
      </c>
      <c r="BE227">
        <v>-96.661964416499998</v>
      </c>
      <c r="BF227">
        <v>-98.977584839000002</v>
      </c>
      <c r="BG227">
        <v>36.572334290000001</v>
      </c>
      <c r="BH227">
        <v>0</v>
      </c>
      <c r="BI227">
        <v>730.15863036999997</v>
      </c>
      <c r="BJ227">
        <v>10.2205371857</v>
      </c>
      <c r="BK227">
        <v>296.83905028999999</v>
      </c>
      <c r="BL227">
        <v>2772.570068</v>
      </c>
      <c r="BM227">
        <v>1704.5291749999999</v>
      </c>
    </row>
    <row r="228" spans="2:65" x14ac:dyDescent="0.25">
      <c r="B228" s="2">
        <v>43322.083333333336</v>
      </c>
      <c r="C228" s="1" t="s">
        <v>244</v>
      </c>
      <c r="D228" s="3">
        <v>0.52874112128999995</v>
      </c>
      <c r="E228" s="3">
        <v>9.0504722599999994</v>
      </c>
      <c r="F228" s="3">
        <v>760.02136229999996</v>
      </c>
      <c r="G228" s="3">
        <v>76.568450927699999</v>
      </c>
      <c r="H228" s="3">
        <v>77.440147400000001</v>
      </c>
      <c r="I228" s="3">
        <v>169.14265442000001</v>
      </c>
      <c r="J228" s="3">
        <v>120.98260498</v>
      </c>
      <c r="K228" s="3">
        <v>22.180719375999999</v>
      </c>
      <c r="L228" s="3">
        <v>351.27316284</v>
      </c>
      <c r="M228" s="3">
        <v>85.003608700000001</v>
      </c>
      <c r="N228" s="3">
        <v>21.143888474000001</v>
      </c>
      <c r="O228" s="3">
        <v>760.02136229999996</v>
      </c>
      <c r="P228" s="3">
        <v>98.153213500999996</v>
      </c>
      <c r="Q228" s="3">
        <v>5.9478845596000003</v>
      </c>
      <c r="R228" s="3">
        <v>0.30774593353000002</v>
      </c>
      <c r="S228" s="3">
        <v>93023.328125</v>
      </c>
      <c r="T228" s="3">
        <v>9955.5664059999999</v>
      </c>
      <c r="U228" s="3">
        <v>2.2293639182999998</v>
      </c>
      <c r="V228" s="3">
        <v>98.630691528</v>
      </c>
      <c r="W228" s="3">
        <v>304.23379517000001</v>
      </c>
      <c r="X228" s="3">
        <v>559.59704590000001</v>
      </c>
      <c r="Y228" s="3">
        <v>0</v>
      </c>
      <c r="Z228" s="3">
        <v>102.11791992000001</v>
      </c>
      <c r="AA228" s="3">
        <v>0</v>
      </c>
      <c r="AB228" s="3">
        <v>203.40420531999999</v>
      </c>
      <c r="AC228" s="3">
        <v>209.2355957</v>
      </c>
      <c r="AD228" s="3">
        <v>104.87004089</v>
      </c>
      <c r="AE228" s="3">
        <v>106.071304321</v>
      </c>
      <c r="AF228" s="3">
        <v>100.931243896</v>
      </c>
      <c r="AG228" s="3"/>
      <c r="AK228" s="2">
        <v>43322.083333333336</v>
      </c>
      <c r="AL228" s="1" t="s">
        <v>244</v>
      </c>
      <c r="AM228">
        <v>10581.139648</v>
      </c>
      <c r="AN228">
        <v>490.11859130900001</v>
      </c>
      <c r="AO228">
        <v>30.977087020999999</v>
      </c>
      <c r="AP228">
        <v>5644.0478519999997</v>
      </c>
      <c r="AQ228">
        <v>487.78063965000001</v>
      </c>
      <c r="AR228">
        <v>75.844177246000001</v>
      </c>
      <c r="AS228">
        <v>3054.3046875</v>
      </c>
      <c r="AT228">
        <v>450.23950194999998</v>
      </c>
      <c r="AU228">
        <v>427.52673340000001</v>
      </c>
      <c r="AV228">
        <v>396.63916016000002</v>
      </c>
      <c r="AW228">
        <v>30.887687679999999</v>
      </c>
      <c r="AX228">
        <v>441.71026611000002</v>
      </c>
      <c r="AY228">
        <v>395.66076659999999</v>
      </c>
      <c r="AZ228">
        <v>46.049446109999998</v>
      </c>
      <c r="BA228">
        <v>235.68496704</v>
      </c>
      <c r="BB228">
        <v>35.270202636999997</v>
      </c>
      <c r="BC228">
        <v>34.502471923800002</v>
      </c>
      <c r="BD228">
        <v>33.067554469999997</v>
      </c>
      <c r="BE228">
        <v>-96.750198364300005</v>
      </c>
      <c r="BF228">
        <v>-99.073852539000001</v>
      </c>
      <c r="BG228">
        <v>36.048500060000002</v>
      </c>
      <c r="BH228">
        <v>0</v>
      </c>
      <c r="BI228">
        <v>730.40808104999996</v>
      </c>
      <c r="BJ228">
        <v>10.1278305054</v>
      </c>
      <c r="BK228">
        <v>297.21621704</v>
      </c>
      <c r="BL228">
        <v>2780.6188959999999</v>
      </c>
      <c r="BM228">
        <v>1708.3663329999999</v>
      </c>
    </row>
    <row r="229" spans="2:65" x14ac:dyDescent="0.25">
      <c r="B229" s="2">
        <v>43322.125</v>
      </c>
      <c r="C229" s="1" t="s">
        <v>245</v>
      </c>
      <c r="D229" s="3">
        <v>0.51277703047000001</v>
      </c>
      <c r="E229" s="3">
        <v>9.2514581679999992</v>
      </c>
      <c r="F229" s="3">
        <v>759.96527100000003</v>
      </c>
      <c r="G229" s="3">
        <v>76.338470459000007</v>
      </c>
      <c r="H229" s="3">
        <v>77.147331238000007</v>
      </c>
      <c r="I229" s="3">
        <v>168.92523193</v>
      </c>
      <c r="J229" s="3">
        <v>121.03792572</v>
      </c>
      <c r="K229" s="3">
        <v>21.979114532000001</v>
      </c>
      <c r="L229" s="3">
        <v>351.08618164000001</v>
      </c>
      <c r="M229" s="3">
        <v>84.803344730000006</v>
      </c>
      <c r="N229" s="3">
        <v>20.956949234</v>
      </c>
      <c r="O229" s="3">
        <v>759.96527100000003</v>
      </c>
      <c r="P229" s="3">
        <v>97.972961425999998</v>
      </c>
      <c r="Q229" s="3">
        <v>5.9623885154999998</v>
      </c>
      <c r="R229" s="3">
        <v>0.29339483379999998</v>
      </c>
      <c r="S229" s="3">
        <v>93026.203125</v>
      </c>
      <c r="T229" s="3">
        <v>9988.9716800000006</v>
      </c>
      <c r="U229" s="3">
        <v>2.2222661972000002</v>
      </c>
      <c r="V229" s="3">
        <v>98.733360290999997</v>
      </c>
      <c r="W229" s="3">
        <v>303.98791504000002</v>
      </c>
      <c r="X229" s="3">
        <v>559.65008545000001</v>
      </c>
      <c r="Y229" s="3">
        <v>0</v>
      </c>
      <c r="Z229" s="3">
        <v>102.13237762</v>
      </c>
      <c r="AA229" s="3">
        <v>0</v>
      </c>
      <c r="AB229" s="3">
        <v>203.3737793</v>
      </c>
      <c r="AC229" s="3">
        <v>209.11753845000001</v>
      </c>
      <c r="AD229" s="3">
        <v>104.93548584</v>
      </c>
      <c r="AE229" s="3">
        <v>106.103317261</v>
      </c>
      <c r="AF229" s="3">
        <v>100.943695068</v>
      </c>
      <c r="AG229" s="3"/>
      <c r="AK229" s="2">
        <v>43322.125</v>
      </c>
      <c r="AL229" s="1" t="s">
        <v>245</v>
      </c>
      <c r="AM229">
        <v>10580.765625</v>
      </c>
      <c r="AN229">
        <v>490.14260864300002</v>
      </c>
      <c r="AO229">
        <v>30.954681396000002</v>
      </c>
      <c r="AP229">
        <v>5666.2460940000001</v>
      </c>
      <c r="AQ229">
        <v>487.84387206999997</v>
      </c>
      <c r="AR229">
        <v>75.679016113000003</v>
      </c>
      <c r="AS229">
        <v>3059.4985351999999</v>
      </c>
      <c r="AT229">
        <v>450.35198974999997</v>
      </c>
      <c r="AU229">
        <v>427.76306152000001</v>
      </c>
      <c r="AV229">
        <v>397.09585571000002</v>
      </c>
      <c r="AW229">
        <v>30.667285920000001</v>
      </c>
      <c r="AX229">
        <v>442.30450438999998</v>
      </c>
      <c r="AY229">
        <v>396.72717284999999</v>
      </c>
      <c r="AZ229">
        <v>45.57728195</v>
      </c>
      <c r="BA229">
        <v>240.99009705</v>
      </c>
      <c r="BB229">
        <v>35.499691009999999</v>
      </c>
      <c r="BC229">
        <v>34.667007446299998</v>
      </c>
      <c r="BD229">
        <v>33.064849850000002</v>
      </c>
      <c r="BE229">
        <v>-96.685317993200002</v>
      </c>
      <c r="BF229">
        <v>-98.935501099000007</v>
      </c>
      <c r="BG229">
        <v>33.278133390000001</v>
      </c>
      <c r="BH229">
        <v>0</v>
      </c>
      <c r="BI229">
        <v>731.15673828000001</v>
      </c>
      <c r="BJ229">
        <v>9.6880750655999996</v>
      </c>
      <c r="BK229">
        <v>298.96029663000002</v>
      </c>
      <c r="BL229">
        <v>2850.2126459999999</v>
      </c>
      <c r="BM229">
        <v>1743.5297849999999</v>
      </c>
    </row>
    <row r="230" spans="2:65" x14ac:dyDescent="0.25">
      <c r="B230" s="2">
        <v>43322.166666666664</v>
      </c>
      <c r="C230" s="1" t="s">
        <v>246</v>
      </c>
      <c r="D230" s="3">
        <v>0.47450834513000001</v>
      </c>
      <c r="E230" s="3">
        <v>9.5700073240000005</v>
      </c>
      <c r="F230" s="3">
        <v>759.83178711000005</v>
      </c>
      <c r="G230" s="3">
        <v>76.345611572300001</v>
      </c>
      <c r="H230" s="3">
        <v>77.095664978000002</v>
      </c>
      <c r="I230" s="3">
        <v>168.83731079</v>
      </c>
      <c r="J230" s="3">
        <v>121.46138000000001</v>
      </c>
      <c r="K230" s="3">
        <v>21.957607269</v>
      </c>
      <c r="L230" s="3">
        <v>351.10784912000003</v>
      </c>
      <c r="M230" s="3">
        <v>84.762023929999998</v>
      </c>
      <c r="N230" s="3">
        <v>21.037376404</v>
      </c>
      <c r="O230" s="3">
        <v>759.83178711000005</v>
      </c>
      <c r="P230" s="3">
        <v>98.019355774000005</v>
      </c>
      <c r="Q230" s="3">
        <v>6.0007705688000001</v>
      </c>
      <c r="R230" s="3">
        <v>0.30219471455000002</v>
      </c>
      <c r="S230" s="3">
        <v>93054.96875</v>
      </c>
      <c r="T230" s="3">
        <v>10003.864258</v>
      </c>
      <c r="U230" s="3">
        <v>2.2214384079</v>
      </c>
      <c r="V230" s="3">
        <v>98.623687743999994</v>
      </c>
      <c r="W230" s="3">
        <v>303.52200317</v>
      </c>
      <c r="X230" s="3">
        <v>559.47998046999999</v>
      </c>
      <c r="Y230" s="3">
        <v>0</v>
      </c>
      <c r="Z230" s="3">
        <v>102.12599182</v>
      </c>
      <c r="AA230" s="3">
        <v>0</v>
      </c>
      <c r="AB230" s="3">
        <v>203.32929992999999</v>
      </c>
      <c r="AC230" s="3">
        <v>208.68740844999999</v>
      </c>
      <c r="AD230" s="3">
        <v>104.54411315999999</v>
      </c>
      <c r="AE230" s="3">
        <v>105.76103210399999</v>
      </c>
      <c r="AF230" s="3">
        <v>100.94909668</v>
      </c>
      <c r="AG230" s="3"/>
      <c r="AK230" s="2">
        <v>43322.166666666664</v>
      </c>
      <c r="AL230" s="1" t="s">
        <v>246</v>
      </c>
      <c r="AM230">
        <v>10581.462890999999</v>
      </c>
      <c r="AN230">
        <v>489.85119628899997</v>
      </c>
      <c r="AO230">
        <v>31.016855240000002</v>
      </c>
      <c r="AP230">
        <v>5641.0629879999997</v>
      </c>
      <c r="AQ230">
        <v>487.50610352000001</v>
      </c>
      <c r="AR230">
        <v>75.980377196999996</v>
      </c>
      <c r="AS230">
        <v>3064.4577637000002</v>
      </c>
      <c r="AT230">
        <v>450.18945312</v>
      </c>
      <c r="AU230">
        <v>427.51199341</v>
      </c>
      <c r="AV230">
        <v>396.66519165</v>
      </c>
      <c r="AW230">
        <v>30.846797939999998</v>
      </c>
      <c r="AX230">
        <v>441.97854613999999</v>
      </c>
      <c r="AY230">
        <v>396.07653808999999</v>
      </c>
      <c r="AZ230">
        <v>45.902046200000001</v>
      </c>
      <c r="BA230">
        <v>240.60513306000001</v>
      </c>
      <c r="BB230">
        <v>35.467834473000003</v>
      </c>
      <c r="BC230">
        <v>34.675003051799997</v>
      </c>
      <c r="BD230">
        <v>33.082489010000003</v>
      </c>
      <c r="BE230">
        <v>-96.910621643100001</v>
      </c>
      <c r="BF230">
        <v>-99.208587645999998</v>
      </c>
      <c r="BG230">
        <v>33.553852079999999</v>
      </c>
      <c r="BH230">
        <v>0</v>
      </c>
      <c r="BI230">
        <v>730.20654296999999</v>
      </c>
      <c r="BJ230">
        <v>9.7800245285000003</v>
      </c>
      <c r="BK230">
        <v>298.80841063999998</v>
      </c>
      <c r="BL230">
        <v>2835.8515619999998</v>
      </c>
      <c r="BM230">
        <v>1733.951904</v>
      </c>
    </row>
    <row r="231" spans="2:65" x14ac:dyDescent="0.25">
      <c r="B231" s="2">
        <v>43322.208333333336</v>
      </c>
      <c r="C231" s="1" t="s">
        <v>247</v>
      </c>
      <c r="D231" s="3">
        <v>0.47236812114999999</v>
      </c>
      <c r="E231" s="3">
        <v>9.0170745849999996</v>
      </c>
      <c r="F231" s="3">
        <v>760.94201659999999</v>
      </c>
      <c r="G231" s="3">
        <v>75.561958313000005</v>
      </c>
      <c r="H231" s="3">
        <v>76.588302612000007</v>
      </c>
      <c r="I231" s="3">
        <v>169.06045531999999</v>
      </c>
      <c r="J231" s="3">
        <v>120.77838135</v>
      </c>
      <c r="K231" s="3">
        <v>21.910429001000001</v>
      </c>
      <c r="L231" s="3">
        <v>351.61624146000003</v>
      </c>
      <c r="M231" s="3">
        <v>84.703231810000005</v>
      </c>
      <c r="N231" s="3">
        <v>20.978651047</v>
      </c>
      <c r="O231" s="3">
        <v>760.94201659999999</v>
      </c>
      <c r="P231" s="3">
        <v>97.959602356000005</v>
      </c>
      <c r="Q231" s="3">
        <v>5.6643552780000004</v>
      </c>
      <c r="R231" s="3">
        <v>0.32032543420999998</v>
      </c>
      <c r="S231" s="3">
        <v>93259.585938000004</v>
      </c>
      <c r="T231" s="3">
        <v>9936.0898440000001</v>
      </c>
      <c r="U231" s="3">
        <v>2.2187340259999999</v>
      </c>
      <c r="V231" s="3">
        <v>98.639030457000004</v>
      </c>
      <c r="W231" s="3">
        <v>303.64392090000001</v>
      </c>
      <c r="X231" s="3">
        <v>560.18853760000002</v>
      </c>
      <c r="Y231" s="3">
        <v>0</v>
      </c>
      <c r="Z231" s="3">
        <v>102.12033081</v>
      </c>
      <c r="AA231" s="3">
        <v>0</v>
      </c>
      <c r="AB231" s="3">
        <v>203.62399292000001</v>
      </c>
      <c r="AC231" s="3">
        <v>208.73553466999999</v>
      </c>
      <c r="AD231" s="3">
        <v>104.4659729</v>
      </c>
      <c r="AE231" s="3">
        <v>105.71839904799999</v>
      </c>
      <c r="AF231" s="3">
        <v>101.21353149399999</v>
      </c>
      <c r="AG231" s="3"/>
      <c r="AK231" s="2">
        <v>43322.208333333336</v>
      </c>
      <c r="AL231" s="1" t="s">
        <v>247</v>
      </c>
      <c r="AM231">
        <v>10580.59375</v>
      </c>
      <c r="AN231">
        <v>489.767333984</v>
      </c>
      <c r="AO231">
        <v>31.067922591999999</v>
      </c>
      <c r="AP231">
        <v>5634.8388670000004</v>
      </c>
      <c r="AQ231">
        <v>487.42834472999999</v>
      </c>
      <c r="AR231">
        <v>76.354400635000005</v>
      </c>
      <c r="AS231">
        <v>3069.9072265999998</v>
      </c>
      <c r="AT231">
        <v>450.30212402000001</v>
      </c>
      <c r="AU231">
        <v>427.52337646000001</v>
      </c>
      <c r="AV231">
        <v>396.51303101000002</v>
      </c>
      <c r="AW231">
        <v>31.010379790000002</v>
      </c>
      <c r="AX231">
        <v>442.14379882999998</v>
      </c>
      <c r="AY231">
        <v>396.28747558999999</v>
      </c>
      <c r="AZ231">
        <v>45.856262209999997</v>
      </c>
      <c r="BA231">
        <v>240.21629333000001</v>
      </c>
      <c r="BB231">
        <v>35.458469391000001</v>
      </c>
      <c r="BC231">
        <v>34.649536132800002</v>
      </c>
      <c r="BD231">
        <v>33.067455289999998</v>
      </c>
      <c r="BE231">
        <v>-96.952201843300003</v>
      </c>
      <c r="BF231">
        <v>-99.331726074000002</v>
      </c>
      <c r="BG231">
        <v>33.864334110000001</v>
      </c>
      <c r="BH231">
        <v>0</v>
      </c>
      <c r="BI231">
        <v>728.64013671999999</v>
      </c>
      <c r="BJ231">
        <v>9.9039173126000009</v>
      </c>
      <c r="BK231">
        <v>298.72058105000002</v>
      </c>
      <c r="BL231">
        <v>2838.7939449999999</v>
      </c>
      <c r="BM231">
        <v>1745.4796140000001</v>
      </c>
    </row>
    <row r="232" spans="2:65" x14ac:dyDescent="0.25">
      <c r="B232" s="2">
        <v>43322.25</v>
      </c>
      <c r="C232" s="1" t="s">
        <v>224</v>
      </c>
      <c r="D232" s="3">
        <v>0.46721971034999998</v>
      </c>
      <c r="E232" s="3">
        <v>8.7676963810000004</v>
      </c>
      <c r="F232" s="3">
        <v>760.61260986000002</v>
      </c>
      <c r="G232" s="3">
        <v>74.123825073199995</v>
      </c>
      <c r="H232" s="3">
        <v>75.508453368999994</v>
      </c>
      <c r="I232" s="3">
        <v>168.73187256</v>
      </c>
      <c r="J232" s="3">
        <v>120.17691803</v>
      </c>
      <c r="K232" s="3">
        <v>21.845308304</v>
      </c>
      <c r="L232" s="3">
        <v>351.35464478</v>
      </c>
      <c r="M232" s="3">
        <v>84.687011720000001</v>
      </c>
      <c r="N232" s="3">
        <v>20.991540909000001</v>
      </c>
      <c r="O232" s="3">
        <v>760.61260986000002</v>
      </c>
      <c r="P232" s="3">
        <v>97.972122192</v>
      </c>
      <c r="Q232" s="3">
        <v>5.7591795920999997</v>
      </c>
      <c r="R232" s="3">
        <v>0.31341081857999997</v>
      </c>
      <c r="S232" s="3">
        <v>93173.296875</v>
      </c>
      <c r="T232" s="3">
        <v>9935.5917969999991</v>
      </c>
      <c r="U232" s="3">
        <v>2.2215218544000002</v>
      </c>
      <c r="V232" s="3">
        <v>98.664627074999999</v>
      </c>
      <c r="W232" s="3">
        <v>303.85113525000003</v>
      </c>
      <c r="X232" s="3">
        <v>559.98034668000003</v>
      </c>
      <c r="Y232" s="3">
        <v>0</v>
      </c>
      <c r="Z232" s="3">
        <v>102.12776184000001</v>
      </c>
      <c r="AA232" s="3">
        <v>0</v>
      </c>
      <c r="AB232" s="3">
        <v>203.44976807</v>
      </c>
      <c r="AC232" s="3">
        <v>208.91601562</v>
      </c>
      <c r="AD232" s="3">
        <v>104.70322418000001</v>
      </c>
      <c r="AE232" s="3">
        <v>105.966300964</v>
      </c>
      <c r="AF232" s="3">
        <v>101.14616393999999</v>
      </c>
      <c r="AG232" s="3"/>
      <c r="AK232" s="2">
        <v>43322.25</v>
      </c>
      <c r="AL232" s="1" t="s">
        <v>224</v>
      </c>
      <c r="AM232">
        <v>10579.815430000001</v>
      </c>
      <c r="AN232">
        <v>489.86087036100002</v>
      </c>
      <c r="AO232">
        <v>31.046775818</v>
      </c>
      <c r="AP232">
        <v>5642.1796880000002</v>
      </c>
      <c r="AQ232">
        <v>487.52069091999999</v>
      </c>
      <c r="AR232">
        <v>76.274902343999997</v>
      </c>
      <c r="AS232">
        <v>3064.1972655999998</v>
      </c>
      <c r="AT232">
        <v>450.25201415999999</v>
      </c>
      <c r="AU232">
        <v>427.36724853999999</v>
      </c>
      <c r="AV232">
        <v>396.47549437999999</v>
      </c>
      <c r="AW232">
        <v>30.89173508</v>
      </c>
      <c r="AX232">
        <v>441.73297119</v>
      </c>
      <c r="AY232">
        <v>396.02368164000001</v>
      </c>
      <c r="AZ232">
        <v>45.709327700000003</v>
      </c>
      <c r="BA232">
        <v>237.65341187000001</v>
      </c>
      <c r="BB232">
        <v>35.353317261000001</v>
      </c>
      <c r="BC232">
        <v>34.565368652300002</v>
      </c>
      <c r="BD232">
        <v>33.081504819999999</v>
      </c>
      <c r="BE232">
        <v>-97.005165100100001</v>
      </c>
      <c r="BF232">
        <v>-99.311477660999998</v>
      </c>
      <c r="BG232">
        <v>35.239425660000002</v>
      </c>
      <c r="BH232">
        <v>0</v>
      </c>
      <c r="BI232">
        <v>729.46166991999996</v>
      </c>
      <c r="BJ232">
        <v>10.0638141632</v>
      </c>
      <c r="BK232">
        <v>297.69482421999999</v>
      </c>
      <c r="BL232">
        <v>2831.236328</v>
      </c>
      <c r="BM232">
        <v>1737.380737</v>
      </c>
    </row>
    <row r="233" spans="2:65" x14ac:dyDescent="0.25">
      <c r="B233" s="2">
        <v>43322.291666666664</v>
      </c>
      <c r="C233" s="1" t="s">
        <v>225</v>
      </c>
      <c r="D233" s="3">
        <v>0.46892344951999998</v>
      </c>
      <c r="E233" s="3">
        <v>8.5905132290000008</v>
      </c>
      <c r="F233" s="3">
        <v>760.35925293000003</v>
      </c>
      <c r="G233" s="3">
        <v>73.162399292000003</v>
      </c>
      <c r="H233" s="3">
        <v>74.502304077000005</v>
      </c>
      <c r="I233" s="3">
        <v>168.51264954000001</v>
      </c>
      <c r="J233" s="3">
        <v>119.73959351000001</v>
      </c>
      <c r="K233" s="3">
        <v>21.898960114000001</v>
      </c>
      <c r="L233" s="3">
        <v>351.14599608999998</v>
      </c>
      <c r="M233" s="3">
        <v>84.757003780000005</v>
      </c>
      <c r="N233" s="3">
        <v>20.996505737</v>
      </c>
      <c r="O233" s="3">
        <v>760.35925293000003</v>
      </c>
      <c r="P233" s="3">
        <v>97.995018005000006</v>
      </c>
      <c r="Q233" s="3">
        <v>5.8333759307999999</v>
      </c>
      <c r="R233" s="3">
        <v>0.30356678367000001</v>
      </c>
      <c r="S233" s="3">
        <v>93138.960938000004</v>
      </c>
      <c r="T233" s="3">
        <v>9939.4980469999991</v>
      </c>
      <c r="U233" s="3">
        <v>2.2357678412999999</v>
      </c>
      <c r="V233" s="3">
        <v>98.799316406000003</v>
      </c>
      <c r="W233" s="3">
        <v>303.85754394999998</v>
      </c>
      <c r="X233" s="3">
        <v>559.73937988</v>
      </c>
      <c r="Y233" s="3">
        <v>0</v>
      </c>
      <c r="Z233" s="3">
        <v>102.14826965</v>
      </c>
      <c r="AA233" s="3">
        <v>0</v>
      </c>
      <c r="AB233" s="3">
        <v>203.30319213999999</v>
      </c>
      <c r="AC233" s="3">
        <v>208.97027588</v>
      </c>
      <c r="AD233" s="3">
        <v>104.97234344</v>
      </c>
      <c r="AE233" s="3">
        <v>106.174713135</v>
      </c>
      <c r="AF233" s="3">
        <v>101.093490601</v>
      </c>
      <c r="AG233" s="3"/>
      <c r="AK233" s="2">
        <v>43322.291666666664</v>
      </c>
      <c r="AL233" s="1" t="s">
        <v>225</v>
      </c>
      <c r="AM233">
        <v>10580.612305000001</v>
      </c>
      <c r="AN233">
        <v>489.92868041999998</v>
      </c>
      <c r="AO233">
        <v>31.033872603999999</v>
      </c>
      <c r="AP233">
        <v>5651.9228519999997</v>
      </c>
      <c r="AQ233">
        <v>487.60440062999999</v>
      </c>
      <c r="AR233">
        <v>76.235755920000003</v>
      </c>
      <c r="AS233">
        <v>3061.1376952999999</v>
      </c>
      <c r="AT233">
        <v>450.29357909999999</v>
      </c>
      <c r="AU233">
        <v>427.40301513999998</v>
      </c>
      <c r="AV233">
        <v>396.67712402000001</v>
      </c>
      <c r="AW233">
        <v>30.725908279999999</v>
      </c>
      <c r="AX233">
        <v>441.64819335999999</v>
      </c>
      <c r="AY233">
        <v>396.1590271</v>
      </c>
      <c r="AZ233">
        <v>45.489135740000002</v>
      </c>
      <c r="BA233">
        <v>235.91644287</v>
      </c>
      <c r="BB233">
        <v>35.271667479999998</v>
      </c>
      <c r="BC233">
        <v>34.506809234599999</v>
      </c>
      <c r="BD233">
        <v>33.071060180000003</v>
      </c>
      <c r="BE233">
        <v>-97.019302368200002</v>
      </c>
      <c r="BF233">
        <v>-99.280136107999994</v>
      </c>
      <c r="BG233">
        <v>36.299011229999998</v>
      </c>
      <c r="BH233">
        <v>0</v>
      </c>
      <c r="BI233">
        <v>729.44934081999997</v>
      </c>
      <c r="BJ233">
        <v>10.1911029816</v>
      </c>
      <c r="BK233">
        <v>297.02850341999999</v>
      </c>
      <c r="BL233">
        <v>2824.6621089999999</v>
      </c>
      <c r="BM233">
        <v>1720.4748540000001</v>
      </c>
    </row>
    <row r="234" spans="2:65" x14ac:dyDescent="0.25">
      <c r="B234" s="2">
        <v>43322.333333333336</v>
      </c>
      <c r="C234" s="1" t="s">
        <v>226</v>
      </c>
      <c r="D234" s="3">
        <v>0.46464729309000002</v>
      </c>
      <c r="E234" s="3">
        <v>8.6569328310000007</v>
      </c>
      <c r="F234" s="3">
        <v>760.03332520000004</v>
      </c>
      <c r="G234" s="3">
        <v>73.142410278300005</v>
      </c>
      <c r="H234" s="3">
        <v>73.903884887999993</v>
      </c>
      <c r="I234" s="3">
        <v>168.42947387999999</v>
      </c>
      <c r="J234" s="3">
        <v>119.66518402</v>
      </c>
      <c r="K234" s="3">
        <v>21.956478119</v>
      </c>
      <c r="L234" s="3">
        <v>351.05847168000003</v>
      </c>
      <c r="M234" s="3">
        <v>84.811134339999995</v>
      </c>
      <c r="N234" s="3">
        <v>21.016239165999998</v>
      </c>
      <c r="O234" s="3">
        <v>760.03332520000004</v>
      </c>
      <c r="P234" s="3">
        <v>97.997146606000001</v>
      </c>
      <c r="Q234" s="3">
        <v>5.9286613464000002</v>
      </c>
      <c r="R234" s="3">
        <v>0.30851417780000001</v>
      </c>
      <c r="S234" s="3">
        <v>93083.515625</v>
      </c>
      <c r="T234" s="3">
        <v>10006.314453000001</v>
      </c>
      <c r="U234" s="3">
        <v>2.2401113509999999</v>
      </c>
      <c r="V234" s="3">
        <v>98.776115417</v>
      </c>
      <c r="W234" s="3">
        <v>303.28564453000001</v>
      </c>
      <c r="X234" s="3">
        <v>559.63818359000004</v>
      </c>
      <c r="Y234" s="3">
        <v>0</v>
      </c>
      <c r="Z234" s="3">
        <v>102.15381622</v>
      </c>
      <c r="AA234" s="3">
        <v>0</v>
      </c>
      <c r="AB234" s="3">
        <v>203.23614502000001</v>
      </c>
      <c r="AC234" s="3">
        <v>208.52250670999999</v>
      </c>
      <c r="AD234" s="3">
        <v>104.76829529</v>
      </c>
      <c r="AE234" s="3">
        <v>105.920410156</v>
      </c>
      <c r="AF234" s="3">
        <v>99.915283203000001</v>
      </c>
      <c r="AG234" s="3"/>
      <c r="AK234" s="2">
        <v>43322.333333333336</v>
      </c>
      <c r="AL234" s="1" t="s">
        <v>226</v>
      </c>
      <c r="AM234">
        <v>10580.953125</v>
      </c>
      <c r="AN234">
        <v>489.92892456099997</v>
      </c>
      <c r="AO234">
        <v>31.006919861</v>
      </c>
      <c r="AP234">
        <v>5649.3798829999996</v>
      </c>
      <c r="AQ234">
        <v>487.60598755000001</v>
      </c>
      <c r="AR234">
        <v>76.14781189</v>
      </c>
      <c r="AS234">
        <v>3053.4140625</v>
      </c>
      <c r="AT234">
        <v>450.09307861000002</v>
      </c>
      <c r="AU234">
        <v>427.27416992000002</v>
      </c>
      <c r="AV234">
        <v>396.53466796999999</v>
      </c>
      <c r="AW234">
        <v>30.73954964</v>
      </c>
      <c r="AX234">
        <v>441.21261597</v>
      </c>
      <c r="AY234">
        <v>395.49343871999997</v>
      </c>
      <c r="AZ234">
        <v>45.719161990000003</v>
      </c>
      <c r="BA234">
        <v>232.42965698</v>
      </c>
      <c r="BB234">
        <v>35.100078582999998</v>
      </c>
      <c r="BC234">
        <v>34.389884948700001</v>
      </c>
      <c r="BD234">
        <v>33.079444889999998</v>
      </c>
      <c r="BE234">
        <v>-97.206596374499995</v>
      </c>
      <c r="BF234">
        <v>-99.455413817999997</v>
      </c>
      <c r="BG234">
        <v>38.019569400000002</v>
      </c>
      <c r="BH234">
        <v>0</v>
      </c>
      <c r="BI234">
        <v>729.10589600000003</v>
      </c>
      <c r="BJ234">
        <v>10.4519329071</v>
      </c>
      <c r="BK234">
        <v>295.81201171999999</v>
      </c>
      <c r="BL234">
        <v>2775.1291500000002</v>
      </c>
      <c r="BM234">
        <v>1698.5200199999999</v>
      </c>
    </row>
    <row r="235" spans="2:65" x14ac:dyDescent="0.25">
      <c r="B235" s="2">
        <v>43322.375</v>
      </c>
      <c r="C235" s="1" t="s">
        <v>227</v>
      </c>
      <c r="D235" s="3">
        <v>0.45037716627000002</v>
      </c>
      <c r="E235" s="3">
        <v>10.386138916</v>
      </c>
      <c r="F235" s="3">
        <v>759.22015381000006</v>
      </c>
      <c r="G235" s="3">
        <v>74.557434082</v>
      </c>
      <c r="H235" s="3">
        <v>75.542655945000007</v>
      </c>
      <c r="I235" s="3">
        <v>168.06826781999999</v>
      </c>
      <c r="J235" s="3">
        <v>121.6805191</v>
      </c>
      <c r="K235" s="3">
        <v>22.096778870000001</v>
      </c>
      <c r="L235" s="3">
        <v>350.51974487000001</v>
      </c>
      <c r="M235" s="3">
        <v>84.989936830000005</v>
      </c>
      <c r="N235" s="3">
        <v>21.090999603</v>
      </c>
      <c r="O235" s="3">
        <v>759.22015381000006</v>
      </c>
      <c r="P235" s="3">
        <v>98.097961425999998</v>
      </c>
      <c r="Q235" s="3">
        <v>6.1705856322999999</v>
      </c>
      <c r="R235" s="3">
        <v>0.30645710230000001</v>
      </c>
      <c r="S235" s="3">
        <v>92996.3125</v>
      </c>
      <c r="T235" s="3">
        <v>9960.390625</v>
      </c>
      <c r="U235" s="3">
        <v>2.2371935843999999</v>
      </c>
      <c r="V235" s="3">
        <v>98.663726807000003</v>
      </c>
      <c r="W235" s="3">
        <v>303.31445312</v>
      </c>
      <c r="X235" s="3">
        <v>559.01892090000001</v>
      </c>
      <c r="Y235" s="3">
        <v>0</v>
      </c>
      <c r="Z235" s="3">
        <v>102.16027069</v>
      </c>
      <c r="AA235" s="3">
        <v>0</v>
      </c>
      <c r="AB235" s="3">
        <v>203.00563048999999</v>
      </c>
      <c r="AC235" s="3">
        <v>208.55068969999999</v>
      </c>
      <c r="AD235" s="3">
        <v>104.85244751</v>
      </c>
      <c r="AE235" s="3">
        <v>106.02650451700001</v>
      </c>
      <c r="AF235" s="3">
        <v>98.398956299000005</v>
      </c>
      <c r="AG235" s="3"/>
      <c r="AK235" s="2">
        <v>43322.375</v>
      </c>
      <c r="AL235" s="1" t="s">
        <v>227</v>
      </c>
      <c r="AM235">
        <v>10582.590819999999</v>
      </c>
      <c r="AN235">
        <v>489.78024291999998</v>
      </c>
      <c r="AO235">
        <v>30.976779938</v>
      </c>
      <c r="AP235">
        <v>5654.2514650000003</v>
      </c>
      <c r="AQ235">
        <v>487.49188232</v>
      </c>
      <c r="AR235">
        <v>75.92640686</v>
      </c>
      <c r="AS235">
        <v>3050.5263672000001</v>
      </c>
      <c r="AT235">
        <v>449.84204102000001</v>
      </c>
      <c r="AU235">
        <v>427.02221680000002</v>
      </c>
      <c r="AV235">
        <v>396.09930420000001</v>
      </c>
      <c r="AW235">
        <v>30.92288589</v>
      </c>
      <c r="AX235">
        <v>440.97787476000002</v>
      </c>
      <c r="AY235">
        <v>395.00964355000002</v>
      </c>
      <c r="AZ235">
        <v>45.96826935</v>
      </c>
      <c r="BA235">
        <v>233.37702942000001</v>
      </c>
      <c r="BB235">
        <v>35.156822204999997</v>
      </c>
      <c r="BC235">
        <v>34.4234771729</v>
      </c>
      <c r="BD235">
        <v>33.107845310000002</v>
      </c>
      <c r="BE235">
        <v>-97.315307617200006</v>
      </c>
      <c r="BF235">
        <v>-99.548004149999997</v>
      </c>
      <c r="BG235">
        <v>37.335365299999999</v>
      </c>
      <c r="BH235">
        <v>0</v>
      </c>
      <c r="BI235">
        <v>734.79382324000005</v>
      </c>
      <c r="BJ235">
        <v>10.2542772293</v>
      </c>
      <c r="BK235">
        <v>295.78646851000002</v>
      </c>
      <c r="BL235">
        <v>2767.5454100000002</v>
      </c>
      <c r="BM235">
        <v>1690.072754</v>
      </c>
    </row>
    <row r="236" spans="2:65" x14ac:dyDescent="0.25">
      <c r="B236" s="2">
        <v>43322.416666666664</v>
      </c>
      <c r="C236" s="1" t="s">
        <v>228</v>
      </c>
      <c r="D236" s="3">
        <v>0.45044577122000001</v>
      </c>
      <c r="E236" s="3">
        <v>11.028938293</v>
      </c>
      <c r="F236" s="3">
        <v>759.76641845999995</v>
      </c>
      <c r="G236" s="3">
        <v>75.983016967799998</v>
      </c>
      <c r="H236" s="3">
        <v>76.901733398000005</v>
      </c>
      <c r="I236" s="3">
        <v>168.43315125000001</v>
      </c>
      <c r="J236" s="3">
        <v>122.60592651</v>
      </c>
      <c r="K236" s="3">
        <v>22.214065552000001</v>
      </c>
      <c r="L236" s="3">
        <v>350.94802856000001</v>
      </c>
      <c r="M236" s="3">
        <v>85.061332699999994</v>
      </c>
      <c r="N236" s="3">
        <v>21.177215575999998</v>
      </c>
      <c r="O236" s="3">
        <v>759.76641845999995</v>
      </c>
      <c r="P236" s="3">
        <v>98.163360596000004</v>
      </c>
      <c r="Q236" s="3">
        <v>6.0061130523999999</v>
      </c>
      <c r="R236" s="3">
        <v>0.30904427170999998</v>
      </c>
      <c r="S236" s="3">
        <v>93117.0625</v>
      </c>
      <c r="T236" s="3">
        <v>9932.75</v>
      </c>
      <c r="U236" s="3">
        <v>2.2323188782000001</v>
      </c>
      <c r="V236" s="3">
        <v>98.716537475999999</v>
      </c>
      <c r="W236" s="3">
        <v>303.41809081999997</v>
      </c>
      <c r="X236" s="3">
        <v>559.30633545000001</v>
      </c>
      <c r="Y236" s="3">
        <v>0</v>
      </c>
      <c r="Z236" s="3">
        <v>102.17475890999999</v>
      </c>
      <c r="AA236" s="3">
        <v>0</v>
      </c>
      <c r="AB236" s="3">
        <v>203.15130615000001</v>
      </c>
      <c r="AC236" s="3">
        <v>208.68637085</v>
      </c>
      <c r="AD236" s="3">
        <v>104.99060822</v>
      </c>
      <c r="AE236" s="3">
        <v>106.158859253</v>
      </c>
      <c r="AF236" s="3">
        <v>97.640014648000005</v>
      </c>
      <c r="AG236" s="3"/>
      <c r="AK236" s="2">
        <v>43322.416666666664</v>
      </c>
      <c r="AL236" s="1" t="s">
        <v>228</v>
      </c>
      <c r="AM236">
        <v>10581.512694999999</v>
      </c>
      <c r="AN236">
        <v>489.76800537100002</v>
      </c>
      <c r="AO236">
        <v>31.022081374999999</v>
      </c>
      <c r="AP236">
        <v>5647.5097660000001</v>
      </c>
      <c r="AQ236">
        <v>487.45690918000003</v>
      </c>
      <c r="AR236">
        <v>76.116584778000004</v>
      </c>
      <c r="AS236">
        <v>3072.4760741999999</v>
      </c>
      <c r="AT236">
        <v>450.33078003000003</v>
      </c>
      <c r="AU236">
        <v>427.55352783000001</v>
      </c>
      <c r="AV236">
        <v>396.69256591999999</v>
      </c>
      <c r="AW236">
        <v>30.86091995</v>
      </c>
      <c r="AX236">
        <v>442.05407715000001</v>
      </c>
      <c r="AY236">
        <v>396.94805908000001</v>
      </c>
      <c r="AZ236">
        <v>45.10604858</v>
      </c>
      <c r="BA236">
        <v>245.19134521000001</v>
      </c>
      <c r="BB236">
        <v>35.734458922999998</v>
      </c>
      <c r="BC236">
        <v>34.8581924438</v>
      </c>
      <c r="BD236">
        <v>33.187721250000003</v>
      </c>
      <c r="BE236">
        <v>-97.206359863299994</v>
      </c>
      <c r="BF236">
        <v>-99.415786742999998</v>
      </c>
      <c r="BG236">
        <v>31.39048386</v>
      </c>
      <c r="BH236">
        <v>0</v>
      </c>
      <c r="BI236">
        <v>730.42095946999996</v>
      </c>
      <c r="BJ236">
        <v>9.4216918945000003</v>
      </c>
      <c r="BK236">
        <v>300.35534668000003</v>
      </c>
      <c r="BL236">
        <v>2897.5815429999998</v>
      </c>
      <c r="BM236">
        <v>1776.9372559999999</v>
      </c>
    </row>
    <row r="237" spans="2:65" x14ac:dyDescent="0.25">
      <c r="B237" s="2">
        <v>43322.458333333336</v>
      </c>
      <c r="C237" s="1" t="s">
        <v>229</v>
      </c>
      <c r="D237" s="3">
        <v>0.45300188661000002</v>
      </c>
      <c r="E237" s="3">
        <v>12.637307166999999</v>
      </c>
      <c r="F237" s="3">
        <v>759.34393310999997</v>
      </c>
      <c r="G237" s="3">
        <v>77.9892578125</v>
      </c>
      <c r="H237" s="3">
        <v>78.823249817000004</v>
      </c>
      <c r="I237" s="3">
        <v>168.37741088999999</v>
      </c>
      <c r="J237" s="3">
        <v>124.61013794</v>
      </c>
      <c r="K237" s="3">
        <v>22.244916916000001</v>
      </c>
      <c r="L237" s="3">
        <v>350.76422119</v>
      </c>
      <c r="M237" s="3">
        <v>85.10812378</v>
      </c>
      <c r="N237" s="3">
        <v>21.120355606</v>
      </c>
      <c r="O237" s="3">
        <v>759.34393310999997</v>
      </c>
      <c r="P237" s="3">
        <v>98.136177063000005</v>
      </c>
      <c r="Q237" s="3">
        <v>6.1329150200000004</v>
      </c>
      <c r="R237" s="3">
        <v>0.25887215137000003</v>
      </c>
      <c r="S237" s="3">
        <v>92985.953125</v>
      </c>
      <c r="T237" s="3">
        <v>9981.9101559999999</v>
      </c>
      <c r="U237" s="3">
        <v>2.2424407005</v>
      </c>
      <c r="V237" s="3">
        <v>98.759658813000001</v>
      </c>
      <c r="W237" s="3">
        <v>303.30279540999999</v>
      </c>
      <c r="X237" s="3">
        <v>559.01934814000003</v>
      </c>
      <c r="Y237" s="3">
        <v>0</v>
      </c>
      <c r="Z237" s="3">
        <v>102.20368195</v>
      </c>
      <c r="AA237" s="3">
        <v>0</v>
      </c>
      <c r="AB237" s="3">
        <v>203.04238892000001</v>
      </c>
      <c r="AC237" s="3">
        <v>208.66806030000001</v>
      </c>
      <c r="AD237" s="3">
        <v>105.15739440999999</v>
      </c>
      <c r="AE237" s="3">
        <v>106.242080688</v>
      </c>
      <c r="AF237" s="3">
        <v>96.682151794000006</v>
      </c>
      <c r="AG237" s="3"/>
      <c r="AK237" s="2">
        <v>43322.458333333336</v>
      </c>
      <c r="AL237" s="1" t="s">
        <v>229</v>
      </c>
      <c r="AM237">
        <v>10581.087890999999</v>
      </c>
      <c r="AN237">
        <v>489.81484985399999</v>
      </c>
      <c r="AO237">
        <v>30.979518890000001</v>
      </c>
      <c r="AP237">
        <v>5651.3857420000004</v>
      </c>
      <c r="AQ237">
        <v>487.49780272999999</v>
      </c>
      <c r="AR237">
        <v>76.204864502000007</v>
      </c>
      <c r="AS237">
        <v>3073.75</v>
      </c>
      <c r="AT237">
        <v>450.35882568</v>
      </c>
      <c r="AU237">
        <v>427.83407592999998</v>
      </c>
      <c r="AV237">
        <v>397.34237671</v>
      </c>
      <c r="AW237">
        <v>30.4916935</v>
      </c>
      <c r="AX237">
        <v>442.75701903999999</v>
      </c>
      <c r="AY237">
        <v>397.73742676000001</v>
      </c>
      <c r="AZ237">
        <v>45.019557949999999</v>
      </c>
      <c r="BA237">
        <v>248.20535278</v>
      </c>
      <c r="BB237">
        <v>35.883125305</v>
      </c>
      <c r="BC237">
        <v>34.979080200200002</v>
      </c>
      <c r="BD237">
        <v>33.225635529999998</v>
      </c>
      <c r="BE237">
        <v>-97.315422058099998</v>
      </c>
      <c r="BF237">
        <v>-99.286651610999996</v>
      </c>
      <c r="BG237">
        <v>30.02267075</v>
      </c>
      <c r="BH237">
        <v>0</v>
      </c>
      <c r="BI237">
        <v>730.36401366999996</v>
      </c>
      <c r="BJ237">
        <v>9.1520080565999997</v>
      </c>
      <c r="BK237">
        <v>301.53128052</v>
      </c>
      <c r="BL237">
        <v>2909.3359380000002</v>
      </c>
      <c r="BM237">
        <v>1780.3164059999999</v>
      </c>
    </row>
    <row r="238" spans="2:65" x14ac:dyDescent="0.25">
      <c r="B238" s="2">
        <v>43322.5</v>
      </c>
      <c r="C238" s="1" t="s">
        <v>230</v>
      </c>
      <c r="D238" s="3">
        <v>0.44826126099000002</v>
      </c>
      <c r="E238" s="3">
        <v>14.500825882000001</v>
      </c>
      <c r="F238" s="3">
        <v>759.09393310999997</v>
      </c>
      <c r="G238" s="3">
        <v>80.600463867200006</v>
      </c>
      <c r="H238" s="3">
        <v>81.338020325000002</v>
      </c>
      <c r="I238" s="3">
        <v>168.37606812000001</v>
      </c>
      <c r="J238" s="3">
        <v>127.08532715</v>
      </c>
      <c r="K238" s="3">
        <v>22.344051360999998</v>
      </c>
      <c r="L238" s="3">
        <v>350.67681885000002</v>
      </c>
      <c r="M238" s="3">
        <v>85.209800720000004</v>
      </c>
      <c r="N238" s="3">
        <v>21.14531517</v>
      </c>
      <c r="O238" s="3">
        <v>759.09393310999997</v>
      </c>
      <c r="P238" s="3">
        <v>98.179992675999998</v>
      </c>
      <c r="Q238" s="3">
        <v>6.2096180916000003</v>
      </c>
      <c r="R238" s="3">
        <v>0.20247781276999999</v>
      </c>
      <c r="S238" s="3">
        <v>92853.046875</v>
      </c>
      <c r="T238" s="3">
        <v>10031.775390999999</v>
      </c>
      <c r="U238" s="3">
        <v>2.2480602263999998</v>
      </c>
      <c r="V238" s="3">
        <v>98.685150145999998</v>
      </c>
      <c r="W238" s="3">
        <v>303.22863769999998</v>
      </c>
      <c r="X238" s="3">
        <v>558.94311522999999</v>
      </c>
      <c r="Y238" s="3">
        <v>0</v>
      </c>
      <c r="Z238" s="3">
        <v>102.2095108</v>
      </c>
      <c r="AA238" s="3">
        <v>0</v>
      </c>
      <c r="AB238" s="3">
        <v>203.02693176</v>
      </c>
      <c r="AC238" s="3">
        <v>208.57861328000001</v>
      </c>
      <c r="AD238" s="3">
        <v>105.22218323</v>
      </c>
      <c r="AE238" s="3">
        <v>106.16576385499999</v>
      </c>
      <c r="AF238" s="3">
        <v>97.077110290999997</v>
      </c>
      <c r="AG238" s="3"/>
      <c r="AK238" s="2">
        <v>43322.5</v>
      </c>
      <c r="AL238" s="1" t="s">
        <v>230</v>
      </c>
      <c r="AM238">
        <v>10581.797852</v>
      </c>
      <c r="AN238">
        <v>489.9609375</v>
      </c>
      <c r="AO238">
        <v>30.962097168</v>
      </c>
      <c r="AP238">
        <v>5649.7597660000001</v>
      </c>
      <c r="AQ238">
        <v>487.62060546999999</v>
      </c>
      <c r="AR238">
        <v>76.259368895999998</v>
      </c>
      <c r="AS238">
        <v>3067.9160155999998</v>
      </c>
      <c r="AT238">
        <v>450.47729492000002</v>
      </c>
      <c r="AU238">
        <v>427.89172363</v>
      </c>
      <c r="AV238">
        <v>397.74359131</v>
      </c>
      <c r="AW238">
        <v>30.148166660000001</v>
      </c>
      <c r="AX238">
        <v>442.96926880000001</v>
      </c>
      <c r="AY238">
        <v>397.96588135000002</v>
      </c>
      <c r="AZ238">
        <v>45.003383640000003</v>
      </c>
      <c r="BA238">
        <v>245.17349243000001</v>
      </c>
      <c r="BB238">
        <v>35.736030579000001</v>
      </c>
      <c r="BC238">
        <v>34.887519836400003</v>
      </c>
      <c r="BD238">
        <v>33.218219759999997</v>
      </c>
      <c r="BE238">
        <v>-97.321792602499997</v>
      </c>
      <c r="BF238">
        <v>-99.034187317000004</v>
      </c>
      <c r="BG238">
        <v>31.26757812</v>
      </c>
      <c r="BH238">
        <v>0</v>
      </c>
      <c r="BI238">
        <v>728.91625977000001</v>
      </c>
      <c r="BJ238">
        <v>9.3855113983000003</v>
      </c>
      <c r="BK238">
        <v>300.60043335</v>
      </c>
      <c r="BL238">
        <v>2842.3793949999999</v>
      </c>
      <c r="BM238">
        <v>1744.6201169999999</v>
      </c>
    </row>
    <row r="239" spans="2:65" x14ac:dyDescent="0.25">
      <c r="B239" s="2">
        <v>43322.541666666664</v>
      </c>
      <c r="C239" s="1" t="s">
        <v>231</v>
      </c>
      <c r="D239" s="3">
        <v>0.43624991179</v>
      </c>
      <c r="E239" s="3">
        <v>16.476608276</v>
      </c>
      <c r="F239" s="3">
        <v>759.02807616999996</v>
      </c>
      <c r="G239" s="3">
        <v>84.260940551800005</v>
      </c>
      <c r="H239" s="3">
        <v>84.710205078000001</v>
      </c>
      <c r="I239" s="3">
        <v>168.53057860999999</v>
      </c>
      <c r="J239" s="3">
        <v>130.38223267000001</v>
      </c>
      <c r="K239" s="3">
        <v>22.531595230000001</v>
      </c>
      <c r="L239" s="3">
        <v>350.78137206999997</v>
      </c>
      <c r="M239" s="3">
        <v>85.414337160000002</v>
      </c>
      <c r="N239" s="3">
        <v>21.208572388</v>
      </c>
      <c r="O239" s="3">
        <v>759.02807616999996</v>
      </c>
      <c r="P239" s="3">
        <v>98.223709106000001</v>
      </c>
      <c r="Q239" s="3">
        <v>6.2370533943000002</v>
      </c>
      <c r="R239" s="3">
        <v>0.18957634270000001</v>
      </c>
      <c r="S239" s="3">
        <v>92867.96875</v>
      </c>
      <c r="T239" s="3">
        <v>10037.176758</v>
      </c>
      <c r="U239" s="3">
        <v>2.2518699169</v>
      </c>
      <c r="V239" s="3">
        <v>98.709945679</v>
      </c>
      <c r="W239" s="3">
        <v>303.33889771000003</v>
      </c>
      <c r="X239" s="3">
        <v>558.86553954999999</v>
      </c>
      <c r="Y239" s="3">
        <v>0</v>
      </c>
      <c r="Z239" s="3">
        <v>102.22057343</v>
      </c>
      <c r="AA239" s="3">
        <v>0</v>
      </c>
      <c r="AB239" s="3">
        <v>203.012146</v>
      </c>
      <c r="AC239" s="3">
        <v>208.70648193</v>
      </c>
      <c r="AD239" s="3">
        <v>105.3611145</v>
      </c>
      <c r="AE239" s="3">
        <v>106.241119385</v>
      </c>
      <c r="AF239" s="3">
        <v>98.131034850999995</v>
      </c>
      <c r="AG239" s="3"/>
      <c r="AK239" s="2">
        <v>43322.541666666664</v>
      </c>
      <c r="AL239" s="1" t="s">
        <v>231</v>
      </c>
      <c r="AM239">
        <v>10581.283203000001</v>
      </c>
      <c r="AN239">
        <v>489.86663818400001</v>
      </c>
      <c r="AO239">
        <v>30.979320525999999</v>
      </c>
      <c r="AP239">
        <v>5649.3398440000001</v>
      </c>
      <c r="AQ239">
        <v>487.53433228</v>
      </c>
      <c r="AR239">
        <v>77.007110596000004</v>
      </c>
      <c r="AS239">
        <v>3061.1240234000002</v>
      </c>
      <c r="AT239">
        <v>450.42639159999999</v>
      </c>
      <c r="AU239">
        <v>427.62426757999998</v>
      </c>
      <c r="AV239">
        <v>397.73678589000002</v>
      </c>
      <c r="AW239">
        <v>29.887504580000002</v>
      </c>
      <c r="AX239">
        <v>442.43310546999999</v>
      </c>
      <c r="AY239">
        <v>397.49758910999998</v>
      </c>
      <c r="AZ239">
        <v>44.935531619999999</v>
      </c>
      <c r="BA239">
        <v>239.60673523</v>
      </c>
      <c r="BB239">
        <v>35.479209900000001</v>
      </c>
      <c r="BC239">
        <v>34.6988716125</v>
      </c>
      <c r="BD239">
        <v>33.18036652</v>
      </c>
      <c r="BE239">
        <v>-97.290580749499995</v>
      </c>
      <c r="BF239">
        <v>-98.688629149999997</v>
      </c>
      <c r="BG239">
        <v>33.954917909999999</v>
      </c>
      <c r="BH239">
        <v>0</v>
      </c>
      <c r="BI239">
        <v>726.52014159999999</v>
      </c>
      <c r="BJ239">
        <v>9.8596134186000004</v>
      </c>
      <c r="BK239">
        <v>298.46301269999998</v>
      </c>
      <c r="BL239">
        <v>2740.0783689999998</v>
      </c>
      <c r="BM239">
        <v>1679.110107</v>
      </c>
    </row>
    <row r="240" spans="2:65" x14ac:dyDescent="0.25">
      <c r="B240" s="2">
        <v>43322.583333333336</v>
      </c>
      <c r="C240" s="1" t="s">
        <v>232</v>
      </c>
      <c r="D240" s="3">
        <v>0.43427038193</v>
      </c>
      <c r="E240" s="3">
        <v>16.457614898999999</v>
      </c>
      <c r="F240" s="3">
        <v>760.55346680000002</v>
      </c>
      <c r="G240" s="3">
        <v>85.004241943400004</v>
      </c>
      <c r="H240" s="3">
        <v>85.643165588000002</v>
      </c>
      <c r="I240" s="3">
        <v>168.90072631999999</v>
      </c>
      <c r="J240" s="3">
        <v>130.65731812000001</v>
      </c>
      <c r="K240" s="3">
        <v>22.340791702000001</v>
      </c>
      <c r="L240" s="3">
        <v>351.37896728999999</v>
      </c>
      <c r="M240" s="3">
        <v>85.225700380000006</v>
      </c>
      <c r="N240" s="3">
        <v>20.974031448000002</v>
      </c>
      <c r="O240" s="3">
        <v>760.55346680000002</v>
      </c>
      <c r="P240" s="3">
        <v>98.008300781000003</v>
      </c>
      <c r="Q240" s="3">
        <v>5.7864189147999996</v>
      </c>
      <c r="R240" s="3">
        <v>0.16902959346999999</v>
      </c>
      <c r="S240" s="3">
        <v>93075.257811999996</v>
      </c>
      <c r="T240" s="3">
        <v>10051.650390999999</v>
      </c>
      <c r="U240" s="3">
        <v>2.2494459151999999</v>
      </c>
      <c r="V240" s="3">
        <v>98.714920043999996</v>
      </c>
      <c r="W240" s="3">
        <v>303.29418944999998</v>
      </c>
      <c r="X240" s="3">
        <v>559.99487305000002</v>
      </c>
      <c r="Y240" s="3">
        <v>0</v>
      </c>
      <c r="Z240" s="3">
        <v>102.22180176000001</v>
      </c>
      <c r="AA240" s="3">
        <v>0</v>
      </c>
      <c r="AB240" s="3">
        <v>203.50439453000001</v>
      </c>
      <c r="AC240" s="3">
        <v>208.64642334000001</v>
      </c>
      <c r="AD240" s="3">
        <v>105.16514587</v>
      </c>
      <c r="AE240" s="3">
        <v>106.05695342999999</v>
      </c>
      <c r="AF240" s="3">
        <v>98.576881408999995</v>
      </c>
      <c r="AG240" s="3"/>
      <c r="AK240" s="2">
        <v>43322.583333333336</v>
      </c>
      <c r="AL240" s="1" t="s">
        <v>232</v>
      </c>
      <c r="AM240">
        <v>10580.976562</v>
      </c>
      <c r="AN240">
        <v>490.00500488300003</v>
      </c>
      <c r="AO240">
        <v>31.039691925</v>
      </c>
      <c r="AP240">
        <v>5641.0361329999996</v>
      </c>
      <c r="AQ240">
        <v>487.62490845000002</v>
      </c>
      <c r="AR240">
        <v>77.194549561000002</v>
      </c>
      <c r="AS240">
        <v>3062.3041991999999</v>
      </c>
      <c r="AT240">
        <v>450.52105712999997</v>
      </c>
      <c r="AU240">
        <v>427.52313232</v>
      </c>
      <c r="AV240">
        <v>397.55859375</v>
      </c>
      <c r="AW240">
        <v>29.96449471</v>
      </c>
      <c r="AX240">
        <v>441.68621825999998</v>
      </c>
      <c r="AY240">
        <v>396.91656494</v>
      </c>
      <c r="AZ240">
        <v>44.769653320000003</v>
      </c>
      <c r="BA240">
        <v>235.39288329999999</v>
      </c>
      <c r="BB240">
        <v>35.224937439000001</v>
      </c>
      <c r="BC240">
        <v>34.4803733826</v>
      </c>
      <c r="BD240">
        <v>33.035720830000002</v>
      </c>
      <c r="BE240">
        <v>-97.343475341800001</v>
      </c>
      <c r="BF240">
        <v>-98.647415160999998</v>
      </c>
      <c r="BG240">
        <v>36.3081131</v>
      </c>
      <c r="BH240">
        <v>0</v>
      </c>
      <c r="BI240">
        <v>731.56390381000006</v>
      </c>
      <c r="BJ240">
        <v>10.196566581700001</v>
      </c>
      <c r="BK240">
        <v>296.84109496999997</v>
      </c>
      <c r="BL240">
        <v>2681.3432619999999</v>
      </c>
      <c r="BM240">
        <v>1647.9542240000001</v>
      </c>
    </row>
    <row r="241" spans="2:65" x14ac:dyDescent="0.25">
      <c r="B241" s="2">
        <v>43322.625</v>
      </c>
      <c r="C241" s="1" t="s">
        <v>233</v>
      </c>
      <c r="D241" s="3">
        <v>0.43296158313999999</v>
      </c>
      <c r="E241" s="3">
        <v>16.639013290000001</v>
      </c>
      <c r="F241" s="3">
        <v>759.50073241999996</v>
      </c>
      <c r="G241" s="3">
        <v>84.9066238403</v>
      </c>
      <c r="H241" s="3">
        <v>85.514694214000002</v>
      </c>
      <c r="I241" s="3">
        <v>168.71463012999999</v>
      </c>
      <c r="J241" s="3">
        <v>130.68182372999999</v>
      </c>
      <c r="K241" s="3">
        <v>22.486610413000001</v>
      </c>
      <c r="L241" s="3">
        <v>350.98577881</v>
      </c>
      <c r="M241" s="3">
        <v>85.361206050000007</v>
      </c>
      <c r="N241" s="3">
        <v>21.138587952000002</v>
      </c>
      <c r="O241" s="3">
        <v>759.50073241999996</v>
      </c>
      <c r="P241" s="3">
        <v>98.168846130000006</v>
      </c>
      <c r="Q241" s="3">
        <v>6.1098966599000004</v>
      </c>
      <c r="R241" s="3">
        <v>0.1421006024</v>
      </c>
      <c r="S241" s="3">
        <v>92835.359375</v>
      </c>
      <c r="T241" s="3">
        <v>10028.810546999999</v>
      </c>
      <c r="U241" s="3">
        <v>2.254216671</v>
      </c>
      <c r="V241" s="3">
        <v>98.689834594999994</v>
      </c>
      <c r="W241" s="3">
        <v>303.31793212999997</v>
      </c>
      <c r="X241" s="3">
        <v>559.29083251999998</v>
      </c>
      <c r="Y241" s="3">
        <v>0</v>
      </c>
      <c r="Z241" s="3">
        <v>102.23191833</v>
      </c>
      <c r="AA241" s="3">
        <v>0</v>
      </c>
      <c r="AB241" s="3">
        <v>203.23822021000001</v>
      </c>
      <c r="AC241" s="3">
        <v>208.68386841</v>
      </c>
      <c r="AD241" s="3">
        <v>105.21640778</v>
      </c>
      <c r="AE241" s="3">
        <v>106.09300231899999</v>
      </c>
      <c r="AF241" s="3">
        <v>97.965141295999999</v>
      </c>
      <c r="AG241" s="3"/>
      <c r="AK241" s="2">
        <v>43322.625</v>
      </c>
      <c r="AL241" s="1" t="s">
        <v>233</v>
      </c>
      <c r="AM241">
        <v>10580.926758</v>
      </c>
      <c r="AN241">
        <v>490.05648803700001</v>
      </c>
      <c r="AO241">
        <v>30.958675384999999</v>
      </c>
      <c r="AP241">
        <v>5645.8466799999997</v>
      </c>
      <c r="AQ241">
        <v>487.7059021</v>
      </c>
      <c r="AR241">
        <v>77.020751953000001</v>
      </c>
      <c r="AS241">
        <v>3061.9641112999998</v>
      </c>
      <c r="AT241">
        <v>450.53070068</v>
      </c>
      <c r="AU241">
        <v>427.74920653999999</v>
      </c>
      <c r="AV241">
        <v>397.68621825999998</v>
      </c>
      <c r="AW241">
        <v>30.06298065</v>
      </c>
      <c r="AX241">
        <v>442.12683105000002</v>
      </c>
      <c r="AY241">
        <v>397.50820922999998</v>
      </c>
      <c r="AZ241">
        <v>44.618602750000001</v>
      </c>
      <c r="BA241">
        <v>240.80253601000001</v>
      </c>
      <c r="BB241">
        <v>35.478862761999999</v>
      </c>
      <c r="BC241">
        <v>34.680915832499998</v>
      </c>
      <c r="BD241">
        <v>33.079235079999997</v>
      </c>
      <c r="BE241">
        <v>-97.268386840800005</v>
      </c>
      <c r="BF241">
        <v>-98.582962035999998</v>
      </c>
      <c r="BG241">
        <v>33.086814879999999</v>
      </c>
      <c r="BH241">
        <v>0</v>
      </c>
      <c r="BI241">
        <v>731.66174316000001</v>
      </c>
      <c r="BJ241">
        <v>9.6874580383000009</v>
      </c>
      <c r="BK241">
        <v>298.89968871999997</v>
      </c>
      <c r="BL241">
        <v>2751.0114749999998</v>
      </c>
      <c r="BM241">
        <v>1685.455078</v>
      </c>
    </row>
    <row r="242" spans="2:65" x14ac:dyDescent="0.25">
      <c r="B242" s="2">
        <v>43322.666666666664</v>
      </c>
      <c r="C242" s="1" t="s">
        <v>234</v>
      </c>
      <c r="D242" s="3">
        <v>0.43368196486999999</v>
      </c>
      <c r="E242" s="3">
        <v>16.833751677999999</v>
      </c>
      <c r="F242" s="3">
        <v>760.59417725000003</v>
      </c>
      <c r="G242" s="3">
        <v>85.645996093799994</v>
      </c>
      <c r="H242" s="3">
        <v>86.195907593000001</v>
      </c>
      <c r="I242" s="3">
        <v>169.10588074</v>
      </c>
      <c r="J242" s="3">
        <v>131.21865844999999</v>
      </c>
      <c r="K242" s="3">
        <v>22.574935913000001</v>
      </c>
      <c r="L242" s="3">
        <v>351.57165527000001</v>
      </c>
      <c r="M242" s="3">
        <v>85.431266780000001</v>
      </c>
      <c r="N242" s="3">
        <v>21.180162429999999</v>
      </c>
      <c r="O242" s="3">
        <v>760.59417725000003</v>
      </c>
      <c r="P242" s="3">
        <v>98.185317992999998</v>
      </c>
      <c r="Q242" s="3">
        <v>5.7890033721999998</v>
      </c>
      <c r="R242" s="3">
        <v>0.14023543894000001</v>
      </c>
      <c r="S242" s="3">
        <v>92948.140625</v>
      </c>
      <c r="T242" s="3">
        <v>10076.333984000001</v>
      </c>
      <c r="U242" s="3">
        <v>2.2529621124000001</v>
      </c>
      <c r="V242" s="3">
        <v>98.722618103000002</v>
      </c>
      <c r="W242" s="3">
        <v>303.66744994999999</v>
      </c>
      <c r="X242" s="3">
        <v>560.11328125</v>
      </c>
      <c r="Y242" s="3">
        <v>0</v>
      </c>
      <c r="Z242" s="3">
        <v>102.22868346999999</v>
      </c>
      <c r="AA242" s="3">
        <v>0</v>
      </c>
      <c r="AB242" s="3">
        <v>203.56402588</v>
      </c>
      <c r="AC242" s="3">
        <v>208.94685364</v>
      </c>
      <c r="AD242" s="3">
        <v>105.35821532999999</v>
      </c>
      <c r="AE242" s="3">
        <v>106.244110107</v>
      </c>
      <c r="AF242" s="3">
        <v>98.779518127000003</v>
      </c>
      <c r="AG242" s="3"/>
      <c r="AK242" s="2">
        <v>43322.666666666664</v>
      </c>
      <c r="AL242" s="1" t="s">
        <v>234</v>
      </c>
      <c r="AM242">
        <v>10580.203125</v>
      </c>
      <c r="AN242">
        <v>490.002044678</v>
      </c>
      <c r="AO242">
        <v>31.018760681</v>
      </c>
      <c r="AP242">
        <v>5657.8007809999999</v>
      </c>
      <c r="AQ242">
        <v>487.67889403999999</v>
      </c>
      <c r="AR242">
        <v>77.028053283999995</v>
      </c>
      <c r="AS242">
        <v>3071.5058594000002</v>
      </c>
      <c r="AT242">
        <v>450.58068847999999</v>
      </c>
      <c r="AU242">
        <v>427.90802001999998</v>
      </c>
      <c r="AV242">
        <v>397.98760986000002</v>
      </c>
      <c r="AW242">
        <v>29.920413969999998</v>
      </c>
      <c r="AX242">
        <v>442.61669921999999</v>
      </c>
      <c r="AY242">
        <v>398.00460815000002</v>
      </c>
      <c r="AZ242">
        <v>44.612113950000001</v>
      </c>
      <c r="BA242">
        <v>243.65493774000001</v>
      </c>
      <c r="BB242">
        <v>35.597450256000002</v>
      </c>
      <c r="BC242">
        <v>34.755504608199999</v>
      </c>
      <c r="BD242">
        <v>33.07421875</v>
      </c>
      <c r="BE242">
        <v>-97.316734314000001</v>
      </c>
      <c r="BF242">
        <v>-98.636917113999999</v>
      </c>
      <c r="BG242">
        <v>31.964670179999999</v>
      </c>
      <c r="BH242">
        <v>0</v>
      </c>
      <c r="BI242">
        <v>730.59460449000005</v>
      </c>
      <c r="BJ242">
        <v>9.5339202880999991</v>
      </c>
      <c r="BK242">
        <v>299.76922607</v>
      </c>
      <c r="BL242">
        <v>2783.2924800000001</v>
      </c>
      <c r="BM242">
        <v>1701.610596</v>
      </c>
    </row>
    <row r="243" spans="2:65" x14ac:dyDescent="0.25">
      <c r="B243" s="2">
        <v>43322.708333333336</v>
      </c>
      <c r="C243" s="1" t="s">
        <v>235</v>
      </c>
      <c r="D243" s="3">
        <v>0.43226426839999998</v>
      </c>
      <c r="E243" s="3">
        <v>16.473104477</v>
      </c>
      <c r="F243" s="3">
        <v>760.48834228999999</v>
      </c>
      <c r="G243" s="3">
        <v>84.542846679700006</v>
      </c>
      <c r="H243" s="3">
        <v>85.434509277000004</v>
      </c>
      <c r="I243" s="3">
        <v>168.94453429999999</v>
      </c>
      <c r="J243" s="3">
        <v>130.58419799999999</v>
      </c>
      <c r="K243" s="3">
        <v>22.530406952</v>
      </c>
      <c r="L243" s="3">
        <v>351.34552001999998</v>
      </c>
      <c r="M243" s="3">
        <v>85.385368349999993</v>
      </c>
      <c r="N243" s="3">
        <v>21.110233307000001</v>
      </c>
      <c r="O243" s="3">
        <v>760.48834228999999</v>
      </c>
      <c r="P243" s="3">
        <v>98.149566649999997</v>
      </c>
      <c r="Q243" s="3">
        <v>5.8145999907999997</v>
      </c>
      <c r="R243" s="3">
        <v>0.14249831437999999</v>
      </c>
      <c r="S243" s="3">
        <v>93003.03125</v>
      </c>
      <c r="T243" s="3">
        <v>10076.165039</v>
      </c>
      <c r="U243" s="3">
        <v>2.253695488</v>
      </c>
      <c r="V243" s="3">
        <v>98.694969177000004</v>
      </c>
      <c r="W243" s="3">
        <v>303.95599364999998</v>
      </c>
      <c r="X243" s="3">
        <v>560.03088378999996</v>
      </c>
      <c r="Y243" s="3">
        <v>0</v>
      </c>
      <c r="Z243" s="3">
        <v>102.23043823</v>
      </c>
      <c r="AA243" s="3">
        <v>0</v>
      </c>
      <c r="AB243" s="3">
        <v>203.51799011</v>
      </c>
      <c r="AC243" s="3">
        <v>209.2350769</v>
      </c>
      <c r="AD243" s="3">
        <v>105.59519958</v>
      </c>
      <c r="AE243" s="3">
        <v>106.488815308</v>
      </c>
      <c r="AF243" s="3">
        <v>99.344467163000004</v>
      </c>
      <c r="AG243" s="3"/>
      <c r="AK243" s="2">
        <v>43322.708333333336</v>
      </c>
      <c r="AL243" s="1" t="s">
        <v>235</v>
      </c>
      <c r="AM243">
        <v>10580.914062</v>
      </c>
      <c r="AN243">
        <v>490.07415771500001</v>
      </c>
      <c r="AO243">
        <v>31.005821227999999</v>
      </c>
      <c r="AP243">
        <v>5654.7685549999997</v>
      </c>
      <c r="AQ243">
        <v>487.75018311000002</v>
      </c>
      <c r="AR243">
        <v>77.045074463000006</v>
      </c>
      <c r="AS243">
        <v>3073.5793457</v>
      </c>
      <c r="AT243">
        <v>450.73706055000002</v>
      </c>
      <c r="AU243">
        <v>428.09271239999998</v>
      </c>
      <c r="AV243">
        <v>398.08248901000002</v>
      </c>
      <c r="AW243">
        <v>30.01018333</v>
      </c>
      <c r="AX243">
        <v>442.87307738999999</v>
      </c>
      <c r="AY243">
        <v>398.29843140000003</v>
      </c>
      <c r="AZ243">
        <v>44.574657440000003</v>
      </c>
      <c r="BA243">
        <v>245.70050049</v>
      </c>
      <c r="BB243">
        <v>35.670669556</v>
      </c>
      <c r="BC243">
        <v>34.809284210199998</v>
      </c>
      <c r="BD243">
        <v>33.041755680000001</v>
      </c>
      <c r="BE243">
        <v>-97.433303832999997</v>
      </c>
      <c r="BF243">
        <v>-98.755615234000004</v>
      </c>
      <c r="BG243">
        <v>30.984798430000001</v>
      </c>
      <c r="BH243">
        <v>0</v>
      </c>
      <c r="BI243">
        <v>730.17895508000004</v>
      </c>
      <c r="BJ243">
        <v>9.3635120391999997</v>
      </c>
      <c r="BK243">
        <v>300.69491577000002</v>
      </c>
      <c r="BL243">
        <v>2814.9504390000002</v>
      </c>
      <c r="BM243">
        <v>1721.4526370000001</v>
      </c>
    </row>
    <row r="244" spans="2:65" x14ac:dyDescent="0.25">
      <c r="B244" s="2">
        <v>43322.75</v>
      </c>
      <c r="C244" s="1" t="s">
        <v>236</v>
      </c>
      <c r="D244" s="3">
        <v>0.43101811409000002</v>
      </c>
      <c r="E244" s="3">
        <v>15.586244582999999</v>
      </c>
      <c r="F244" s="3">
        <v>760.34143066000001</v>
      </c>
      <c r="G244" s="3">
        <v>83.230018615700004</v>
      </c>
      <c r="H244" s="3">
        <v>83.961082458000007</v>
      </c>
      <c r="I244" s="3">
        <v>168.78700255999999</v>
      </c>
      <c r="J244" s="3">
        <v>129.45736693999999</v>
      </c>
      <c r="K244" s="3">
        <v>22.485759734999998</v>
      </c>
      <c r="L244" s="3">
        <v>351.00732421999999</v>
      </c>
      <c r="M244" s="3">
        <v>85.36217499</v>
      </c>
      <c r="N244" s="3">
        <v>21.032073974999999</v>
      </c>
      <c r="O244" s="3">
        <v>760.34143066000001</v>
      </c>
      <c r="P244" s="3">
        <v>98.107048035000005</v>
      </c>
      <c r="Q244" s="3">
        <v>5.8584270477000002</v>
      </c>
      <c r="R244" s="3">
        <v>0.16103929281000001</v>
      </c>
      <c r="S244" s="3">
        <v>92995.921875</v>
      </c>
      <c r="T244" s="3">
        <v>10077.431640999999</v>
      </c>
      <c r="U244" s="3">
        <v>2.2486071587000001</v>
      </c>
      <c r="V244" s="3">
        <v>98.711273192999997</v>
      </c>
      <c r="W244" s="3">
        <v>303.93328857</v>
      </c>
      <c r="X244" s="3">
        <v>559.94403076000003</v>
      </c>
      <c r="Y244" s="3">
        <v>0</v>
      </c>
      <c r="Z244" s="3">
        <v>102.22294617</v>
      </c>
      <c r="AA244" s="3">
        <v>0</v>
      </c>
      <c r="AB244" s="3">
        <v>203.47770690999999</v>
      </c>
      <c r="AC244" s="3">
        <v>209.22514343</v>
      </c>
      <c r="AD244" s="3">
        <v>105.61662292</v>
      </c>
      <c r="AE244" s="3">
        <v>106.560180664</v>
      </c>
      <c r="AF244" s="3">
        <v>100.788032532</v>
      </c>
      <c r="AG244" s="3"/>
      <c r="AK244" s="2">
        <v>43322.75</v>
      </c>
      <c r="AL244" s="1" t="s">
        <v>236</v>
      </c>
      <c r="AM244">
        <v>10582.675781</v>
      </c>
      <c r="AN244">
        <v>490.12301635699998</v>
      </c>
      <c r="AO244">
        <v>31.025959015000002</v>
      </c>
      <c r="AP244">
        <v>5654.6503910000001</v>
      </c>
      <c r="AQ244">
        <v>487.75396728999999</v>
      </c>
      <c r="AR244">
        <v>77.116729735999996</v>
      </c>
      <c r="AS244">
        <v>3076.1101073999998</v>
      </c>
      <c r="AT244">
        <v>450.79431152000001</v>
      </c>
      <c r="AU244">
        <v>428.20941162000003</v>
      </c>
      <c r="AV244">
        <v>398.23336791999998</v>
      </c>
      <c r="AW244">
        <v>29.976108549999999</v>
      </c>
      <c r="AX244">
        <v>443.13128662000003</v>
      </c>
      <c r="AY244">
        <v>398.33697510000002</v>
      </c>
      <c r="AZ244">
        <v>44.79427338</v>
      </c>
      <c r="BA244">
        <v>245.81161499000001</v>
      </c>
      <c r="BB244">
        <v>35.663871765000003</v>
      </c>
      <c r="BC244">
        <v>34.775276184100001</v>
      </c>
      <c r="BD244">
        <v>32.991874690000003</v>
      </c>
      <c r="BE244">
        <v>-97.577636718799994</v>
      </c>
      <c r="BF244">
        <v>-98.909126282000003</v>
      </c>
      <c r="BG244">
        <v>31.094470980000001</v>
      </c>
      <c r="BH244">
        <v>0</v>
      </c>
      <c r="BI244">
        <v>729.84973145000004</v>
      </c>
      <c r="BJ244">
        <v>9.3874263763000005</v>
      </c>
      <c r="BK244">
        <v>300.70294188999998</v>
      </c>
      <c r="BL244">
        <v>2830.0405270000001</v>
      </c>
      <c r="BM244">
        <v>1727.893677</v>
      </c>
    </row>
    <row r="245" spans="2:65" x14ac:dyDescent="0.25">
      <c r="B245" s="2">
        <v>43322.791666666664</v>
      </c>
      <c r="C245" s="1" t="s">
        <v>237</v>
      </c>
      <c r="D245" s="3">
        <v>0.43542146682999999</v>
      </c>
      <c r="E245" s="3">
        <v>14.939975738999999</v>
      </c>
      <c r="F245" s="3">
        <v>760.74822998000002</v>
      </c>
      <c r="G245" s="3">
        <v>82.469436645499997</v>
      </c>
      <c r="H245" s="3">
        <v>83.258056640999996</v>
      </c>
      <c r="I245" s="3">
        <v>169.16709900000001</v>
      </c>
      <c r="J245" s="3">
        <v>128.59667969</v>
      </c>
      <c r="K245" s="3">
        <v>22.596290587999999</v>
      </c>
      <c r="L245" s="3">
        <v>351.27484131</v>
      </c>
      <c r="M245" s="3">
        <v>85.462081909999995</v>
      </c>
      <c r="N245" s="3">
        <v>21.103496551999999</v>
      </c>
      <c r="O245" s="3">
        <v>760.74822998000002</v>
      </c>
      <c r="P245" s="3">
        <v>98.155563353999995</v>
      </c>
      <c r="Q245" s="3">
        <v>5.7443990707000001</v>
      </c>
      <c r="R245" s="3">
        <v>0.17472210526000001</v>
      </c>
      <c r="S245" s="3">
        <v>93045.96875</v>
      </c>
      <c r="T245" s="3">
        <v>10089.138671999999</v>
      </c>
      <c r="U245" s="3">
        <v>2.2532973289</v>
      </c>
      <c r="V245" s="3">
        <v>98.754837035999998</v>
      </c>
      <c r="W245" s="3">
        <v>303.87738037000003</v>
      </c>
      <c r="X245" s="3">
        <v>560.18774413999995</v>
      </c>
      <c r="Y245" s="3">
        <v>0</v>
      </c>
      <c r="Z245" s="3">
        <v>102.21933746000001</v>
      </c>
      <c r="AA245" s="3">
        <v>0</v>
      </c>
      <c r="AB245" s="3">
        <v>203.56072997999999</v>
      </c>
      <c r="AC245" s="3">
        <v>209.16516113</v>
      </c>
      <c r="AD245" s="3">
        <v>105.57687378</v>
      </c>
      <c r="AE245" s="3">
        <v>106.525680542</v>
      </c>
      <c r="AF245" s="3">
        <v>100.914169312</v>
      </c>
      <c r="AG245" s="3"/>
      <c r="AK245" s="2">
        <v>43322.791666666664</v>
      </c>
      <c r="AL245" s="1" t="s">
        <v>237</v>
      </c>
      <c r="AM245">
        <v>10582.554688</v>
      </c>
      <c r="AN245">
        <v>490.164306641</v>
      </c>
      <c r="AO245">
        <v>31.008687973000001</v>
      </c>
      <c r="AP245">
        <v>5657.7548829999996</v>
      </c>
      <c r="AQ245">
        <v>487.77050781000003</v>
      </c>
      <c r="AR245">
        <v>77.054611206000004</v>
      </c>
      <c r="AS245">
        <v>3072.3266601999999</v>
      </c>
      <c r="AT245">
        <v>450.63949585</v>
      </c>
      <c r="AU245">
        <v>428.10562134000003</v>
      </c>
      <c r="AV245">
        <v>398.08190918000003</v>
      </c>
      <c r="AW245">
        <v>30.023696900000001</v>
      </c>
      <c r="AX245">
        <v>442.95318603999999</v>
      </c>
      <c r="AY245">
        <v>398.06121825999998</v>
      </c>
      <c r="AZ245">
        <v>44.891979220000003</v>
      </c>
      <c r="BA245">
        <v>244.59002685999999</v>
      </c>
      <c r="BB245">
        <v>35.631515503000003</v>
      </c>
      <c r="BC245">
        <v>34.759101867699997</v>
      </c>
      <c r="BD245">
        <v>33.025432590000001</v>
      </c>
      <c r="BE245">
        <v>-97.663414001500001</v>
      </c>
      <c r="BF245">
        <v>-99.034759520999998</v>
      </c>
      <c r="BG245">
        <v>31.64804268</v>
      </c>
      <c r="BH245">
        <v>0</v>
      </c>
      <c r="BI245">
        <v>729.31567383000004</v>
      </c>
      <c r="BJ245">
        <v>9.477394104</v>
      </c>
      <c r="BK245">
        <v>300.23370361000002</v>
      </c>
      <c r="BL245">
        <v>2811.7155760000001</v>
      </c>
      <c r="BM245">
        <v>1717.5810550000001</v>
      </c>
    </row>
    <row r="246" spans="2:65" x14ac:dyDescent="0.25">
      <c r="B246" s="2">
        <v>43322.833333333336</v>
      </c>
      <c r="C246" s="1" t="s">
        <v>238</v>
      </c>
      <c r="D246" s="3">
        <v>0.44115957618000001</v>
      </c>
      <c r="E246" s="3">
        <v>13.648942947</v>
      </c>
      <c r="F246" s="3">
        <v>760.25219727000001</v>
      </c>
      <c r="G246" s="3">
        <v>80.113006591800001</v>
      </c>
      <c r="H246" s="3">
        <v>80.908248900999993</v>
      </c>
      <c r="I246" s="3">
        <v>168.94830322000001</v>
      </c>
      <c r="J246" s="3">
        <v>126.59831238</v>
      </c>
      <c r="K246" s="3">
        <v>22.499429703000001</v>
      </c>
      <c r="L246" s="3">
        <v>350.99841308999999</v>
      </c>
      <c r="M246" s="3">
        <v>85.356758119999995</v>
      </c>
      <c r="N246" s="3">
        <v>21.07308197</v>
      </c>
      <c r="O246" s="3">
        <v>760.25219727000001</v>
      </c>
      <c r="P246" s="3">
        <v>98.121276855000005</v>
      </c>
      <c r="Q246" s="3">
        <v>5.8871707916</v>
      </c>
      <c r="R246" s="3">
        <v>0.19570915401</v>
      </c>
      <c r="S246" s="3">
        <v>92969.1875</v>
      </c>
      <c r="T246" s="3">
        <v>10090.490234000001</v>
      </c>
      <c r="U246" s="3">
        <v>2.2574889659999999</v>
      </c>
      <c r="V246" s="3">
        <v>98.777450561999999</v>
      </c>
      <c r="W246" s="3">
        <v>303.87249756</v>
      </c>
      <c r="X246" s="3">
        <v>559.87335204999999</v>
      </c>
      <c r="Y246" s="3">
        <v>0</v>
      </c>
      <c r="Z246" s="3">
        <v>102.21412659000001</v>
      </c>
      <c r="AA246" s="3">
        <v>0</v>
      </c>
      <c r="AB246" s="3">
        <v>203.40643310999999</v>
      </c>
      <c r="AC246" s="3">
        <v>209.16467284999999</v>
      </c>
      <c r="AD246" s="3">
        <v>105.61155701</v>
      </c>
      <c r="AE246" s="3">
        <v>106.587295532</v>
      </c>
      <c r="AF246" s="3">
        <v>100.84780883800001</v>
      </c>
      <c r="AG246" s="3"/>
      <c r="AK246" s="2">
        <v>43322.833333333336</v>
      </c>
      <c r="AL246" s="1" t="s">
        <v>238</v>
      </c>
      <c r="AM246">
        <v>10580.744140999999</v>
      </c>
      <c r="AN246">
        <v>490.063232422</v>
      </c>
      <c r="AO246">
        <v>30.977649689</v>
      </c>
      <c r="AP246">
        <v>5647.6914059999999</v>
      </c>
      <c r="AQ246">
        <v>487.68133545000001</v>
      </c>
      <c r="AR246">
        <v>77.076492310000006</v>
      </c>
      <c r="AS246">
        <v>3067.3637695000002</v>
      </c>
      <c r="AT246">
        <v>450.58715819999998</v>
      </c>
      <c r="AU246">
        <v>427.99981688999998</v>
      </c>
      <c r="AV246">
        <v>397.80932617000002</v>
      </c>
      <c r="AW246">
        <v>30.190521239999999</v>
      </c>
      <c r="AX246">
        <v>442.76742553999998</v>
      </c>
      <c r="AY246">
        <v>397.68170165999999</v>
      </c>
      <c r="AZ246">
        <v>45.085754389999998</v>
      </c>
      <c r="BA246">
        <v>243.34214782999999</v>
      </c>
      <c r="BB246">
        <v>35.557773589999996</v>
      </c>
      <c r="BC246">
        <v>34.734386444099997</v>
      </c>
      <c r="BD246">
        <v>33.033172610000001</v>
      </c>
      <c r="BE246">
        <v>-97.718086242699997</v>
      </c>
      <c r="BF246">
        <v>-99.158966063999998</v>
      </c>
      <c r="BG246">
        <v>32.05174255</v>
      </c>
      <c r="BH246">
        <v>0</v>
      </c>
      <c r="BI246">
        <v>730.15283203000001</v>
      </c>
      <c r="BJ246">
        <v>9.5382719040000001</v>
      </c>
      <c r="BK246">
        <v>299.92596436000002</v>
      </c>
      <c r="BL246">
        <v>2813.4819339999999</v>
      </c>
      <c r="BM246">
        <v>1723.567871</v>
      </c>
    </row>
    <row r="247" spans="2:65" x14ac:dyDescent="0.25">
      <c r="B247" s="2">
        <v>43322.875</v>
      </c>
      <c r="C247" s="1" t="s">
        <v>239</v>
      </c>
      <c r="D247" s="3">
        <v>0.44838994740999999</v>
      </c>
      <c r="E247" s="3">
        <v>12.436239242999999</v>
      </c>
      <c r="F247" s="3">
        <v>761.36962890999996</v>
      </c>
      <c r="G247" s="3">
        <v>78.557647705099996</v>
      </c>
      <c r="H247" s="3">
        <v>79.407890320000007</v>
      </c>
      <c r="I247" s="3">
        <v>169.07217406999999</v>
      </c>
      <c r="J247" s="3">
        <v>124.92280579</v>
      </c>
      <c r="K247" s="3">
        <v>22.307163239000001</v>
      </c>
      <c r="L247" s="3">
        <v>351.49725341999999</v>
      </c>
      <c r="M247" s="3">
        <v>85.164184570000003</v>
      </c>
      <c r="N247" s="3">
        <v>21.014299393000002</v>
      </c>
      <c r="O247" s="3">
        <v>761.36962890999996</v>
      </c>
      <c r="P247" s="3">
        <v>98.047515868999994</v>
      </c>
      <c r="Q247" s="3">
        <v>5.5520911217000002</v>
      </c>
      <c r="R247" s="3">
        <v>0.20906320213999999</v>
      </c>
      <c r="S247" s="3">
        <v>93112.90625</v>
      </c>
      <c r="T247" s="3">
        <v>10089.832031</v>
      </c>
      <c r="U247" s="3">
        <v>2.2529706955000002</v>
      </c>
      <c r="V247" s="3">
        <v>98.841857910000002</v>
      </c>
      <c r="W247" s="3">
        <v>303.83599853999999</v>
      </c>
      <c r="X247" s="3">
        <v>560.74719238</v>
      </c>
      <c r="Y247" s="3">
        <v>0</v>
      </c>
      <c r="Z247" s="3">
        <v>102.21273804</v>
      </c>
      <c r="AA247" s="3">
        <v>0</v>
      </c>
      <c r="AB247" s="3">
        <v>203.74810790999999</v>
      </c>
      <c r="AC247" s="3">
        <v>209.12545775999999</v>
      </c>
      <c r="AD247" s="3">
        <v>105.52477263999999</v>
      </c>
      <c r="AE247" s="3">
        <v>106.50199890099999</v>
      </c>
      <c r="AF247" s="3">
        <v>100.99243927000001</v>
      </c>
      <c r="AG247" s="3"/>
      <c r="AK247" s="2">
        <v>43322.875</v>
      </c>
      <c r="AL247" s="1" t="s">
        <v>239</v>
      </c>
      <c r="AM247">
        <v>10580.578125</v>
      </c>
      <c r="AN247">
        <v>490.180511475</v>
      </c>
      <c r="AO247">
        <v>31.045467377000001</v>
      </c>
      <c r="AP247">
        <v>5658.1123049999997</v>
      </c>
      <c r="AQ247">
        <v>487.80206299000002</v>
      </c>
      <c r="AR247">
        <v>77.081039429</v>
      </c>
      <c r="AS247">
        <v>3074.8884277000002</v>
      </c>
      <c r="AT247">
        <v>450.64511107999999</v>
      </c>
      <c r="AU247">
        <v>428.04034424000002</v>
      </c>
      <c r="AV247">
        <v>397.56253052</v>
      </c>
      <c r="AW247">
        <v>30.477869030000001</v>
      </c>
      <c r="AX247">
        <v>442.73797607</v>
      </c>
      <c r="AY247">
        <v>397.65008545000001</v>
      </c>
      <c r="AZ247">
        <v>45.08796692</v>
      </c>
      <c r="BA247">
        <v>244.33569335999999</v>
      </c>
      <c r="BB247">
        <v>35.630298615000001</v>
      </c>
      <c r="BC247">
        <v>34.797424316399997</v>
      </c>
      <c r="BD247">
        <v>33.086795809999998</v>
      </c>
      <c r="BE247">
        <v>-97.759185790999993</v>
      </c>
      <c r="BF247">
        <v>-99.363357543999996</v>
      </c>
      <c r="BG247">
        <v>31.81399918</v>
      </c>
      <c r="BH247">
        <v>0</v>
      </c>
      <c r="BI247">
        <v>729.96783446999996</v>
      </c>
      <c r="BJ247">
        <v>9.5319995879999997</v>
      </c>
      <c r="BK247">
        <v>300.15545653999999</v>
      </c>
      <c r="BL247">
        <v>2849.6518550000001</v>
      </c>
      <c r="BM247">
        <v>1747.341919</v>
      </c>
    </row>
    <row r="248" spans="2:65" x14ac:dyDescent="0.25">
      <c r="B248" s="2">
        <v>43322.916666666664</v>
      </c>
      <c r="C248" s="1" t="s">
        <v>240</v>
      </c>
      <c r="D248" s="3">
        <v>0.45632117986999998</v>
      </c>
      <c r="E248" s="3">
        <v>11.847454071</v>
      </c>
      <c r="F248" s="3">
        <v>760.41723633000004</v>
      </c>
      <c r="G248" s="3">
        <v>77.164093017599996</v>
      </c>
      <c r="H248" s="3">
        <v>78.293640136999997</v>
      </c>
      <c r="I248" s="3">
        <v>168.73890685999999</v>
      </c>
      <c r="J248" s="3">
        <v>123.87285614</v>
      </c>
      <c r="K248" s="3">
        <v>22.335330963000001</v>
      </c>
      <c r="L248" s="3">
        <v>351.01324462999997</v>
      </c>
      <c r="M248" s="3">
        <v>85.194442749999993</v>
      </c>
      <c r="N248" s="3">
        <v>21.091342925999999</v>
      </c>
      <c r="O248" s="3">
        <v>760.41723633000004</v>
      </c>
      <c r="P248" s="3">
        <v>98.118339539000004</v>
      </c>
      <c r="Q248" s="3">
        <v>5.8400893210999998</v>
      </c>
      <c r="R248" s="3">
        <v>0.25392392277999998</v>
      </c>
      <c r="S248" s="3">
        <v>93088.289061999996</v>
      </c>
      <c r="T248" s="3">
        <v>9977.8623050000006</v>
      </c>
      <c r="U248" s="3">
        <v>2.2539913654000001</v>
      </c>
      <c r="V248" s="3">
        <v>98.832817078000005</v>
      </c>
      <c r="W248" s="3">
        <v>304.1668396</v>
      </c>
      <c r="X248" s="3">
        <v>559.78729248000002</v>
      </c>
      <c r="Y248" s="3">
        <v>0</v>
      </c>
      <c r="Z248" s="3">
        <v>102.20732117</v>
      </c>
      <c r="AA248" s="3">
        <v>0</v>
      </c>
      <c r="AB248" s="3">
        <v>203.35020446999999</v>
      </c>
      <c r="AC248" s="3">
        <v>209.40261841</v>
      </c>
      <c r="AD248" s="3">
        <v>105.70066833</v>
      </c>
      <c r="AE248" s="3">
        <v>106.79828643800001</v>
      </c>
      <c r="AF248" s="3">
        <v>100.899307251</v>
      </c>
      <c r="AG248" s="3"/>
      <c r="AK248" s="2">
        <v>43322.916666666664</v>
      </c>
      <c r="AL248" s="1" t="s">
        <v>240</v>
      </c>
      <c r="AM248">
        <v>10580.192383</v>
      </c>
      <c r="AN248">
        <v>490.03094482400002</v>
      </c>
      <c r="AO248">
        <v>31.058650969999999</v>
      </c>
      <c r="AP248">
        <v>5654.5561520000001</v>
      </c>
      <c r="AQ248">
        <v>487.76135254000002</v>
      </c>
      <c r="AR248">
        <v>77.137901306000003</v>
      </c>
      <c r="AS248">
        <v>3076.3647461</v>
      </c>
      <c r="AT248">
        <v>450.62460327000002</v>
      </c>
      <c r="AU248">
        <v>428.03610228999997</v>
      </c>
      <c r="AV248">
        <v>397.54611205999998</v>
      </c>
      <c r="AW248">
        <v>30.489948269999999</v>
      </c>
      <c r="AX248">
        <v>442.73577881</v>
      </c>
      <c r="AY248">
        <v>397.64981079</v>
      </c>
      <c r="AZ248">
        <v>45.085968020000003</v>
      </c>
      <c r="BA248">
        <v>244.67874146</v>
      </c>
      <c r="BB248">
        <v>35.678382874</v>
      </c>
      <c r="BC248">
        <v>34.881389617899998</v>
      </c>
      <c r="BD248">
        <v>33.203964229999997</v>
      </c>
      <c r="BE248">
        <v>-97.737854003899997</v>
      </c>
      <c r="BF248">
        <v>-99.531669617000006</v>
      </c>
      <c r="BG248">
        <v>31.678352360000002</v>
      </c>
      <c r="BH248">
        <v>0</v>
      </c>
      <c r="BI248">
        <v>730.37774658000001</v>
      </c>
      <c r="BJ248">
        <v>9.5119991299999995</v>
      </c>
      <c r="BK248">
        <v>300.28826903999999</v>
      </c>
      <c r="BL248">
        <v>2873.0942380000001</v>
      </c>
      <c r="BM248">
        <v>1760.2680660000001</v>
      </c>
    </row>
    <row r="249" spans="2:65" x14ac:dyDescent="0.25">
      <c r="B249" s="2">
        <v>43322.958333333336</v>
      </c>
      <c r="C249" s="1" t="s">
        <v>241</v>
      </c>
      <c r="D249" s="3">
        <v>0.45654028654000001</v>
      </c>
      <c r="E249" s="3">
        <v>12.82118988</v>
      </c>
      <c r="F249" s="3">
        <v>759.21679687999995</v>
      </c>
      <c r="G249" s="3">
        <v>78.036529540999993</v>
      </c>
      <c r="H249" s="3">
        <v>78.985839843999997</v>
      </c>
      <c r="I249" s="3">
        <v>168.43647766000001</v>
      </c>
      <c r="J249" s="3">
        <v>124.92160034</v>
      </c>
      <c r="K249" s="3">
        <v>22.416730880999999</v>
      </c>
      <c r="L249" s="3">
        <v>350.44952393</v>
      </c>
      <c r="M249" s="3">
        <v>85.270187379999996</v>
      </c>
      <c r="N249" s="3">
        <v>21.128713608000002</v>
      </c>
      <c r="O249" s="3">
        <v>759.21679687999995</v>
      </c>
      <c r="P249" s="3">
        <v>98.155349731000001</v>
      </c>
      <c r="Q249" s="3">
        <v>6.2046403884999997</v>
      </c>
      <c r="R249" s="3">
        <v>0.23413810133999999</v>
      </c>
      <c r="S249" s="3">
        <v>92894.90625</v>
      </c>
      <c r="T249" s="3">
        <v>10004.787109000001</v>
      </c>
      <c r="U249" s="3">
        <v>2.2625117302</v>
      </c>
      <c r="V249" s="3">
        <v>98.805191039999997</v>
      </c>
      <c r="W249" s="3">
        <v>304.01303101000002</v>
      </c>
      <c r="X249" s="3">
        <v>558.94488524999997</v>
      </c>
      <c r="Y249" s="3">
        <v>0</v>
      </c>
      <c r="Z249" s="3">
        <v>102.20870972</v>
      </c>
      <c r="AA249" s="3">
        <v>0</v>
      </c>
      <c r="AB249" s="3">
        <v>202.98883057</v>
      </c>
      <c r="AC249" s="3">
        <v>209.31559752999999</v>
      </c>
      <c r="AD249" s="3">
        <v>105.81011963</v>
      </c>
      <c r="AE249" s="3">
        <v>106.882408142</v>
      </c>
      <c r="AF249" s="3">
        <v>100.780982971</v>
      </c>
      <c r="AG249" s="3"/>
      <c r="AK249" s="2">
        <v>43322.958333333336</v>
      </c>
      <c r="AL249" s="1" t="s">
        <v>241</v>
      </c>
      <c r="AM249">
        <v>10580.587890999999</v>
      </c>
      <c r="AN249">
        <v>489.75921630900001</v>
      </c>
      <c r="AO249">
        <v>30.978614807</v>
      </c>
      <c r="AP249">
        <v>5635.4970700000003</v>
      </c>
      <c r="AQ249">
        <v>487.38403319999998</v>
      </c>
      <c r="AR249">
        <v>77.183708190999994</v>
      </c>
      <c r="AS249">
        <v>3068.4982909999999</v>
      </c>
      <c r="AT249">
        <v>450.36541748000002</v>
      </c>
      <c r="AU249">
        <v>427.73861693999999</v>
      </c>
      <c r="AV249">
        <v>397.48132323999999</v>
      </c>
      <c r="AW249">
        <v>30.257190699999999</v>
      </c>
      <c r="AX249">
        <v>442.57495117000002</v>
      </c>
      <c r="AY249">
        <v>397.63412476000002</v>
      </c>
      <c r="AZ249">
        <v>44.940841669999998</v>
      </c>
      <c r="BA249">
        <v>244.15359497</v>
      </c>
      <c r="BB249">
        <v>35.668510437000002</v>
      </c>
      <c r="BC249">
        <v>34.8704185486</v>
      </c>
      <c r="BD249">
        <v>33.219860079999997</v>
      </c>
      <c r="BE249">
        <v>-97.593994140600003</v>
      </c>
      <c r="BF249">
        <v>-99.364624023000005</v>
      </c>
      <c r="BG249">
        <v>31.868473049999999</v>
      </c>
      <c r="BH249">
        <v>0</v>
      </c>
      <c r="BI249">
        <v>729.64355468999997</v>
      </c>
      <c r="BJ249">
        <v>9.4763393401999991</v>
      </c>
      <c r="BK249">
        <v>300.14056396000001</v>
      </c>
      <c r="BL249">
        <v>2845.0566410000001</v>
      </c>
      <c r="BM249">
        <v>1744.5279539999999</v>
      </c>
    </row>
    <row r="250" spans="2:65" x14ac:dyDescent="0.25">
      <c r="B250" s="2">
        <v>43323</v>
      </c>
      <c r="C250" s="1" t="s">
        <v>242</v>
      </c>
      <c r="D250" s="3">
        <v>0.45447337627000001</v>
      </c>
      <c r="E250" s="3">
        <v>11.885888100000001</v>
      </c>
      <c r="F250" s="3">
        <v>761.12280272999999</v>
      </c>
      <c r="G250" s="3">
        <v>77.128929138199993</v>
      </c>
      <c r="H250" s="3">
        <v>78.177757263000004</v>
      </c>
      <c r="I250" s="3">
        <v>168.79226685</v>
      </c>
      <c r="J250" s="3">
        <v>123.98477173000001</v>
      </c>
      <c r="K250" s="3">
        <v>22.234043120999999</v>
      </c>
      <c r="L250" s="3">
        <v>351.21319579999999</v>
      </c>
      <c r="M250" s="3">
        <v>85.110870360000007</v>
      </c>
      <c r="N250" s="3">
        <v>21.016220093000001</v>
      </c>
      <c r="O250" s="3">
        <v>761.12280272999999</v>
      </c>
      <c r="P250" s="3">
        <v>98.052551269999995</v>
      </c>
      <c r="Q250" s="3">
        <v>5.6374130248999998</v>
      </c>
      <c r="R250" s="3">
        <v>0.25218680501000001</v>
      </c>
      <c r="S250" s="3">
        <v>93138.203125</v>
      </c>
      <c r="T250" s="3">
        <v>10039.578125</v>
      </c>
      <c r="U250" s="3">
        <v>2.2575676440999999</v>
      </c>
      <c r="V250" s="3">
        <v>98.721145629999995</v>
      </c>
      <c r="W250" s="3">
        <v>303.84786987000001</v>
      </c>
      <c r="X250" s="3">
        <v>560.38928223000005</v>
      </c>
      <c r="Y250" s="3">
        <v>0</v>
      </c>
      <c r="Z250" s="3">
        <v>102.21095276</v>
      </c>
      <c r="AA250" s="3">
        <v>0</v>
      </c>
      <c r="AB250" s="3">
        <v>203.59750366</v>
      </c>
      <c r="AC250" s="3">
        <v>209.07647704999999</v>
      </c>
      <c r="AD250" s="3">
        <v>105.43760681000001</v>
      </c>
      <c r="AE250" s="3">
        <v>106.512252808</v>
      </c>
      <c r="AF250" s="3">
        <v>101.010566711</v>
      </c>
      <c r="AG250" s="3"/>
      <c r="AK250" s="2">
        <v>43323</v>
      </c>
      <c r="AL250" s="1" t="s">
        <v>242</v>
      </c>
      <c r="AM250">
        <v>10582.505859000001</v>
      </c>
      <c r="AN250">
        <v>490.03985595699999</v>
      </c>
      <c r="AO250">
        <v>31.046545029000001</v>
      </c>
      <c r="AP250">
        <v>5635.8935549999997</v>
      </c>
      <c r="AQ250">
        <v>487.62689209000001</v>
      </c>
      <c r="AR250">
        <v>77.320373535000002</v>
      </c>
      <c r="AS250">
        <v>3075.1928711</v>
      </c>
      <c r="AT250">
        <v>450.64923096000001</v>
      </c>
      <c r="AU250">
        <v>428.04241943</v>
      </c>
      <c r="AV250">
        <v>397.48040771000001</v>
      </c>
      <c r="AW250">
        <v>30.56200218</v>
      </c>
      <c r="AX250">
        <v>442.72845459000001</v>
      </c>
      <c r="AY250">
        <v>397.50949097</v>
      </c>
      <c r="AZ250">
        <v>45.21894073</v>
      </c>
      <c r="BA250">
        <v>244.27583313</v>
      </c>
      <c r="BB250">
        <v>35.639732361</v>
      </c>
      <c r="BC250">
        <v>34.850524902300002</v>
      </c>
      <c r="BD250">
        <v>33.166946410000001</v>
      </c>
      <c r="BE250">
        <v>-97.717201232899995</v>
      </c>
      <c r="BF250">
        <v>-99.683456421000002</v>
      </c>
      <c r="BG250">
        <v>31.753459929999998</v>
      </c>
      <c r="BH250">
        <v>0</v>
      </c>
      <c r="BI250">
        <v>730.40191649999997</v>
      </c>
      <c r="BJ250">
        <v>9.5315303801999995</v>
      </c>
      <c r="BK250">
        <v>300.37341308999999</v>
      </c>
      <c r="BL250">
        <v>2856.2080080000001</v>
      </c>
      <c r="BM250">
        <v>1753.9731449999999</v>
      </c>
    </row>
    <row r="251" spans="2:65" x14ac:dyDescent="0.25">
      <c r="B251" s="2">
        <v>43323.041666666664</v>
      </c>
      <c r="C251" s="1" t="s">
        <v>243</v>
      </c>
      <c r="D251" s="3">
        <v>0.46176728606</v>
      </c>
      <c r="E251" s="3">
        <v>11.353866577</v>
      </c>
      <c r="F251" s="3">
        <v>760.56225586000005</v>
      </c>
      <c r="G251" s="3">
        <v>76.010986328100003</v>
      </c>
      <c r="H251" s="3">
        <v>77.108963012999993</v>
      </c>
      <c r="I251" s="3">
        <v>168.50552368000001</v>
      </c>
      <c r="J251" s="3">
        <v>123.03226471000001</v>
      </c>
      <c r="K251" s="3">
        <v>22.106109619000001</v>
      </c>
      <c r="L251" s="3">
        <v>350.80612183</v>
      </c>
      <c r="M251" s="3">
        <v>84.934936519999994</v>
      </c>
      <c r="N251" s="3">
        <v>20.895313262999998</v>
      </c>
      <c r="O251" s="3">
        <v>760.56225586000005</v>
      </c>
      <c r="P251" s="3">
        <v>97.924865722999996</v>
      </c>
      <c r="Q251" s="3">
        <v>5.8042974471999997</v>
      </c>
      <c r="R251" s="3">
        <v>0.28405421972</v>
      </c>
      <c r="S251" s="3">
        <v>93137.984375</v>
      </c>
      <c r="T251" s="3">
        <v>9960.140625</v>
      </c>
      <c r="U251" s="3">
        <v>2.2584838867000001</v>
      </c>
      <c r="V251" s="3">
        <v>98.689025878999999</v>
      </c>
      <c r="W251" s="3">
        <v>304.19104004000002</v>
      </c>
      <c r="X251" s="3">
        <v>559.81530762</v>
      </c>
      <c r="Y251" s="3">
        <v>0</v>
      </c>
      <c r="Z251" s="3">
        <v>102.20075989</v>
      </c>
      <c r="AA251" s="3">
        <v>0</v>
      </c>
      <c r="AB251" s="3">
        <v>203.37200927999999</v>
      </c>
      <c r="AC251" s="3">
        <v>209.36158752</v>
      </c>
      <c r="AD251" s="3">
        <v>105.52680968999999</v>
      </c>
      <c r="AE251" s="3">
        <v>106.72065734900001</v>
      </c>
      <c r="AF251" s="3">
        <v>101.028305054</v>
      </c>
      <c r="AG251" s="3"/>
      <c r="AK251" s="2">
        <v>43323.041666666664</v>
      </c>
      <c r="AL251" s="1" t="s">
        <v>243</v>
      </c>
      <c r="AM251">
        <v>10580.734375</v>
      </c>
      <c r="AN251">
        <v>490.13848876999998</v>
      </c>
      <c r="AO251">
        <v>31.035110474</v>
      </c>
      <c r="AP251">
        <v>5654.0839839999999</v>
      </c>
      <c r="AQ251">
        <v>487.78662108999998</v>
      </c>
      <c r="AR251">
        <v>77.106529236</v>
      </c>
      <c r="AS251">
        <v>3073.5622558999999</v>
      </c>
      <c r="AT251">
        <v>450.50958251999998</v>
      </c>
      <c r="AU251">
        <v>428.03588867000002</v>
      </c>
      <c r="AV251">
        <v>397.13912964000002</v>
      </c>
      <c r="AW251">
        <v>30.89674759</v>
      </c>
      <c r="AX251">
        <v>442.80139159999999</v>
      </c>
      <c r="AY251">
        <v>397.27014159999999</v>
      </c>
      <c r="AZ251">
        <v>45.531227110000003</v>
      </c>
      <c r="BA251">
        <v>244.83367920000001</v>
      </c>
      <c r="BB251">
        <v>35.659004211000003</v>
      </c>
      <c r="BC251">
        <v>34.845600128199997</v>
      </c>
      <c r="BD251">
        <v>33.141353610000003</v>
      </c>
      <c r="BE251">
        <v>-97.710769653300005</v>
      </c>
      <c r="BF251">
        <v>-99.859481811999999</v>
      </c>
      <c r="BG251">
        <v>31.5062809</v>
      </c>
      <c r="BH251">
        <v>0</v>
      </c>
      <c r="BI251">
        <v>729.84014893000005</v>
      </c>
      <c r="BJ251">
        <v>9.4697856903000002</v>
      </c>
      <c r="BK251">
        <v>300.48004150000003</v>
      </c>
      <c r="BL251">
        <v>2879.6308589999999</v>
      </c>
      <c r="BM251">
        <v>1778.0507809999999</v>
      </c>
    </row>
    <row r="252" spans="2:65" x14ac:dyDescent="0.25">
      <c r="B252" s="2">
        <v>43323.083333333336</v>
      </c>
      <c r="C252" s="1" t="s">
        <v>244</v>
      </c>
      <c r="D252" s="3">
        <v>0.47449600696999999</v>
      </c>
      <c r="E252" s="3">
        <v>10.508852005</v>
      </c>
      <c r="F252" s="3">
        <v>760.47320557</v>
      </c>
      <c r="G252" s="3">
        <v>74.8144989014</v>
      </c>
      <c r="H252" s="3">
        <v>76.034118652000004</v>
      </c>
      <c r="I252" s="3">
        <v>168.51708984000001</v>
      </c>
      <c r="J252" s="3">
        <v>121.95511627</v>
      </c>
      <c r="K252" s="3">
        <v>22.148015976</v>
      </c>
      <c r="L252" s="3">
        <v>350.87518311000002</v>
      </c>
      <c r="M252" s="3">
        <v>84.979171750000006</v>
      </c>
      <c r="N252" s="3">
        <v>20.992536545</v>
      </c>
      <c r="O252" s="3">
        <v>760.47314453000001</v>
      </c>
      <c r="P252" s="3">
        <v>98.031150818</v>
      </c>
      <c r="Q252" s="3">
        <v>5.8291721344000003</v>
      </c>
      <c r="R252" s="3">
        <v>0.31334286927999999</v>
      </c>
      <c r="S252" s="3">
        <v>93089.203125</v>
      </c>
      <c r="T252" s="3">
        <v>9979.2900389999995</v>
      </c>
      <c r="U252" s="3">
        <v>2.2595891952999998</v>
      </c>
      <c r="V252" s="3">
        <v>98.765472411999994</v>
      </c>
      <c r="W252" s="3">
        <v>304.22216796999999</v>
      </c>
      <c r="X252" s="3">
        <v>559.81225586000005</v>
      </c>
      <c r="Y252" s="3">
        <v>0</v>
      </c>
      <c r="Z252" s="3">
        <v>102.19287109</v>
      </c>
      <c r="AA252" s="3">
        <v>0</v>
      </c>
      <c r="AB252" s="3">
        <v>203.35766602000001</v>
      </c>
      <c r="AC252" s="3">
        <v>209.39898682</v>
      </c>
      <c r="AD252" s="3">
        <v>105.54788971000001</v>
      </c>
      <c r="AE252" s="3">
        <v>106.732696533</v>
      </c>
      <c r="AF252" s="3">
        <v>101.02580261200001</v>
      </c>
      <c r="AG252" s="3"/>
      <c r="AK252" s="2">
        <v>43323.083333333336</v>
      </c>
      <c r="AL252" s="1" t="s">
        <v>244</v>
      </c>
      <c r="AM252">
        <v>10581.340819999999</v>
      </c>
      <c r="AN252">
        <v>490.07843017599998</v>
      </c>
      <c r="AO252">
        <v>31.038753509999999</v>
      </c>
      <c r="AP252">
        <v>5664.5634769999997</v>
      </c>
      <c r="AQ252">
        <v>487.73095703000001</v>
      </c>
      <c r="AR252">
        <v>76.982574463000006</v>
      </c>
      <c r="AS252">
        <v>3072.6884765999998</v>
      </c>
      <c r="AT252">
        <v>450.37829590000001</v>
      </c>
      <c r="AU252">
        <v>427.87829590000001</v>
      </c>
      <c r="AV252">
        <v>397.14389038000002</v>
      </c>
      <c r="AW252">
        <v>30.734376910000002</v>
      </c>
      <c r="AX252">
        <v>442.74871825999998</v>
      </c>
      <c r="AY252">
        <v>397.1875</v>
      </c>
      <c r="AZ252">
        <v>45.561233520000002</v>
      </c>
      <c r="BA252">
        <v>244.58106995</v>
      </c>
      <c r="BB252">
        <v>35.660713196000003</v>
      </c>
      <c r="BC252">
        <v>34.857994079599997</v>
      </c>
      <c r="BD252">
        <v>33.165489200000003</v>
      </c>
      <c r="BE252">
        <v>-97.6748046875</v>
      </c>
      <c r="BF252">
        <v>-99.827194214000002</v>
      </c>
      <c r="BG252">
        <v>31.627346039999999</v>
      </c>
      <c r="BH252">
        <v>0</v>
      </c>
      <c r="BI252">
        <v>729.84503173999997</v>
      </c>
      <c r="BJ252">
        <v>9.4880867004000002</v>
      </c>
      <c r="BK252">
        <v>300.18927001999998</v>
      </c>
      <c r="BL252">
        <v>2891.203125</v>
      </c>
      <c r="BM252">
        <v>1773.655884</v>
      </c>
    </row>
    <row r="253" spans="2:65" x14ac:dyDescent="0.25">
      <c r="B253" s="2">
        <v>43323.125</v>
      </c>
      <c r="C253" s="1" t="s">
        <v>245</v>
      </c>
      <c r="D253" s="3">
        <v>0.47233045100999999</v>
      </c>
      <c r="E253" s="3">
        <v>10.512997627000001</v>
      </c>
      <c r="F253" s="3">
        <v>760.07580566000001</v>
      </c>
      <c r="G253" s="3">
        <v>74.490905761700006</v>
      </c>
      <c r="H253" s="3">
        <v>75.615226746000005</v>
      </c>
      <c r="I253" s="3">
        <v>168.37057494999999</v>
      </c>
      <c r="J253" s="3">
        <v>121.88077545</v>
      </c>
      <c r="K253" s="3">
        <v>22.172866821</v>
      </c>
      <c r="L253" s="3">
        <v>350.68240356000001</v>
      </c>
      <c r="M253" s="3">
        <v>85.044654850000001</v>
      </c>
      <c r="N253" s="3">
        <v>21.065334320000002</v>
      </c>
      <c r="O253" s="3">
        <v>760.07580566000001</v>
      </c>
      <c r="P253" s="3">
        <v>98.127105713000006</v>
      </c>
      <c r="Q253" s="3">
        <v>5.9456224441999996</v>
      </c>
      <c r="R253" s="3">
        <v>0.31275159121000001</v>
      </c>
      <c r="S253" s="3">
        <v>93053.921875</v>
      </c>
      <c r="T253" s="3">
        <v>9967.0898440000001</v>
      </c>
      <c r="U253" s="3">
        <v>2.2594370842</v>
      </c>
      <c r="V253" s="3">
        <v>98.753112793</v>
      </c>
      <c r="W253" s="3">
        <v>304.25778198</v>
      </c>
      <c r="X253" s="3">
        <v>559.46105956999997</v>
      </c>
      <c r="Y253" s="3">
        <v>0</v>
      </c>
      <c r="Z253" s="3">
        <v>102.18835448999999</v>
      </c>
      <c r="AA253" s="3">
        <v>0</v>
      </c>
      <c r="AB253" s="3">
        <v>203.20742798000001</v>
      </c>
      <c r="AC253" s="3">
        <v>209.43569946</v>
      </c>
      <c r="AD253" s="3">
        <v>105.60391998</v>
      </c>
      <c r="AE253" s="3">
        <v>106.800292969</v>
      </c>
      <c r="AF253" s="3">
        <v>100.943954468</v>
      </c>
      <c r="AG253" s="3"/>
      <c r="AK253" s="2">
        <v>43323.125</v>
      </c>
      <c r="AL253" s="1" t="s">
        <v>245</v>
      </c>
      <c r="AM253">
        <v>10583.181640999999</v>
      </c>
      <c r="AN253">
        <v>490.03869628899997</v>
      </c>
      <c r="AO253">
        <v>31.012479782</v>
      </c>
      <c r="AP253">
        <v>5664.7285160000001</v>
      </c>
      <c r="AQ253">
        <v>487.67553710999999</v>
      </c>
      <c r="AR253">
        <v>76.935958862000007</v>
      </c>
      <c r="AS253">
        <v>3068.8037109000002</v>
      </c>
      <c r="AT253">
        <v>450.25894165</v>
      </c>
      <c r="AU253">
        <v>427.77526855000002</v>
      </c>
      <c r="AV253">
        <v>397.04895019999998</v>
      </c>
      <c r="AW253">
        <v>30.726305010000001</v>
      </c>
      <c r="AX253">
        <v>442.60763550000001</v>
      </c>
      <c r="AY253">
        <v>396.87884521000001</v>
      </c>
      <c r="AZ253">
        <v>45.728771209999998</v>
      </c>
      <c r="BA253">
        <v>243.57357787999999</v>
      </c>
      <c r="BB253">
        <v>35.629158019999998</v>
      </c>
      <c r="BC253">
        <v>34.842956543</v>
      </c>
      <c r="BD253">
        <v>33.1913147</v>
      </c>
      <c r="BE253">
        <v>-97.670242309599999</v>
      </c>
      <c r="BF253">
        <v>-99.861511230000005</v>
      </c>
      <c r="BG253">
        <v>32.011985780000003</v>
      </c>
      <c r="BH253">
        <v>0</v>
      </c>
      <c r="BI253">
        <v>729.83258057</v>
      </c>
      <c r="BJ253">
        <v>9.5496158599999994</v>
      </c>
      <c r="BK253">
        <v>299.79846191000001</v>
      </c>
      <c r="BL253">
        <v>2874.9458009999998</v>
      </c>
      <c r="BM253">
        <v>1761.6923830000001</v>
      </c>
    </row>
    <row r="254" spans="2:65" x14ac:dyDescent="0.25">
      <c r="B254" s="2">
        <v>43323.166666666664</v>
      </c>
      <c r="C254" s="1" t="s">
        <v>246</v>
      </c>
      <c r="D254" s="3">
        <v>0.46873298286999998</v>
      </c>
      <c r="E254" s="3">
        <v>10.140989304</v>
      </c>
      <c r="F254" s="3">
        <v>760.10778808999999</v>
      </c>
      <c r="G254" s="3">
        <v>73.813148498499999</v>
      </c>
      <c r="H254" s="3">
        <v>74.765480041999993</v>
      </c>
      <c r="I254" s="3">
        <v>168.16725159000001</v>
      </c>
      <c r="J254" s="3">
        <v>121.39520263999999</v>
      </c>
      <c r="K254" s="3">
        <v>22.016319275000001</v>
      </c>
      <c r="L254" s="3">
        <v>350.50354004000002</v>
      </c>
      <c r="M254" s="3">
        <v>84.878265380000002</v>
      </c>
      <c r="N254" s="3">
        <v>20.956659317</v>
      </c>
      <c r="O254" s="3">
        <v>760.10778808999999</v>
      </c>
      <c r="P254" s="3">
        <v>98.048950195000003</v>
      </c>
      <c r="Q254" s="3">
        <v>5.9301385880000002</v>
      </c>
      <c r="R254" s="3">
        <v>0.31735903025000001</v>
      </c>
      <c r="S254" s="3">
        <v>93082.890625</v>
      </c>
      <c r="T254" s="3">
        <v>9966.2705079999996</v>
      </c>
      <c r="U254" s="3">
        <v>2.2582049369999999</v>
      </c>
      <c r="V254" s="3">
        <v>98.664093018000003</v>
      </c>
      <c r="W254" s="3">
        <v>304.10552978999999</v>
      </c>
      <c r="X254" s="3">
        <v>559.47790526999995</v>
      </c>
      <c r="Y254" s="3">
        <v>0</v>
      </c>
      <c r="Z254" s="3">
        <v>102.17462157999999</v>
      </c>
      <c r="AA254" s="3">
        <v>0</v>
      </c>
      <c r="AB254" s="3">
        <v>203.24290465999999</v>
      </c>
      <c r="AC254" s="3">
        <v>209.25636291999999</v>
      </c>
      <c r="AD254" s="3">
        <v>105.34994507</v>
      </c>
      <c r="AE254" s="3">
        <v>106.577659607</v>
      </c>
      <c r="AF254" s="3">
        <v>101.059295654</v>
      </c>
      <c r="AG254" s="3"/>
      <c r="AK254" s="2">
        <v>43323.166666666664</v>
      </c>
      <c r="AL254" s="1" t="s">
        <v>246</v>
      </c>
      <c r="AM254">
        <v>10585.101562</v>
      </c>
      <c r="AN254">
        <v>489.88259887700002</v>
      </c>
      <c r="AO254">
        <v>31.014430999999998</v>
      </c>
      <c r="AP254">
        <v>5665.2958980000003</v>
      </c>
      <c r="AQ254">
        <v>487.54962158000001</v>
      </c>
      <c r="AR254">
        <v>76.943984985</v>
      </c>
      <c r="AS254">
        <v>3067.9318847999998</v>
      </c>
      <c r="AT254">
        <v>449.96746825999998</v>
      </c>
      <c r="AU254">
        <v>427.54058837999997</v>
      </c>
      <c r="AV254">
        <v>396.50881958000002</v>
      </c>
      <c r="AW254">
        <v>31.03170776</v>
      </c>
      <c r="AX254">
        <v>442.34497069999998</v>
      </c>
      <c r="AY254">
        <v>396.17459106000001</v>
      </c>
      <c r="AZ254">
        <v>46.170417790000002</v>
      </c>
      <c r="BA254">
        <v>243.18264771</v>
      </c>
      <c r="BB254">
        <v>35.602649689000003</v>
      </c>
      <c r="BC254">
        <v>34.788734435999999</v>
      </c>
      <c r="BD254">
        <v>33.169586180000003</v>
      </c>
      <c r="BE254">
        <v>-97.601150512700002</v>
      </c>
      <c r="BF254">
        <v>-99.960868834999999</v>
      </c>
      <c r="BG254">
        <v>32.004165649999997</v>
      </c>
      <c r="BH254">
        <v>0</v>
      </c>
      <c r="BI254">
        <v>730.11730956999997</v>
      </c>
      <c r="BJ254">
        <v>9.5716590881000005</v>
      </c>
      <c r="BK254">
        <v>299.49276732999999</v>
      </c>
      <c r="BL254">
        <v>2873.8405760000001</v>
      </c>
      <c r="BM254">
        <v>1766.4233400000001</v>
      </c>
    </row>
    <row r="255" spans="2:65" x14ac:dyDescent="0.25">
      <c r="B255" s="2">
        <v>43323.208333333336</v>
      </c>
      <c r="C255" s="1" t="s">
        <v>247</v>
      </c>
      <c r="D255" s="3">
        <v>0.47917813062999998</v>
      </c>
      <c r="E255" s="3">
        <v>9.0616016389999992</v>
      </c>
      <c r="F255" s="3">
        <v>760.40576171999999</v>
      </c>
      <c r="G255" s="3">
        <v>72.536453247099999</v>
      </c>
      <c r="H255" s="3">
        <v>73.235282897999994</v>
      </c>
      <c r="I255" s="3">
        <v>168.37355041999999</v>
      </c>
      <c r="J255" s="3">
        <v>120.04244995000001</v>
      </c>
      <c r="K255" s="3">
        <v>22.014249801999998</v>
      </c>
      <c r="L255" s="3">
        <v>350.85961914000001</v>
      </c>
      <c r="M255" s="3">
        <v>84.864723209999994</v>
      </c>
      <c r="N255" s="3">
        <v>21.032218932999999</v>
      </c>
      <c r="O255" s="3">
        <v>760.40576171999999</v>
      </c>
      <c r="P255" s="3">
        <v>98.087539672999995</v>
      </c>
      <c r="Q255" s="3">
        <v>5.8408746719</v>
      </c>
      <c r="R255" s="3">
        <v>0.29111182689999998</v>
      </c>
      <c r="S255" s="3">
        <v>93170.796875</v>
      </c>
      <c r="T255" s="3">
        <v>9953.1005860000005</v>
      </c>
      <c r="U255" s="3">
        <v>2.2482523917999999</v>
      </c>
      <c r="V255" s="3">
        <v>98.708869934000006</v>
      </c>
      <c r="W255" s="3">
        <v>303.92352295000001</v>
      </c>
      <c r="X255" s="3">
        <v>559.72430420000001</v>
      </c>
      <c r="Y255" s="3">
        <v>0</v>
      </c>
      <c r="Z255" s="3">
        <v>102.16201782</v>
      </c>
      <c r="AA255" s="3">
        <v>0</v>
      </c>
      <c r="AB255" s="3">
        <v>203.33332824999999</v>
      </c>
      <c r="AC255" s="3">
        <v>209.09259033000001</v>
      </c>
      <c r="AD255" s="3">
        <v>105.25559998</v>
      </c>
      <c r="AE255" s="3">
        <v>106.477966309</v>
      </c>
      <c r="AF255" s="3">
        <v>101.15779113799999</v>
      </c>
      <c r="AG255" s="3"/>
      <c r="AK255" s="2">
        <v>43323.208333333336</v>
      </c>
      <c r="AL255" s="1" t="s">
        <v>247</v>
      </c>
      <c r="AM255">
        <v>10584.366211</v>
      </c>
      <c r="AN255">
        <v>489.88775634799998</v>
      </c>
      <c r="AO255">
        <v>31.060554503999999</v>
      </c>
      <c r="AP255">
        <v>5655.8505859999996</v>
      </c>
      <c r="AQ255">
        <v>487.58630370999998</v>
      </c>
      <c r="AR255">
        <v>77.104782103999995</v>
      </c>
      <c r="AS255">
        <v>3076.8266601999999</v>
      </c>
      <c r="AT255">
        <v>450.25411987000001</v>
      </c>
      <c r="AU255">
        <v>427.68154907000002</v>
      </c>
      <c r="AV255">
        <v>396.73187256</v>
      </c>
      <c r="AW255">
        <v>30.949710849999999</v>
      </c>
      <c r="AX255">
        <v>442.47320557</v>
      </c>
      <c r="AY255">
        <v>396.95495605000002</v>
      </c>
      <c r="AZ255">
        <v>45.518272400000001</v>
      </c>
      <c r="BA255">
        <v>245.55209350999999</v>
      </c>
      <c r="BB255">
        <v>35.727577209000003</v>
      </c>
      <c r="BC255">
        <v>34.875297546399999</v>
      </c>
      <c r="BD255">
        <v>33.195877080000002</v>
      </c>
      <c r="BE255">
        <v>-97.525695800799994</v>
      </c>
      <c r="BF255">
        <v>-99.849342346</v>
      </c>
      <c r="BG255">
        <v>31.07353973</v>
      </c>
      <c r="BH255">
        <v>0</v>
      </c>
      <c r="BI255">
        <v>731.03576659999999</v>
      </c>
      <c r="BJ255">
        <v>9.4260177612000007</v>
      </c>
      <c r="BK255">
        <v>300.42828369</v>
      </c>
      <c r="BL255">
        <v>2918.9326169999999</v>
      </c>
      <c r="BM255">
        <v>1798.011841</v>
      </c>
    </row>
    <row r="256" spans="2:65" x14ac:dyDescent="0.25">
      <c r="B256" s="2">
        <v>43323.25</v>
      </c>
      <c r="C256" s="1" t="s">
        <v>224</v>
      </c>
      <c r="D256" s="3">
        <v>0.50678730010999995</v>
      </c>
      <c r="E256" s="3">
        <v>7.4668788910000004</v>
      </c>
      <c r="F256" s="3">
        <v>761.17065430000002</v>
      </c>
      <c r="G256" s="3">
        <v>70.422943115199999</v>
      </c>
      <c r="H256" s="3">
        <v>71.466781616000006</v>
      </c>
      <c r="I256" s="3">
        <v>168.54611206000001</v>
      </c>
      <c r="J256" s="3">
        <v>117.95383452999999</v>
      </c>
      <c r="K256" s="3">
        <v>21.777893066000001</v>
      </c>
      <c r="L256" s="3">
        <v>351.33752441000001</v>
      </c>
      <c r="M256" s="3">
        <v>84.603057860000007</v>
      </c>
      <c r="N256" s="3">
        <v>20.914707184000001</v>
      </c>
      <c r="O256" s="3">
        <v>761.17065430000002</v>
      </c>
      <c r="P256" s="3">
        <v>97.916679381999998</v>
      </c>
      <c r="Q256" s="3">
        <v>5.6048774719000001</v>
      </c>
      <c r="R256" s="3">
        <v>0.30470800399999998</v>
      </c>
      <c r="S256" s="3">
        <v>93191.179688000004</v>
      </c>
      <c r="T256" s="3">
        <v>10026.705078000001</v>
      </c>
      <c r="U256" s="3">
        <v>2.2806444168</v>
      </c>
      <c r="V256" s="3">
        <v>98.704681395999998</v>
      </c>
      <c r="W256" s="3">
        <v>303.74322510000002</v>
      </c>
      <c r="X256" s="3">
        <v>560.47735595999995</v>
      </c>
      <c r="Y256" s="3">
        <v>0</v>
      </c>
      <c r="Z256" s="3">
        <v>102.16770935</v>
      </c>
      <c r="AA256" s="3">
        <v>0</v>
      </c>
      <c r="AB256" s="3">
        <v>203.59040833</v>
      </c>
      <c r="AC256" s="3">
        <v>208.9855957</v>
      </c>
      <c r="AD256" s="3">
        <v>105.20872498</v>
      </c>
      <c r="AE256" s="3">
        <v>106.359580994</v>
      </c>
      <c r="AF256" s="3">
        <v>101.253105164</v>
      </c>
      <c r="AG256" s="3"/>
      <c r="AK256" s="2">
        <v>43323.25</v>
      </c>
      <c r="AL256" s="1" t="s">
        <v>224</v>
      </c>
      <c r="AM256">
        <v>10579.964844</v>
      </c>
      <c r="AN256">
        <v>490.03567504900002</v>
      </c>
      <c r="AO256">
        <v>31.063018799000002</v>
      </c>
      <c r="AP256">
        <v>5658.6308589999999</v>
      </c>
      <c r="AQ256">
        <v>487.70117188</v>
      </c>
      <c r="AR256">
        <v>77.083236693999993</v>
      </c>
      <c r="AS256">
        <v>3081.5961914</v>
      </c>
      <c r="AT256">
        <v>450.68310546999999</v>
      </c>
      <c r="AU256">
        <v>428.11389159999999</v>
      </c>
      <c r="AV256">
        <v>397.54626465000001</v>
      </c>
      <c r="AW256">
        <v>30.567569729999999</v>
      </c>
      <c r="AX256">
        <v>443.04754638999998</v>
      </c>
      <c r="AY256">
        <v>397.92114257999998</v>
      </c>
      <c r="AZ256">
        <v>45.126354220000003</v>
      </c>
      <c r="BA256">
        <v>247.71414185</v>
      </c>
      <c r="BB256">
        <v>35.805667876999998</v>
      </c>
      <c r="BC256">
        <v>34.921024322500003</v>
      </c>
      <c r="BD256">
        <v>33.157920840000003</v>
      </c>
      <c r="BE256">
        <v>-97.597908020000006</v>
      </c>
      <c r="BF256">
        <v>-99.954406738000003</v>
      </c>
      <c r="BG256">
        <v>30.508975979999999</v>
      </c>
      <c r="BH256">
        <v>0</v>
      </c>
      <c r="BI256">
        <v>729.48278808999999</v>
      </c>
      <c r="BJ256">
        <v>9.2864284515000008</v>
      </c>
      <c r="BK256">
        <v>301.46444702000002</v>
      </c>
      <c r="BL256">
        <v>2976.749268</v>
      </c>
      <c r="BM256">
        <v>1819.4873050000001</v>
      </c>
    </row>
    <row r="257" spans="2:65" x14ac:dyDescent="0.25">
      <c r="B257" s="2">
        <v>43323.291666666664</v>
      </c>
      <c r="C257" s="1" t="s">
        <v>225</v>
      </c>
      <c r="D257" s="3">
        <v>0.52752804756000005</v>
      </c>
      <c r="E257" s="3">
        <v>7.1082878110000003</v>
      </c>
      <c r="F257" s="3">
        <v>759.86315918000003</v>
      </c>
      <c r="G257" s="3">
        <v>69.089202880900004</v>
      </c>
      <c r="H257" s="3">
        <v>70.240585327000005</v>
      </c>
      <c r="I257" s="3">
        <v>168.10330200000001</v>
      </c>
      <c r="J257" s="3">
        <v>117.11928558</v>
      </c>
      <c r="K257" s="3">
        <v>21.861320496000001</v>
      </c>
      <c r="L257" s="3">
        <v>350.74884033000001</v>
      </c>
      <c r="M257" s="3">
        <v>84.682640079999999</v>
      </c>
      <c r="N257" s="3">
        <v>21.058635712000001</v>
      </c>
      <c r="O257" s="3">
        <v>759.86315918000003</v>
      </c>
      <c r="P257" s="3">
        <v>98.072235106999997</v>
      </c>
      <c r="Q257" s="3">
        <v>5.9943017960000002</v>
      </c>
      <c r="R257" s="3">
        <v>0.28750413656000001</v>
      </c>
      <c r="S257" s="3">
        <v>92994.507811999996</v>
      </c>
      <c r="T257" s="3">
        <v>10011.394531</v>
      </c>
      <c r="U257" s="3">
        <v>2.3003296851999999</v>
      </c>
      <c r="V257" s="3">
        <v>98.66999817</v>
      </c>
      <c r="W257" s="3">
        <v>303.75256347999999</v>
      </c>
      <c r="X257" s="3">
        <v>559.46289062000005</v>
      </c>
      <c r="Y257" s="3">
        <v>0</v>
      </c>
      <c r="Z257" s="3">
        <v>102.14742278999999</v>
      </c>
      <c r="AA257" s="3">
        <v>0</v>
      </c>
      <c r="AB257" s="3">
        <v>203.11738586000001</v>
      </c>
      <c r="AC257" s="3">
        <v>208.93988037</v>
      </c>
      <c r="AD257" s="3">
        <v>105.35025786999999</v>
      </c>
      <c r="AE257" s="3">
        <v>106.49621582</v>
      </c>
      <c r="AF257" s="3">
        <v>100.97459411600001</v>
      </c>
      <c r="AG257" s="3"/>
      <c r="AK257" s="2">
        <v>43323.291666666664</v>
      </c>
      <c r="AL257" s="1" t="s">
        <v>225</v>
      </c>
      <c r="AM257">
        <v>10580.552734000001</v>
      </c>
      <c r="AN257">
        <v>489.87139892599998</v>
      </c>
      <c r="AO257">
        <v>31.020425797000001</v>
      </c>
      <c r="AP257">
        <v>5651.4985349999997</v>
      </c>
      <c r="AQ257">
        <v>487.54650879000002</v>
      </c>
      <c r="AR257">
        <v>77.028511046999995</v>
      </c>
      <c r="AS257">
        <v>3073.6865234000002</v>
      </c>
      <c r="AT257">
        <v>450.57806396000001</v>
      </c>
      <c r="AU257">
        <v>427.94833374000001</v>
      </c>
      <c r="AV257">
        <v>397.76684569999998</v>
      </c>
      <c r="AW257">
        <v>30.181480409999999</v>
      </c>
      <c r="AX257">
        <v>442.16390990999997</v>
      </c>
      <c r="AY257">
        <v>397.79852295000001</v>
      </c>
      <c r="AZ257">
        <v>44.365398409999997</v>
      </c>
      <c r="BA257">
        <v>245.42355347</v>
      </c>
      <c r="BB257">
        <v>35.704128265000001</v>
      </c>
      <c r="BC257">
        <v>34.8463287354</v>
      </c>
      <c r="BD257">
        <v>33.166202550000001</v>
      </c>
      <c r="BE257">
        <v>-97.692794799799998</v>
      </c>
      <c r="BF257">
        <v>-100.03367614699999</v>
      </c>
      <c r="BG257">
        <v>31.538297650000001</v>
      </c>
      <c r="BH257">
        <v>0</v>
      </c>
      <c r="BI257">
        <v>729.34918213000003</v>
      </c>
      <c r="BJ257">
        <v>9.4205474854000002</v>
      </c>
      <c r="BK257">
        <v>300.62792968999997</v>
      </c>
      <c r="BL257">
        <v>2959.7634280000002</v>
      </c>
      <c r="BM257">
        <v>1807.0146480000001</v>
      </c>
    </row>
    <row r="258" spans="2:65" x14ac:dyDescent="0.25">
      <c r="B258" s="2">
        <v>43323.333333333336</v>
      </c>
      <c r="C258" s="1" t="s">
        <v>226</v>
      </c>
      <c r="D258" s="3">
        <v>0.51728808879999999</v>
      </c>
      <c r="E258" s="3">
        <v>7.6767044069999999</v>
      </c>
      <c r="F258" s="3">
        <v>759.89251708999996</v>
      </c>
      <c r="G258" s="3">
        <v>69.822677612299998</v>
      </c>
      <c r="H258" s="3">
        <v>70.618606567</v>
      </c>
      <c r="I258" s="3">
        <v>168.04804992999999</v>
      </c>
      <c r="J258" s="3">
        <v>117.77698517</v>
      </c>
      <c r="K258" s="3">
        <v>21.936458588000001</v>
      </c>
      <c r="L258" s="3">
        <v>350.68249512</v>
      </c>
      <c r="M258" s="3">
        <v>84.712776180000006</v>
      </c>
      <c r="N258" s="3">
        <v>21.053409576</v>
      </c>
      <c r="O258" s="3">
        <v>759.89251708999996</v>
      </c>
      <c r="P258" s="3">
        <v>98.073120117000002</v>
      </c>
      <c r="Q258" s="3">
        <v>5.9805440902999996</v>
      </c>
      <c r="R258" s="3">
        <v>0.29475569725</v>
      </c>
      <c r="S258" s="3">
        <v>92971.851561999996</v>
      </c>
      <c r="T258" s="3">
        <v>10016.761719</v>
      </c>
      <c r="U258" s="3">
        <v>2.2896263599000002</v>
      </c>
      <c r="V258" s="3">
        <v>98.691680907999995</v>
      </c>
      <c r="W258" s="3">
        <v>303.84588623000002</v>
      </c>
      <c r="X258" s="3">
        <v>559.51287841999999</v>
      </c>
      <c r="Y258" s="3">
        <v>0</v>
      </c>
      <c r="Z258" s="3">
        <v>102.13121033</v>
      </c>
      <c r="AA258" s="3">
        <v>0</v>
      </c>
      <c r="AB258" s="3">
        <v>203.08224487000001</v>
      </c>
      <c r="AC258" s="3">
        <v>208.96444701999999</v>
      </c>
      <c r="AD258" s="3">
        <v>105.39414978000001</v>
      </c>
      <c r="AE258" s="3">
        <v>106.591163635</v>
      </c>
      <c r="AF258" s="3">
        <v>100.142547607</v>
      </c>
      <c r="AG258" s="3"/>
      <c r="AK258" s="2">
        <v>43323.333333333336</v>
      </c>
      <c r="AL258" s="1" t="s">
        <v>226</v>
      </c>
      <c r="AM258">
        <v>10580.837890999999</v>
      </c>
      <c r="AN258">
        <v>490.061035156</v>
      </c>
      <c r="AO258">
        <v>30.967466353999999</v>
      </c>
      <c r="AP258">
        <v>5656.8378910000001</v>
      </c>
      <c r="AQ258">
        <v>487.67184448</v>
      </c>
      <c r="AR258">
        <v>76.867507935000006</v>
      </c>
      <c r="AS258">
        <v>3063.4985351999999</v>
      </c>
      <c r="AT258">
        <v>450.50939941000001</v>
      </c>
      <c r="AU258">
        <v>427.80899047999998</v>
      </c>
      <c r="AV258">
        <v>397.60424805000002</v>
      </c>
      <c r="AW258">
        <v>30.204740520000001</v>
      </c>
      <c r="AX258">
        <v>440.89056396000001</v>
      </c>
      <c r="AY258">
        <v>397.40753174000002</v>
      </c>
      <c r="AZ258">
        <v>43.4830513</v>
      </c>
      <c r="BA258">
        <v>242.14207458000001</v>
      </c>
      <c r="BB258">
        <v>35.534347533999998</v>
      </c>
      <c r="BC258">
        <v>34.728652954099999</v>
      </c>
      <c r="BD258">
        <v>33.143524169999999</v>
      </c>
      <c r="BE258">
        <v>-97.751930236800007</v>
      </c>
      <c r="BF258">
        <v>-100.04930114699999</v>
      </c>
      <c r="BG258">
        <v>32.819267269999997</v>
      </c>
      <c r="BH258">
        <v>0</v>
      </c>
      <c r="BI258">
        <v>729.05993651999995</v>
      </c>
      <c r="BJ258">
        <v>9.6360950469999995</v>
      </c>
      <c r="BK258">
        <v>299.51004028</v>
      </c>
      <c r="BL258">
        <v>2910.77124</v>
      </c>
      <c r="BM258">
        <v>1776.5749510000001</v>
      </c>
    </row>
    <row r="259" spans="2:65" x14ac:dyDescent="0.25">
      <c r="B259" s="2">
        <v>43323.375</v>
      </c>
      <c r="C259" s="1" t="s">
        <v>227</v>
      </c>
      <c r="D259" s="3">
        <v>0.49797153473</v>
      </c>
      <c r="E259" s="3">
        <v>9.0510873790000002</v>
      </c>
      <c r="F259" s="3">
        <v>759.07165526999995</v>
      </c>
      <c r="G259" s="3">
        <v>71.299591064500007</v>
      </c>
      <c r="H259" s="3">
        <v>72.042449950999995</v>
      </c>
      <c r="I259" s="3">
        <v>167.9382019</v>
      </c>
      <c r="J259" s="3">
        <v>119.47727965999999</v>
      </c>
      <c r="K259" s="3">
        <v>22.202762604</v>
      </c>
      <c r="L259" s="3">
        <v>350.36376953000001</v>
      </c>
      <c r="M259" s="3">
        <v>84.96575928</v>
      </c>
      <c r="N259" s="3">
        <v>21.238681793000001</v>
      </c>
      <c r="O259" s="3">
        <v>759.07165526999995</v>
      </c>
      <c r="P259" s="3">
        <v>98.256744385000005</v>
      </c>
      <c r="Q259" s="3">
        <v>6.2234520912000004</v>
      </c>
      <c r="R259" s="3">
        <v>0.28236517309999998</v>
      </c>
      <c r="S259" s="3">
        <v>92899.742188000004</v>
      </c>
      <c r="T259" s="3">
        <v>9928.4414059999999</v>
      </c>
      <c r="U259" s="3">
        <v>2.2545492649000001</v>
      </c>
      <c r="V259" s="3">
        <v>98.702423096000004</v>
      </c>
      <c r="W259" s="3">
        <v>304.17715454</v>
      </c>
      <c r="X259" s="3">
        <v>558.72009276999995</v>
      </c>
      <c r="Y259" s="3">
        <v>0</v>
      </c>
      <c r="Z259" s="3">
        <v>102.16487884999999</v>
      </c>
      <c r="AA259" s="3">
        <v>0</v>
      </c>
      <c r="AB259" s="3">
        <v>202.71688843000001</v>
      </c>
      <c r="AC259" s="3">
        <v>209.29232787999999</v>
      </c>
      <c r="AD259" s="3">
        <v>105.83068848000001</v>
      </c>
      <c r="AE259" s="3">
        <v>106.91132354699999</v>
      </c>
      <c r="AF259" s="3">
        <v>98.876068114999995</v>
      </c>
      <c r="AG259" s="3"/>
      <c r="AK259" s="2">
        <v>43323.375</v>
      </c>
      <c r="AL259" s="1" t="s">
        <v>227</v>
      </c>
      <c r="AM259">
        <v>10580.545898</v>
      </c>
      <c r="AN259">
        <v>489.72558593799999</v>
      </c>
      <c r="AO259">
        <v>31.001819610999998</v>
      </c>
      <c r="AP259">
        <v>5649.3188479999999</v>
      </c>
      <c r="AQ259">
        <v>487.40109253000003</v>
      </c>
      <c r="AR259">
        <v>76.896186829000001</v>
      </c>
      <c r="AS259">
        <v>3065.9692383000001</v>
      </c>
      <c r="AT259">
        <v>450.31680297999998</v>
      </c>
      <c r="AU259">
        <v>427.52105712999997</v>
      </c>
      <c r="AV259">
        <v>397.27777099999997</v>
      </c>
      <c r="AW259">
        <v>30.24324799</v>
      </c>
      <c r="AX259">
        <v>440.40582275000003</v>
      </c>
      <c r="AY259">
        <v>396.76739501999998</v>
      </c>
      <c r="AZ259">
        <v>43.638534550000003</v>
      </c>
      <c r="BA259">
        <v>241.65312195000001</v>
      </c>
      <c r="BB259">
        <v>35.561637877999999</v>
      </c>
      <c r="BC259">
        <v>34.753265380899997</v>
      </c>
      <c r="BD259">
        <v>33.237503050000001</v>
      </c>
      <c r="BE259">
        <v>-97.603103637700002</v>
      </c>
      <c r="BF259">
        <v>-99.861206054999997</v>
      </c>
      <c r="BG259">
        <v>33.033634190000001</v>
      </c>
      <c r="BH259">
        <v>0</v>
      </c>
      <c r="BI259">
        <v>730.41748046999999</v>
      </c>
      <c r="BJ259">
        <v>9.6927070618000002</v>
      </c>
      <c r="BK259">
        <v>299.04669188999998</v>
      </c>
      <c r="BL259">
        <v>2899.6577149999998</v>
      </c>
      <c r="BM259">
        <v>1776.814087</v>
      </c>
    </row>
    <row r="260" spans="2:65" x14ac:dyDescent="0.25">
      <c r="B260" s="2">
        <v>43323.416666666664</v>
      </c>
      <c r="C260" s="1" t="s">
        <v>228</v>
      </c>
      <c r="D260" s="3">
        <v>0.45992344617999997</v>
      </c>
      <c r="E260" s="3">
        <v>12.150356293</v>
      </c>
      <c r="F260" s="3">
        <v>758.73992920000001</v>
      </c>
      <c r="G260" s="3">
        <v>75.586105346699995</v>
      </c>
      <c r="H260" s="3">
        <v>76.399856567</v>
      </c>
      <c r="I260" s="3">
        <v>167.97094727000001</v>
      </c>
      <c r="J260" s="3">
        <v>123.55224609</v>
      </c>
      <c r="K260" s="3">
        <v>22.387046814000001</v>
      </c>
      <c r="L260" s="3">
        <v>350.22698974999997</v>
      </c>
      <c r="M260" s="3">
        <v>85.203369140000007</v>
      </c>
      <c r="N260" s="3">
        <v>21.329360961999999</v>
      </c>
      <c r="O260" s="3">
        <v>758.73992920000001</v>
      </c>
      <c r="P260" s="3">
        <v>98.342956543</v>
      </c>
      <c r="Q260" s="3">
        <v>6.3210601807</v>
      </c>
      <c r="R260" s="3">
        <v>0.27473723888000001</v>
      </c>
      <c r="S260" s="3">
        <v>92864.03125</v>
      </c>
      <c r="T260" s="3">
        <v>9921.5117190000001</v>
      </c>
      <c r="U260" s="3">
        <v>2.2439217566999998</v>
      </c>
      <c r="V260" s="3">
        <v>98.745483398000005</v>
      </c>
      <c r="W260" s="3">
        <v>304.42102051000001</v>
      </c>
      <c r="X260" s="3">
        <v>558.37152100000003</v>
      </c>
      <c r="Y260" s="3">
        <v>0</v>
      </c>
      <c r="Z260" s="3">
        <v>102.19000244</v>
      </c>
      <c r="AA260" s="3">
        <v>0</v>
      </c>
      <c r="AB260" s="3">
        <v>202.63612366000001</v>
      </c>
      <c r="AC260" s="3">
        <v>209.57421875</v>
      </c>
      <c r="AD260" s="3">
        <v>106.13335419000001</v>
      </c>
      <c r="AE260" s="3">
        <v>107.16532897899999</v>
      </c>
      <c r="AF260" s="3">
        <v>98.261962890999996</v>
      </c>
      <c r="AG260" s="3"/>
      <c r="AK260" s="2">
        <v>43323.416666666664</v>
      </c>
      <c r="AL260" s="1" t="s">
        <v>228</v>
      </c>
      <c r="AM260">
        <v>10581.131836</v>
      </c>
      <c r="AN260">
        <v>489.95867919900002</v>
      </c>
      <c r="AO260">
        <v>30.928056717</v>
      </c>
      <c r="AP260">
        <v>5646.7333980000003</v>
      </c>
      <c r="AQ260">
        <v>487.56570434999998</v>
      </c>
      <c r="AR260">
        <v>76.037422179999993</v>
      </c>
      <c r="AS260">
        <v>3058.0964355000001</v>
      </c>
      <c r="AT260">
        <v>450.33789062</v>
      </c>
      <c r="AU260">
        <v>427.63244629000002</v>
      </c>
      <c r="AV260">
        <v>397.23214722</v>
      </c>
      <c r="AW260">
        <v>30.400297160000001</v>
      </c>
      <c r="AX260">
        <v>440.51403808999999</v>
      </c>
      <c r="AY260">
        <v>396.94116210999999</v>
      </c>
      <c r="AZ260">
        <v>43.572837829999997</v>
      </c>
      <c r="BA260">
        <v>241.41665649000001</v>
      </c>
      <c r="BB260">
        <v>35.564773559999999</v>
      </c>
      <c r="BC260">
        <v>34.768028259300003</v>
      </c>
      <c r="BD260">
        <v>33.26818085</v>
      </c>
      <c r="BE260">
        <v>-97.599357604999994</v>
      </c>
      <c r="BF260">
        <v>-99.65687561</v>
      </c>
      <c r="BG260">
        <v>32.888519289999998</v>
      </c>
      <c r="BH260">
        <v>0</v>
      </c>
      <c r="BI260">
        <v>729.68188477000001</v>
      </c>
      <c r="BJ260">
        <v>9.6382694244000007</v>
      </c>
      <c r="BK260">
        <v>299.25411987000001</v>
      </c>
      <c r="BL260">
        <v>2849.0366210000002</v>
      </c>
      <c r="BM260">
        <v>1746.3735349999999</v>
      </c>
    </row>
    <row r="261" spans="2:65" x14ac:dyDescent="0.25">
      <c r="B261" s="2">
        <v>43323.458333333336</v>
      </c>
      <c r="C261" s="1" t="s">
        <v>229</v>
      </c>
      <c r="D261" s="3">
        <v>0.44440090659999998</v>
      </c>
      <c r="E261" s="3">
        <v>14.088535308999999</v>
      </c>
      <c r="F261" s="3">
        <v>759.44458008000004</v>
      </c>
      <c r="G261" s="3">
        <v>78.758277893100001</v>
      </c>
      <c r="H261" s="3">
        <v>79.482727050999998</v>
      </c>
      <c r="I261" s="3">
        <v>168.14372252999999</v>
      </c>
      <c r="J261" s="3">
        <v>126.43615723000001</v>
      </c>
      <c r="K261" s="3">
        <v>22.303802489999999</v>
      </c>
      <c r="L261" s="3">
        <v>350.48016357</v>
      </c>
      <c r="M261" s="3">
        <v>85.143753050000001</v>
      </c>
      <c r="N261" s="3">
        <v>21.198150635000001</v>
      </c>
      <c r="O261" s="3">
        <v>759.44458008000004</v>
      </c>
      <c r="P261" s="3">
        <v>98.212959290000001</v>
      </c>
      <c r="Q261" s="3">
        <v>6.1103811264000001</v>
      </c>
      <c r="R261" s="3">
        <v>0.25234118103999997</v>
      </c>
      <c r="S261" s="3">
        <v>92874.015625</v>
      </c>
      <c r="T261" s="3">
        <v>9991.3095699999994</v>
      </c>
      <c r="U261" s="3">
        <v>2.2573251723999999</v>
      </c>
      <c r="V261" s="3">
        <v>98.725944518999995</v>
      </c>
      <c r="W261" s="3">
        <v>304.11871337999997</v>
      </c>
      <c r="X261" s="3">
        <v>558.95544433999999</v>
      </c>
      <c r="Y261" s="3">
        <v>0</v>
      </c>
      <c r="Z261" s="3">
        <v>102.20092773</v>
      </c>
      <c r="AA261" s="3">
        <v>0</v>
      </c>
      <c r="AB261" s="3">
        <v>202.91802978999999</v>
      </c>
      <c r="AC261" s="3">
        <v>209.31076049999999</v>
      </c>
      <c r="AD261" s="3">
        <v>105.86706543</v>
      </c>
      <c r="AE261" s="3">
        <v>106.91371154799999</v>
      </c>
      <c r="AF261" s="3">
        <v>98.037887573000006</v>
      </c>
      <c r="AG261" s="3"/>
      <c r="AK261" s="2">
        <v>43323.458333333336</v>
      </c>
      <c r="AL261" s="1" t="s">
        <v>229</v>
      </c>
      <c r="AM261">
        <v>10580.839844</v>
      </c>
      <c r="AN261">
        <v>489.74774169900002</v>
      </c>
      <c r="AO261">
        <v>30.997585297000001</v>
      </c>
      <c r="AP261">
        <v>5648.5097660000001</v>
      </c>
      <c r="AQ261">
        <v>487.38052368000001</v>
      </c>
      <c r="AR261">
        <v>76.308090210000003</v>
      </c>
      <c r="AS261">
        <v>3062.8398437999999</v>
      </c>
      <c r="AT261">
        <v>450.10736084000001</v>
      </c>
      <c r="AU261">
        <v>427.40557861000002</v>
      </c>
      <c r="AV261">
        <v>396.99487305000002</v>
      </c>
      <c r="AW261">
        <v>30.410697939999999</v>
      </c>
      <c r="AX261">
        <v>440.25173949999999</v>
      </c>
      <c r="AY261">
        <v>396.72128296</v>
      </c>
      <c r="AZ261">
        <v>43.530448909999997</v>
      </c>
      <c r="BA261">
        <v>241.09866332999999</v>
      </c>
      <c r="BB261">
        <v>35.546764373999999</v>
      </c>
      <c r="BC261">
        <v>34.752998351999999</v>
      </c>
      <c r="BD261">
        <v>33.236843110000002</v>
      </c>
      <c r="BE261">
        <v>-97.667259216299996</v>
      </c>
      <c r="BF261">
        <v>-99.579627990999995</v>
      </c>
      <c r="BG261">
        <v>33.226875309999997</v>
      </c>
      <c r="BH261">
        <v>0</v>
      </c>
      <c r="BI261">
        <v>730.15917968999997</v>
      </c>
      <c r="BJ261">
        <v>9.7060213089000005</v>
      </c>
      <c r="BK261">
        <v>298.77615356000001</v>
      </c>
      <c r="BL261">
        <v>2815.3291020000001</v>
      </c>
      <c r="BM261">
        <v>1724.0189210000001</v>
      </c>
    </row>
    <row r="262" spans="2:65" x14ac:dyDescent="0.25">
      <c r="B262" s="2">
        <v>43323.5</v>
      </c>
      <c r="C262" s="1" t="s">
        <v>230</v>
      </c>
      <c r="D262" s="3">
        <v>0.43811902404000003</v>
      </c>
      <c r="E262" s="3">
        <v>15.14113903</v>
      </c>
      <c r="F262" s="3">
        <v>759.26171875</v>
      </c>
      <c r="G262" s="3">
        <v>79.957679748499999</v>
      </c>
      <c r="H262" s="3">
        <v>80.548797606999997</v>
      </c>
      <c r="I262" s="3">
        <v>167.91662597999999</v>
      </c>
      <c r="J262" s="3">
        <v>127.83850861000001</v>
      </c>
      <c r="K262" s="3">
        <v>22.227302551000001</v>
      </c>
      <c r="L262" s="3">
        <v>350.25408936000002</v>
      </c>
      <c r="M262" s="3">
        <v>85.126403809999999</v>
      </c>
      <c r="N262" s="3">
        <v>21.111577988000001</v>
      </c>
      <c r="O262" s="3">
        <v>759.26171875</v>
      </c>
      <c r="P262" s="3">
        <v>98.174705505000006</v>
      </c>
      <c r="Q262" s="3">
        <v>6.1698083877999998</v>
      </c>
      <c r="R262" s="3">
        <v>0.20805265009000001</v>
      </c>
      <c r="S262" s="3">
        <v>92739.148438000004</v>
      </c>
      <c r="T262" s="3">
        <v>10029.945312</v>
      </c>
      <c r="U262" s="3">
        <v>2.2528104781999998</v>
      </c>
      <c r="V262" s="3">
        <v>98.700485228999995</v>
      </c>
      <c r="W262" s="3">
        <v>304.14465331999997</v>
      </c>
      <c r="X262" s="3">
        <v>558.92944336000005</v>
      </c>
      <c r="Y262" s="3">
        <v>0</v>
      </c>
      <c r="Z262" s="3">
        <v>102.20925903</v>
      </c>
      <c r="AA262" s="3">
        <v>0</v>
      </c>
      <c r="AB262" s="3">
        <v>202.9178009</v>
      </c>
      <c r="AC262" s="3">
        <v>209.35327147999999</v>
      </c>
      <c r="AD262" s="3">
        <v>105.91667175000001</v>
      </c>
      <c r="AE262" s="3">
        <v>106.94065094</v>
      </c>
      <c r="AF262" s="3">
        <v>97.144470214999998</v>
      </c>
      <c r="AG262" s="3"/>
      <c r="AK262" s="2">
        <v>43323.5</v>
      </c>
      <c r="AL262" s="1" t="s">
        <v>230</v>
      </c>
      <c r="AM262">
        <v>10582.030273</v>
      </c>
      <c r="AN262">
        <v>489.87326049799998</v>
      </c>
      <c r="AO262">
        <v>30.986278534</v>
      </c>
      <c r="AP262">
        <v>5648.6088870000003</v>
      </c>
      <c r="AQ262">
        <v>487.51644897</v>
      </c>
      <c r="AR262">
        <v>76.497619628999999</v>
      </c>
      <c r="AS262">
        <v>3063.6118164</v>
      </c>
      <c r="AT262">
        <v>450.32177733999998</v>
      </c>
      <c r="AU262">
        <v>427.61694335999999</v>
      </c>
      <c r="AV262">
        <v>397.22778319999998</v>
      </c>
      <c r="AW262">
        <v>30.389144900000002</v>
      </c>
      <c r="AX262">
        <v>440.36920165999999</v>
      </c>
      <c r="AY262">
        <v>397.14535522</v>
      </c>
      <c r="AZ262">
        <v>43.223854060000001</v>
      </c>
      <c r="BA262">
        <v>241.58560181000001</v>
      </c>
      <c r="BB262">
        <v>35.561477660999998</v>
      </c>
      <c r="BC262">
        <v>34.7776947021</v>
      </c>
      <c r="BD262">
        <v>33.23254395</v>
      </c>
      <c r="BE262">
        <v>-97.701004028300005</v>
      </c>
      <c r="BF262">
        <v>-99.367019653</v>
      </c>
      <c r="BG262">
        <v>32.995285029999998</v>
      </c>
      <c r="BH262">
        <v>0</v>
      </c>
      <c r="BI262">
        <v>730.21618651999995</v>
      </c>
      <c r="BJ262">
        <v>9.6657600403000004</v>
      </c>
      <c r="BK262">
        <v>299.11212158000001</v>
      </c>
      <c r="BL262">
        <v>2812.5251459999999</v>
      </c>
      <c r="BM262">
        <v>1720.039673</v>
      </c>
    </row>
    <row r="263" spans="2:65" x14ac:dyDescent="0.25">
      <c r="B263" s="2">
        <v>43323.541666666664</v>
      </c>
      <c r="C263" s="1" t="s">
        <v>231</v>
      </c>
      <c r="D263" s="3">
        <v>0.43560570477999999</v>
      </c>
      <c r="E263" s="3">
        <v>15.95416069</v>
      </c>
      <c r="F263" s="3">
        <v>759.22839354999996</v>
      </c>
      <c r="G263" s="3">
        <v>82.159164428699995</v>
      </c>
      <c r="H263" s="3">
        <v>82.647262573000006</v>
      </c>
      <c r="I263" s="3">
        <v>168.21060181000001</v>
      </c>
      <c r="J263" s="3">
        <v>129.30740356000001</v>
      </c>
      <c r="K263" s="3">
        <v>22.44386673</v>
      </c>
      <c r="L263" s="3">
        <v>350.45748901000002</v>
      </c>
      <c r="M263" s="3">
        <v>85.331146239999995</v>
      </c>
      <c r="N263" s="3">
        <v>21.190643310999999</v>
      </c>
      <c r="O263" s="3">
        <v>759.22839354999996</v>
      </c>
      <c r="P263" s="3">
        <v>98.256874084000003</v>
      </c>
      <c r="Q263" s="3">
        <v>6.1851239203999997</v>
      </c>
      <c r="R263" s="3">
        <v>0.20944334567</v>
      </c>
      <c r="S263" s="3">
        <v>92717.59375</v>
      </c>
      <c r="T263" s="3">
        <v>10019.921875</v>
      </c>
      <c r="U263" s="3">
        <v>2.2503685950999999</v>
      </c>
      <c r="V263" s="3">
        <v>98.691238403</v>
      </c>
      <c r="W263" s="3">
        <v>304.18057250999999</v>
      </c>
      <c r="X263" s="3">
        <v>558.92181396000001</v>
      </c>
      <c r="Y263" s="3">
        <v>0</v>
      </c>
      <c r="Z263" s="3">
        <v>102.22256470000001</v>
      </c>
      <c r="AA263" s="3">
        <v>0</v>
      </c>
      <c r="AB263" s="3">
        <v>202.95893860000001</v>
      </c>
      <c r="AC263" s="3">
        <v>209.40496826</v>
      </c>
      <c r="AD263" s="3">
        <v>105.8931427</v>
      </c>
      <c r="AE263" s="3">
        <v>106.915023804</v>
      </c>
      <c r="AF263" s="3">
        <v>97.297348021999994</v>
      </c>
      <c r="AG263" s="3"/>
      <c r="AK263" s="2">
        <v>43323.541666666664</v>
      </c>
      <c r="AL263" s="1" t="s">
        <v>231</v>
      </c>
      <c r="AM263">
        <v>10581.076171999999</v>
      </c>
      <c r="AN263">
        <v>489.82556152299998</v>
      </c>
      <c r="AO263">
        <v>30.972419738999999</v>
      </c>
      <c r="AP263">
        <v>5642.7319340000004</v>
      </c>
      <c r="AQ263">
        <v>487.48147583000002</v>
      </c>
      <c r="AR263">
        <v>76.851272582999997</v>
      </c>
      <c r="AS263">
        <v>3063.2285155999998</v>
      </c>
      <c r="AT263">
        <v>450.24053954999999</v>
      </c>
      <c r="AU263">
        <v>427.59002686000002</v>
      </c>
      <c r="AV263">
        <v>397.20086670000001</v>
      </c>
      <c r="AW263">
        <v>30.389167789999998</v>
      </c>
      <c r="AX263">
        <v>440.25396728999999</v>
      </c>
      <c r="AY263">
        <v>397.06726073999999</v>
      </c>
      <c r="AZ263">
        <v>43.186763759999998</v>
      </c>
      <c r="BA263">
        <v>241.60906982</v>
      </c>
      <c r="BB263">
        <v>35.579277038999997</v>
      </c>
      <c r="BC263">
        <v>34.8044319153</v>
      </c>
      <c r="BD263">
        <v>33.25882721</v>
      </c>
      <c r="BE263">
        <v>-97.579574585000003</v>
      </c>
      <c r="BF263">
        <v>-99.144126892000003</v>
      </c>
      <c r="BG263">
        <v>33.027984619999998</v>
      </c>
      <c r="BH263">
        <v>0</v>
      </c>
      <c r="BI263">
        <v>729.83782958999996</v>
      </c>
      <c r="BJ263">
        <v>9.6617107391000001</v>
      </c>
      <c r="BK263">
        <v>299.15856933999999</v>
      </c>
      <c r="BL263">
        <v>2794.3222660000001</v>
      </c>
      <c r="BM263">
        <v>1707.5241699999999</v>
      </c>
    </row>
    <row r="264" spans="2:65" x14ac:dyDescent="0.25">
      <c r="B264" s="2">
        <v>43323.583333333336</v>
      </c>
      <c r="C264" s="1" t="s">
        <v>232</v>
      </c>
      <c r="D264" s="3">
        <v>0.43361237645</v>
      </c>
      <c r="E264" s="3">
        <v>16.575069426999999</v>
      </c>
      <c r="F264" s="3">
        <v>759.58404541000004</v>
      </c>
      <c r="G264" s="3">
        <v>83.610191345199993</v>
      </c>
      <c r="H264" s="3">
        <v>84.262969971000004</v>
      </c>
      <c r="I264" s="3">
        <v>168.30380249000001</v>
      </c>
      <c r="J264" s="3">
        <v>130.35534668</v>
      </c>
      <c r="K264" s="3">
        <v>22.38848114</v>
      </c>
      <c r="L264" s="3">
        <v>350.53485107</v>
      </c>
      <c r="M264" s="3">
        <v>85.287017820000003</v>
      </c>
      <c r="N264" s="3">
        <v>21.067716599000001</v>
      </c>
      <c r="O264" s="3">
        <v>759.58404541000004</v>
      </c>
      <c r="P264" s="3">
        <v>98.134780883999994</v>
      </c>
      <c r="Q264" s="3">
        <v>6.0864095687999997</v>
      </c>
      <c r="R264" s="3">
        <v>0.19688841701000001</v>
      </c>
      <c r="S264" s="3">
        <v>92736.015625</v>
      </c>
      <c r="T264" s="3">
        <v>10017.260742</v>
      </c>
      <c r="U264" s="3">
        <v>2.2409090996000001</v>
      </c>
      <c r="V264" s="3">
        <v>98.704391478999995</v>
      </c>
      <c r="W264" s="3">
        <v>304.09292603</v>
      </c>
      <c r="X264" s="3">
        <v>559.20507812000005</v>
      </c>
      <c r="Y264" s="3">
        <v>0</v>
      </c>
      <c r="Z264" s="3">
        <v>102.23257446</v>
      </c>
      <c r="AA264" s="3">
        <v>0</v>
      </c>
      <c r="AB264" s="3">
        <v>203.10839844</v>
      </c>
      <c r="AC264" s="3">
        <v>209.34127808</v>
      </c>
      <c r="AD264" s="3">
        <v>105.74977875</v>
      </c>
      <c r="AE264" s="3">
        <v>106.766723633</v>
      </c>
      <c r="AF264" s="3">
        <v>97.033493042000003</v>
      </c>
      <c r="AG264" s="3"/>
      <c r="AK264" s="2">
        <v>43323.583333333336</v>
      </c>
      <c r="AL264" s="1" t="s">
        <v>232</v>
      </c>
      <c r="AM264">
        <v>10580.936523</v>
      </c>
      <c r="AN264">
        <v>489.84353637700002</v>
      </c>
      <c r="AO264">
        <v>30.960048676</v>
      </c>
      <c r="AP264">
        <v>5643.5791019999997</v>
      </c>
      <c r="AQ264">
        <v>487.50354004000002</v>
      </c>
      <c r="AR264">
        <v>77.027160644999995</v>
      </c>
      <c r="AS264">
        <v>3061.7568359000002</v>
      </c>
      <c r="AT264">
        <v>450.19183349999997</v>
      </c>
      <c r="AU264">
        <v>427.56158447000001</v>
      </c>
      <c r="AV264">
        <v>397.21069335999999</v>
      </c>
      <c r="AW264">
        <v>30.350902560000002</v>
      </c>
      <c r="AX264">
        <v>440.13592528999999</v>
      </c>
      <c r="AY264">
        <v>396.94189453000001</v>
      </c>
      <c r="AZ264">
        <v>43.194068909999999</v>
      </c>
      <c r="BA264">
        <v>241.10375977000001</v>
      </c>
      <c r="BB264">
        <v>35.521682738999999</v>
      </c>
      <c r="BC264">
        <v>34.748237609900002</v>
      </c>
      <c r="BD264">
        <v>33.186458590000001</v>
      </c>
      <c r="BE264">
        <v>-97.460304260300006</v>
      </c>
      <c r="BF264">
        <v>-98.966918945000003</v>
      </c>
      <c r="BG264">
        <v>33.178642269999997</v>
      </c>
      <c r="BH264">
        <v>0</v>
      </c>
      <c r="BI264">
        <v>729.80151366999996</v>
      </c>
      <c r="BJ264">
        <v>9.6922159195000006</v>
      </c>
      <c r="BK264">
        <v>298.96575927999999</v>
      </c>
      <c r="BL264">
        <v>2772.28125</v>
      </c>
      <c r="BM264">
        <v>1693.7110600000001</v>
      </c>
    </row>
    <row r="265" spans="2:65" x14ac:dyDescent="0.25">
      <c r="B265" s="2">
        <v>43323.625</v>
      </c>
      <c r="C265" s="1" t="s">
        <v>233</v>
      </c>
      <c r="D265" s="3">
        <v>0.43617564440000001</v>
      </c>
      <c r="E265" s="3">
        <v>17.832956314</v>
      </c>
      <c r="F265" s="3">
        <v>758.99566649999997</v>
      </c>
      <c r="G265" s="3">
        <v>85.343910217300007</v>
      </c>
      <c r="H265" s="3">
        <v>85.726364136000001</v>
      </c>
      <c r="I265" s="3">
        <v>168.36898804</v>
      </c>
      <c r="J265" s="3">
        <v>131.84602355999999</v>
      </c>
      <c r="K265" s="3">
        <v>22.558975220000001</v>
      </c>
      <c r="L265" s="3">
        <v>350.32653808999999</v>
      </c>
      <c r="M265" s="3">
        <v>85.437194820000002</v>
      </c>
      <c r="N265" s="3">
        <v>21.090902327999999</v>
      </c>
      <c r="O265" s="3">
        <v>758.99566649999997</v>
      </c>
      <c r="P265" s="3">
        <v>98.172622681000007</v>
      </c>
      <c r="Q265" s="3">
        <v>6.2707834244000002</v>
      </c>
      <c r="R265" s="3">
        <v>0.18656514585</v>
      </c>
      <c r="S265" s="3">
        <v>92587.765625</v>
      </c>
      <c r="T265" s="3">
        <v>10046.096680000001</v>
      </c>
      <c r="U265" s="3">
        <v>2.2558865547</v>
      </c>
      <c r="V265" s="3">
        <v>98.665603637999993</v>
      </c>
      <c r="W265" s="3">
        <v>303.81735228999997</v>
      </c>
      <c r="X265" s="3">
        <v>558.91833496000004</v>
      </c>
      <c r="Y265" s="3">
        <v>0</v>
      </c>
      <c r="Z265" s="3">
        <v>102.25249481</v>
      </c>
      <c r="AA265" s="3">
        <v>0</v>
      </c>
      <c r="AB265" s="3">
        <v>202.99476623999999</v>
      </c>
      <c r="AC265" s="3">
        <v>209.15315247000001</v>
      </c>
      <c r="AD265" s="3">
        <v>105.76785278</v>
      </c>
      <c r="AE265" s="3">
        <v>106.688117981</v>
      </c>
      <c r="AF265" s="3">
        <v>97.330505371000001</v>
      </c>
      <c r="AG265" s="3"/>
      <c r="AK265" s="2">
        <v>43323.625</v>
      </c>
      <c r="AL265" s="1" t="s">
        <v>233</v>
      </c>
      <c r="AM265">
        <v>10580.978515999999</v>
      </c>
      <c r="AN265">
        <v>489.61196899399999</v>
      </c>
      <c r="AO265">
        <v>30.935966491999999</v>
      </c>
      <c r="AP265">
        <v>5643.736328</v>
      </c>
      <c r="AQ265">
        <v>487.31060790999999</v>
      </c>
      <c r="AR265">
        <v>76.963264464999995</v>
      </c>
      <c r="AS265">
        <v>3062.7683105000001</v>
      </c>
      <c r="AT265">
        <v>450.04034424000002</v>
      </c>
      <c r="AU265">
        <v>427.44488525000003</v>
      </c>
      <c r="AV265">
        <v>397.33398438</v>
      </c>
      <c r="AW265">
        <v>30.11094284</v>
      </c>
      <c r="AX265">
        <v>440.01849364999998</v>
      </c>
      <c r="AY265">
        <v>397.29052733999998</v>
      </c>
      <c r="AZ265">
        <v>42.727790830000004</v>
      </c>
      <c r="BA265">
        <v>243.28866576999999</v>
      </c>
      <c r="BB265">
        <v>35.581619263</v>
      </c>
      <c r="BC265">
        <v>34.783767700200002</v>
      </c>
      <c r="BD265">
        <v>33.175476070000002</v>
      </c>
      <c r="BE265">
        <v>-97.441238403300005</v>
      </c>
      <c r="BF265">
        <v>-98.632598877000007</v>
      </c>
      <c r="BG265">
        <v>32.239002229999997</v>
      </c>
      <c r="BH265">
        <v>0</v>
      </c>
      <c r="BI265">
        <v>733.62133788999995</v>
      </c>
      <c r="BJ265">
        <v>9.4436187744000009</v>
      </c>
      <c r="BK265">
        <v>299.42236328000001</v>
      </c>
      <c r="BL265">
        <v>2773.7753910000001</v>
      </c>
      <c r="BM265">
        <v>1692.412476</v>
      </c>
    </row>
    <row r="266" spans="2:65" x14ac:dyDescent="0.25">
      <c r="B266" s="2">
        <v>43323.666666666664</v>
      </c>
      <c r="C266" s="1" t="s">
        <v>234</v>
      </c>
      <c r="D266" s="3">
        <v>0.43709743022999997</v>
      </c>
      <c r="E266" s="3">
        <v>17.545619965</v>
      </c>
      <c r="F266" s="3">
        <v>760.60986328000001</v>
      </c>
      <c r="G266" s="3">
        <v>86.322898864699994</v>
      </c>
      <c r="H266" s="3">
        <v>86.487251282000003</v>
      </c>
      <c r="I266" s="3">
        <v>169.06156920999999</v>
      </c>
      <c r="J266" s="3">
        <v>131.96771240000001</v>
      </c>
      <c r="K266" s="3">
        <v>22.493286133000002</v>
      </c>
      <c r="L266" s="3">
        <v>351.22784424000002</v>
      </c>
      <c r="M266" s="3">
        <v>85.365974429999994</v>
      </c>
      <c r="N266" s="3">
        <v>20.944734573000002</v>
      </c>
      <c r="O266" s="3">
        <v>760.60986328000001</v>
      </c>
      <c r="P266" s="3">
        <v>98.010345459000007</v>
      </c>
      <c r="Q266" s="3">
        <v>5.7784814835000002</v>
      </c>
      <c r="R266" s="3">
        <v>0.14071077107999999</v>
      </c>
      <c r="S266" s="3">
        <v>92881.046875</v>
      </c>
      <c r="T266" s="3">
        <v>10108.004883</v>
      </c>
      <c r="U266" s="3">
        <v>2.2600932121000001</v>
      </c>
      <c r="V266" s="3">
        <v>98.649673461999996</v>
      </c>
      <c r="W266" s="3">
        <v>302.95880126999998</v>
      </c>
      <c r="X266" s="3">
        <v>560.20959473000005</v>
      </c>
      <c r="Y266" s="3">
        <v>0</v>
      </c>
      <c r="Z266" s="3">
        <v>102.26473236</v>
      </c>
      <c r="AA266" s="3">
        <v>0</v>
      </c>
      <c r="AB266" s="3">
        <v>203.54634093999999</v>
      </c>
      <c r="AC266" s="3">
        <v>208.40925598000001</v>
      </c>
      <c r="AD266" s="3">
        <v>105.17567443999999</v>
      </c>
      <c r="AE266" s="3">
        <v>106.04725646999999</v>
      </c>
      <c r="AF266" s="3">
        <v>98.117546082000004</v>
      </c>
      <c r="AG266" s="3"/>
      <c r="AK266" s="2">
        <v>43323.666666666664</v>
      </c>
      <c r="AL266" s="1" t="s">
        <v>234</v>
      </c>
      <c r="AM266">
        <v>10580.678711</v>
      </c>
      <c r="AN266">
        <v>489.78045654300001</v>
      </c>
      <c r="AO266">
        <v>30.973947525</v>
      </c>
      <c r="AP266">
        <v>5639.171875</v>
      </c>
      <c r="AQ266">
        <v>487.38522339000002</v>
      </c>
      <c r="AR266">
        <v>77.139450073000006</v>
      </c>
      <c r="AS266">
        <v>3080.9948730000001</v>
      </c>
      <c r="AT266">
        <v>450.50930785999998</v>
      </c>
      <c r="AU266">
        <v>428.17541504000002</v>
      </c>
      <c r="AV266">
        <v>397.94787597999999</v>
      </c>
      <c r="AW266">
        <v>30.227542880000001</v>
      </c>
      <c r="AX266">
        <v>440.86914062</v>
      </c>
      <c r="AY266">
        <v>398.77154540999999</v>
      </c>
      <c r="AZ266">
        <v>42.097576140000001</v>
      </c>
      <c r="BA266">
        <v>252.18640137</v>
      </c>
      <c r="BB266">
        <v>35.952484130999999</v>
      </c>
      <c r="BC266">
        <v>35.036674499500002</v>
      </c>
      <c r="BD266">
        <v>33.124633789999997</v>
      </c>
      <c r="BE266">
        <v>-97.443130493200002</v>
      </c>
      <c r="BF266">
        <v>-98.516082764000004</v>
      </c>
      <c r="BG266">
        <v>28.22202682</v>
      </c>
      <c r="BH266">
        <v>0</v>
      </c>
      <c r="BI266">
        <v>730.11193848000005</v>
      </c>
      <c r="BJ266">
        <v>8.8505916594999992</v>
      </c>
      <c r="BK266">
        <v>303.04330443999999</v>
      </c>
      <c r="BL266">
        <v>2856.8979490000002</v>
      </c>
      <c r="BM266">
        <v>1747.4411620000001</v>
      </c>
    </row>
    <row r="267" spans="2:65" x14ac:dyDescent="0.25">
      <c r="B267" s="2">
        <v>43323.708333333336</v>
      </c>
      <c r="C267" s="1" t="s">
        <v>235</v>
      </c>
      <c r="D267" s="3">
        <v>0.43550974130999998</v>
      </c>
      <c r="E267" s="3">
        <v>16.954566956000001</v>
      </c>
      <c r="F267" s="3">
        <v>760.23083496000004</v>
      </c>
      <c r="G267" s="3">
        <v>85.443756103499993</v>
      </c>
      <c r="H267" s="3">
        <v>85.882492064999994</v>
      </c>
      <c r="I267" s="3">
        <v>169.09574889999999</v>
      </c>
      <c r="J267" s="3">
        <v>131.07760619999999</v>
      </c>
      <c r="K267" s="3">
        <v>22.511445998999999</v>
      </c>
      <c r="L267" s="3">
        <v>351.19738769999998</v>
      </c>
      <c r="M267" s="3">
        <v>85.369155879999994</v>
      </c>
      <c r="N267" s="3">
        <v>21.0271492</v>
      </c>
      <c r="O267" s="3">
        <v>760.23083496000004</v>
      </c>
      <c r="P267" s="3">
        <v>98.062576293999996</v>
      </c>
      <c r="Q267" s="3">
        <v>5.8908991814</v>
      </c>
      <c r="R267" s="3">
        <v>0.12977319956</v>
      </c>
      <c r="S267" s="3">
        <v>92939.679688000004</v>
      </c>
      <c r="T267" s="3">
        <v>10105.960938</v>
      </c>
      <c r="U267" s="3">
        <v>2.2627267837999998</v>
      </c>
      <c r="V267" s="3">
        <v>98.720085143999995</v>
      </c>
      <c r="W267" s="3">
        <v>303.00958251999998</v>
      </c>
      <c r="X267" s="3">
        <v>559.95117187999995</v>
      </c>
      <c r="Y267" s="3">
        <v>0</v>
      </c>
      <c r="Z267" s="3">
        <v>102.25786591000001</v>
      </c>
      <c r="AA267" s="3">
        <v>0</v>
      </c>
      <c r="AB267" s="3">
        <v>203.46475219999999</v>
      </c>
      <c r="AC267" s="3">
        <v>208.41262817</v>
      </c>
      <c r="AD267" s="3">
        <v>105.10368346999999</v>
      </c>
      <c r="AE267" s="3">
        <v>105.95797729500001</v>
      </c>
      <c r="AF267" s="3">
        <v>98.685852050999998</v>
      </c>
      <c r="AG267" s="3"/>
      <c r="AK267" s="2">
        <v>43323.708333333336</v>
      </c>
      <c r="AL267" s="1" t="s">
        <v>235</v>
      </c>
      <c r="AM267">
        <v>10579.851562</v>
      </c>
      <c r="AN267">
        <v>489.97406005900001</v>
      </c>
      <c r="AO267">
        <v>30.988445282000001</v>
      </c>
      <c r="AP267">
        <v>5647.7861329999996</v>
      </c>
      <c r="AQ267">
        <v>487.60305785999998</v>
      </c>
      <c r="AR267">
        <v>77.058700561999999</v>
      </c>
      <c r="AS267">
        <v>3074.2504883000001</v>
      </c>
      <c r="AT267">
        <v>450.54159546</v>
      </c>
      <c r="AU267">
        <v>428.18011474999997</v>
      </c>
      <c r="AV267">
        <v>398.24136353</v>
      </c>
      <c r="AW267">
        <v>29.938772199999999</v>
      </c>
      <c r="AX267">
        <v>441.13940430000002</v>
      </c>
      <c r="AY267">
        <v>398.58679198999999</v>
      </c>
      <c r="AZ267">
        <v>42.552631380000001</v>
      </c>
      <c r="BA267">
        <v>246.77270508000001</v>
      </c>
      <c r="BB267">
        <v>35.711444855000003</v>
      </c>
      <c r="BC267">
        <v>34.840942382800002</v>
      </c>
      <c r="BD267">
        <v>33.062847140000002</v>
      </c>
      <c r="BE267">
        <v>-97.420532226600002</v>
      </c>
      <c r="BF267">
        <v>-98.494285583000007</v>
      </c>
      <c r="BG267">
        <v>30.608011250000001</v>
      </c>
      <c r="BH267">
        <v>0</v>
      </c>
      <c r="BI267">
        <v>727.46289062000005</v>
      </c>
      <c r="BJ267">
        <v>9.3148117065000005</v>
      </c>
      <c r="BK267">
        <v>301.25750732</v>
      </c>
      <c r="BL267">
        <v>2805.967529</v>
      </c>
      <c r="BM267">
        <v>1718.7329099999999</v>
      </c>
    </row>
    <row r="268" spans="2:65" x14ac:dyDescent="0.25">
      <c r="B268" s="2">
        <v>43323.75</v>
      </c>
      <c r="C268" s="1" t="s">
        <v>236</v>
      </c>
      <c r="D268" s="3">
        <v>0.43592074513000001</v>
      </c>
      <c r="E268" s="3">
        <v>16.478155136000002</v>
      </c>
      <c r="F268" s="3">
        <v>760.51635741999996</v>
      </c>
      <c r="G268" s="3">
        <v>84.582641601600002</v>
      </c>
      <c r="H268" s="3">
        <v>85.323226929</v>
      </c>
      <c r="I268" s="3">
        <v>169.10104369999999</v>
      </c>
      <c r="J268" s="3">
        <v>130.5609436</v>
      </c>
      <c r="K268" s="3">
        <v>22.651134491000001</v>
      </c>
      <c r="L268" s="3">
        <v>351.23089599999997</v>
      </c>
      <c r="M268" s="3">
        <v>85.532798769999999</v>
      </c>
      <c r="N268" s="3">
        <v>21.146381378000001</v>
      </c>
      <c r="O268" s="3">
        <v>760.51635741999996</v>
      </c>
      <c r="P268" s="3">
        <v>98.235565186000002</v>
      </c>
      <c r="Q268" s="3">
        <v>5.80859375</v>
      </c>
      <c r="R268" s="3">
        <v>0.13996447623</v>
      </c>
      <c r="S268" s="3">
        <v>92998.179688000004</v>
      </c>
      <c r="T268" s="3">
        <v>10098.791992</v>
      </c>
      <c r="U268" s="3">
        <v>2.2635412216000002</v>
      </c>
      <c r="V268" s="3">
        <v>98.725036621000001</v>
      </c>
      <c r="W268" s="3">
        <v>303.23272704999999</v>
      </c>
      <c r="X268" s="3">
        <v>560.10180663999995</v>
      </c>
      <c r="Y268" s="3">
        <v>0</v>
      </c>
      <c r="Z268" s="3">
        <v>102.25651550000001</v>
      </c>
      <c r="AA268" s="3">
        <v>0</v>
      </c>
      <c r="AB268" s="3">
        <v>203.54400634999999</v>
      </c>
      <c r="AC268" s="3">
        <v>208.61729431000001</v>
      </c>
      <c r="AD268" s="3">
        <v>105.19857788</v>
      </c>
      <c r="AE268" s="3">
        <v>106.09059906</v>
      </c>
      <c r="AF268" s="3">
        <v>100.573287964</v>
      </c>
      <c r="AG268" s="3"/>
      <c r="AK268" s="2">
        <v>43323.75</v>
      </c>
      <c r="AL268" s="1" t="s">
        <v>236</v>
      </c>
      <c r="AM268">
        <v>10583.824219</v>
      </c>
      <c r="AN268">
        <v>490.07156372100002</v>
      </c>
      <c r="AO268">
        <v>31.020555496</v>
      </c>
      <c r="AP268">
        <v>5664.6875</v>
      </c>
      <c r="AQ268">
        <v>487.66513062000001</v>
      </c>
      <c r="AR268">
        <v>76.954498290999993</v>
      </c>
      <c r="AS268">
        <v>3076.0893554999998</v>
      </c>
      <c r="AT268">
        <v>450.47497558999999</v>
      </c>
      <c r="AU268">
        <v>427.91574097</v>
      </c>
      <c r="AV268">
        <v>397.80908203000001</v>
      </c>
      <c r="AW268">
        <v>30.10667801</v>
      </c>
      <c r="AX268">
        <v>440.64059448</v>
      </c>
      <c r="AY268">
        <v>398.04760742000002</v>
      </c>
      <c r="AZ268">
        <v>42.592994689999998</v>
      </c>
      <c r="BA268">
        <v>246.70849609000001</v>
      </c>
      <c r="BB268">
        <v>35.712257385000001</v>
      </c>
      <c r="BC268">
        <v>34.859657287600001</v>
      </c>
      <c r="BD268">
        <v>33.10295868</v>
      </c>
      <c r="BE268">
        <v>-97.465576171899997</v>
      </c>
      <c r="BF268">
        <v>-98.568397521999998</v>
      </c>
      <c r="BG268">
        <v>30.693630219999999</v>
      </c>
      <c r="BH268">
        <v>0</v>
      </c>
      <c r="BI268">
        <v>731.30334473000005</v>
      </c>
      <c r="BJ268">
        <v>9.2833909987999998</v>
      </c>
      <c r="BK268">
        <v>300.77679443</v>
      </c>
      <c r="BL268">
        <v>2809.6201169999999</v>
      </c>
      <c r="BM268">
        <v>1725.52478</v>
      </c>
    </row>
    <row r="269" spans="2:65" x14ac:dyDescent="0.25">
      <c r="B269" s="2">
        <v>43323.791666666664</v>
      </c>
      <c r="C269" s="1" t="s">
        <v>237</v>
      </c>
      <c r="D269" s="3">
        <v>0.43666628003000002</v>
      </c>
      <c r="E269" s="3">
        <v>15.701703072000001</v>
      </c>
      <c r="F269" s="3">
        <v>761.04797363</v>
      </c>
      <c r="G269" s="3">
        <v>83.5810089111</v>
      </c>
      <c r="H269" s="3">
        <v>84.356857300000001</v>
      </c>
      <c r="I269" s="3">
        <v>169.19570923000001</v>
      </c>
      <c r="J269" s="3">
        <v>129.61105347</v>
      </c>
      <c r="K269" s="3">
        <v>22.694408416999998</v>
      </c>
      <c r="L269" s="3">
        <v>351.46551513999998</v>
      </c>
      <c r="M269" s="3">
        <v>85.602355959999997</v>
      </c>
      <c r="N269" s="3">
        <v>21.238567352</v>
      </c>
      <c r="O269" s="3">
        <v>761.04797363</v>
      </c>
      <c r="P269" s="3">
        <v>98.340927124000004</v>
      </c>
      <c r="Q269" s="3">
        <v>5.6407070160000004</v>
      </c>
      <c r="R269" s="3">
        <v>0.16717100142999999</v>
      </c>
      <c r="S269" s="3">
        <v>93044.25</v>
      </c>
      <c r="T269" s="3">
        <v>10099.070312</v>
      </c>
      <c r="U269" s="3">
        <v>2.2653508186</v>
      </c>
      <c r="V269" s="3">
        <v>98.752799988000007</v>
      </c>
      <c r="W269" s="3">
        <v>303.48767090000001</v>
      </c>
      <c r="X269" s="3">
        <v>560.56542968999997</v>
      </c>
      <c r="Y269" s="3">
        <v>0</v>
      </c>
      <c r="Z269" s="3">
        <v>102.25210571</v>
      </c>
      <c r="AA269" s="3">
        <v>0</v>
      </c>
      <c r="AB269" s="3">
        <v>203.73849487000001</v>
      </c>
      <c r="AC269" s="3">
        <v>208.82965088</v>
      </c>
      <c r="AD269" s="3">
        <v>105.31181334999999</v>
      </c>
      <c r="AE269" s="3">
        <v>106.19380188</v>
      </c>
      <c r="AF269" s="3">
        <v>101.07220459</v>
      </c>
      <c r="AG269" s="3"/>
      <c r="AK269" s="2">
        <v>43323.791666666664</v>
      </c>
      <c r="AL269" s="1" t="s">
        <v>237</v>
      </c>
      <c r="AM269">
        <v>10585.479492</v>
      </c>
      <c r="AN269">
        <v>490.00811767599998</v>
      </c>
      <c r="AO269">
        <v>31.024383544999999</v>
      </c>
      <c r="AP269">
        <v>5664.0537109999996</v>
      </c>
      <c r="AQ269">
        <v>487.63311768</v>
      </c>
      <c r="AR269">
        <v>77.014190674000005</v>
      </c>
      <c r="AS269">
        <v>3082.3566894999999</v>
      </c>
      <c r="AT269">
        <v>450.56518555000002</v>
      </c>
      <c r="AU269">
        <v>428.12731933999999</v>
      </c>
      <c r="AV269">
        <v>397.97613525000003</v>
      </c>
      <c r="AW269">
        <v>30.151222229999998</v>
      </c>
      <c r="AX269">
        <v>440.99597168000003</v>
      </c>
      <c r="AY269">
        <v>398.58087158000001</v>
      </c>
      <c r="AZ269">
        <v>42.415115360000001</v>
      </c>
      <c r="BA269">
        <v>250.27899170000001</v>
      </c>
      <c r="BB269">
        <v>35.892772675000003</v>
      </c>
      <c r="BC269">
        <v>35.0343856812</v>
      </c>
      <c r="BD269">
        <v>33.166229250000001</v>
      </c>
      <c r="BE269">
        <v>-97.520332336400003</v>
      </c>
      <c r="BF269">
        <v>-98.666336060000006</v>
      </c>
      <c r="BG269">
        <v>29.210105899999999</v>
      </c>
      <c r="BH269">
        <v>0</v>
      </c>
      <c r="BI269">
        <v>730.45837401999995</v>
      </c>
      <c r="BJ269">
        <v>9.0407800674000001</v>
      </c>
      <c r="BK269">
        <v>302.08212279999998</v>
      </c>
      <c r="BL269">
        <v>2864.6884770000001</v>
      </c>
      <c r="BM269">
        <v>1748.4169919999999</v>
      </c>
    </row>
    <row r="270" spans="2:65" x14ac:dyDescent="0.25">
      <c r="B270" s="2">
        <v>43323.833333333336</v>
      </c>
      <c r="C270" s="1" t="s">
        <v>238</v>
      </c>
      <c r="D270" s="3">
        <v>0.43665346503000002</v>
      </c>
      <c r="E270" s="3">
        <v>13.701433182000001</v>
      </c>
      <c r="F270" s="3">
        <v>760.64221191000001</v>
      </c>
      <c r="G270" s="3">
        <v>80.305511474599996</v>
      </c>
      <c r="H270" s="3">
        <v>80.949882506999998</v>
      </c>
      <c r="I270" s="3">
        <v>168.69378662</v>
      </c>
      <c r="J270" s="3">
        <v>126.79853821</v>
      </c>
      <c r="K270" s="3">
        <v>22.269367217999999</v>
      </c>
      <c r="L270" s="3">
        <v>350.90802001999998</v>
      </c>
      <c r="M270" s="3">
        <v>85.169265749999994</v>
      </c>
      <c r="N270" s="3">
        <v>20.922760010000001</v>
      </c>
      <c r="O270" s="3">
        <v>760.64221191000001</v>
      </c>
      <c r="P270" s="3">
        <v>98.012435913000004</v>
      </c>
      <c r="Q270" s="3">
        <v>5.7685966492</v>
      </c>
      <c r="R270" s="3">
        <v>0.19446820021</v>
      </c>
      <c r="S270" s="3">
        <v>93029.484375</v>
      </c>
      <c r="T270" s="3">
        <v>10019.688477</v>
      </c>
      <c r="U270" s="3">
        <v>2.2598171234</v>
      </c>
      <c r="V270" s="3">
        <v>98.830307007000002</v>
      </c>
      <c r="W270" s="3">
        <v>303.81973267000001</v>
      </c>
      <c r="X270" s="3">
        <v>560.15838623000002</v>
      </c>
      <c r="Y270" s="3">
        <v>0</v>
      </c>
      <c r="Z270" s="3">
        <v>102.24488830999999</v>
      </c>
      <c r="AA270" s="3">
        <v>0</v>
      </c>
      <c r="AB270" s="3">
        <v>203.55822753999999</v>
      </c>
      <c r="AC270" s="3">
        <v>209.10498046999999</v>
      </c>
      <c r="AD270" s="3">
        <v>105.50019073</v>
      </c>
      <c r="AE270" s="3">
        <v>106.437042236</v>
      </c>
      <c r="AF270" s="3">
        <v>100.75130462600001</v>
      </c>
      <c r="AG270" s="3"/>
      <c r="AK270" s="2">
        <v>43323.833333333336</v>
      </c>
      <c r="AL270" s="1" t="s">
        <v>238</v>
      </c>
      <c r="AM270">
        <v>10582.603515999999</v>
      </c>
      <c r="AN270">
        <v>490.042877197</v>
      </c>
      <c r="AO270">
        <v>31.024505614999999</v>
      </c>
      <c r="AP270">
        <v>5656.7724609999996</v>
      </c>
      <c r="AQ270">
        <v>487.66131591999999</v>
      </c>
      <c r="AR270">
        <v>77.080093383999994</v>
      </c>
      <c r="AS270">
        <v>3083.0637207</v>
      </c>
      <c r="AT270">
        <v>450.71719359999997</v>
      </c>
      <c r="AU270">
        <v>428.32952881</v>
      </c>
      <c r="AV270">
        <v>398.21197510000002</v>
      </c>
      <c r="AW270">
        <v>30.117568970000001</v>
      </c>
      <c r="AX270">
        <v>441.25360107</v>
      </c>
      <c r="AY270">
        <v>398.85421753000003</v>
      </c>
      <c r="AZ270">
        <v>42.399417880000001</v>
      </c>
      <c r="BA270">
        <v>250.57507323999999</v>
      </c>
      <c r="BB270">
        <v>35.888786316000001</v>
      </c>
      <c r="BC270">
        <v>34.976428985600002</v>
      </c>
      <c r="BD270">
        <v>33.108741760000001</v>
      </c>
      <c r="BE270">
        <v>-97.486557006799998</v>
      </c>
      <c r="BF270">
        <v>-98.915130614999995</v>
      </c>
      <c r="BG270">
        <v>29.06609344</v>
      </c>
      <c r="BH270">
        <v>0</v>
      </c>
      <c r="BI270">
        <v>729.92321776999995</v>
      </c>
      <c r="BJ270">
        <v>9.0318107605000009</v>
      </c>
      <c r="BK270">
        <v>302.48638915999999</v>
      </c>
      <c r="BL270">
        <v>2913.4516600000002</v>
      </c>
      <c r="BM270">
        <v>1784.0444339999999</v>
      </c>
    </row>
    <row r="271" spans="2:65" x14ac:dyDescent="0.25">
      <c r="B271" s="2">
        <v>43323.875</v>
      </c>
      <c r="C271" s="1" t="s">
        <v>239</v>
      </c>
      <c r="D271" s="3">
        <v>0.43749850988</v>
      </c>
      <c r="E271" s="3">
        <v>13.265911102</v>
      </c>
      <c r="F271" s="3">
        <v>760.46948241999996</v>
      </c>
      <c r="G271" s="3">
        <v>79.921218872099999</v>
      </c>
      <c r="H271" s="3">
        <v>80.496597289999997</v>
      </c>
      <c r="I271" s="3">
        <v>168.80923462000001</v>
      </c>
      <c r="J271" s="3">
        <v>126.14736938</v>
      </c>
      <c r="K271" s="3">
        <v>22.353492737</v>
      </c>
      <c r="L271" s="3">
        <v>351.00213623000002</v>
      </c>
      <c r="M271" s="3">
        <v>85.226509089999993</v>
      </c>
      <c r="N271" s="3">
        <v>21.013286591</v>
      </c>
      <c r="O271" s="3">
        <v>760.46948241999996</v>
      </c>
      <c r="P271" s="3">
        <v>98.061546325999998</v>
      </c>
      <c r="Q271" s="3">
        <v>5.828646183</v>
      </c>
      <c r="R271" s="3">
        <v>0.21901315451</v>
      </c>
      <c r="S271" s="3">
        <v>93061.609375</v>
      </c>
      <c r="T271" s="3">
        <v>9974.5185550000006</v>
      </c>
      <c r="U271" s="3">
        <v>2.2705411911</v>
      </c>
      <c r="V271" s="3">
        <v>98.798904418999996</v>
      </c>
      <c r="W271" s="3">
        <v>303.80419921999999</v>
      </c>
      <c r="X271" s="3">
        <v>559.82775878999996</v>
      </c>
      <c r="Y271" s="3">
        <v>0</v>
      </c>
      <c r="Z271" s="3">
        <v>102.23671722</v>
      </c>
      <c r="AA271" s="3">
        <v>0</v>
      </c>
      <c r="AB271" s="3">
        <v>203.40129089000001</v>
      </c>
      <c r="AC271" s="3">
        <v>209.08444213999999</v>
      </c>
      <c r="AD271" s="3">
        <v>105.41569518999999</v>
      </c>
      <c r="AE271" s="3">
        <v>106.43813324</v>
      </c>
      <c r="AF271" s="3">
        <v>100.90086364699999</v>
      </c>
      <c r="AG271" s="3"/>
      <c r="AK271" s="2">
        <v>43323.875</v>
      </c>
      <c r="AL271" s="1" t="s">
        <v>239</v>
      </c>
      <c r="AM271">
        <v>10580.539062</v>
      </c>
      <c r="AN271">
        <v>489.787109375</v>
      </c>
      <c r="AO271">
        <v>31.032140731999998</v>
      </c>
      <c r="AP271">
        <v>5634.0034180000002</v>
      </c>
      <c r="AQ271">
        <v>487.45733643</v>
      </c>
      <c r="AR271">
        <v>77.311447143999999</v>
      </c>
      <c r="AS271">
        <v>3083.3308105000001</v>
      </c>
      <c r="AT271">
        <v>450.61666869999999</v>
      </c>
      <c r="AU271">
        <v>428.24334716999999</v>
      </c>
      <c r="AV271">
        <v>397.96319579999999</v>
      </c>
      <c r="AW271">
        <v>30.28019905</v>
      </c>
      <c r="AX271">
        <v>441.08911132999998</v>
      </c>
      <c r="AY271">
        <v>398.57006835999999</v>
      </c>
      <c r="AZ271">
        <v>42.519058229999999</v>
      </c>
      <c r="BA271">
        <v>250.32122802999999</v>
      </c>
      <c r="BB271">
        <v>35.904228209999999</v>
      </c>
      <c r="BC271">
        <v>35.003192901600002</v>
      </c>
      <c r="BD271">
        <v>33.161788940000001</v>
      </c>
      <c r="BE271">
        <v>-97.502166747999993</v>
      </c>
      <c r="BF271">
        <v>-99.127960204999994</v>
      </c>
      <c r="BG271">
        <v>29.077432630000001</v>
      </c>
      <c r="BH271">
        <v>0</v>
      </c>
      <c r="BI271">
        <v>730.09545897999999</v>
      </c>
      <c r="BJ271">
        <v>9.0593395233000003</v>
      </c>
      <c r="BK271">
        <v>302.49926757999998</v>
      </c>
      <c r="BL271">
        <v>2909.9616700000001</v>
      </c>
      <c r="BM271">
        <v>1775.2148440000001</v>
      </c>
    </row>
    <row r="272" spans="2:65" x14ac:dyDescent="0.25">
      <c r="B272" s="2">
        <v>43323.916666666664</v>
      </c>
      <c r="C272" s="1" t="s">
        <v>240</v>
      </c>
      <c r="D272" s="3">
        <v>0.44059732555999997</v>
      </c>
      <c r="E272" s="3">
        <v>12.743991852000001</v>
      </c>
      <c r="F272" s="3">
        <v>760.46026611000002</v>
      </c>
      <c r="G272" s="3">
        <v>79.285430908199999</v>
      </c>
      <c r="H272" s="3">
        <v>79.703262328999998</v>
      </c>
      <c r="I272" s="3">
        <v>168.82055664000001</v>
      </c>
      <c r="J272" s="3">
        <v>125.39509583</v>
      </c>
      <c r="K272" s="3">
        <v>22.349224091</v>
      </c>
      <c r="L272" s="3">
        <v>351.03256226000002</v>
      </c>
      <c r="M272" s="3">
        <v>85.218231200000005</v>
      </c>
      <c r="N272" s="3">
        <v>21.053522109999999</v>
      </c>
      <c r="O272" s="3">
        <v>760.46026611000002</v>
      </c>
      <c r="P272" s="3">
        <v>98.096740722999996</v>
      </c>
      <c r="Q272" s="3">
        <v>5.8242769241000003</v>
      </c>
      <c r="R272" s="3">
        <v>0.24726125598000001</v>
      </c>
      <c r="S272" s="3">
        <v>93098</v>
      </c>
      <c r="T272" s="3">
        <v>9948.0976559999999</v>
      </c>
      <c r="U272" s="3">
        <v>2.2741661072000001</v>
      </c>
      <c r="V272" s="3">
        <v>98.790283203000001</v>
      </c>
      <c r="W272" s="3">
        <v>304.01742553999998</v>
      </c>
      <c r="X272" s="3">
        <v>559.77954102000001</v>
      </c>
      <c r="Y272" s="3">
        <v>0</v>
      </c>
      <c r="Z272" s="3">
        <v>102.22944640999999</v>
      </c>
      <c r="AA272" s="3">
        <v>0</v>
      </c>
      <c r="AB272" s="3">
        <v>203.36959838999999</v>
      </c>
      <c r="AC272" s="3">
        <v>209.21008301000001</v>
      </c>
      <c r="AD272" s="3">
        <v>105.4084549</v>
      </c>
      <c r="AE272" s="3">
        <v>106.500602722</v>
      </c>
      <c r="AF272" s="3">
        <v>100.935043335</v>
      </c>
      <c r="AG272" s="3"/>
      <c r="AK272" s="2">
        <v>43323.916666666664</v>
      </c>
      <c r="AL272" s="1" t="s">
        <v>240</v>
      </c>
      <c r="AM272">
        <v>10580.46875</v>
      </c>
      <c r="AN272">
        <v>489.94085693400001</v>
      </c>
      <c r="AO272">
        <v>31.027645110999998</v>
      </c>
      <c r="AP272">
        <v>5654.9819340000004</v>
      </c>
      <c r="AQ272">
        <v>487.62646483999998</v>
      </c>
      <c r="AR272">
        <v>77.074951171999999</v>
      </c>
      <c r="AS272">
        <v>3081.4624023000001</v>
      </c>
      <c r="AT272">
        <v>450.53887938999998</v>
      </c>
      <c r="AU272">
        <v>428.24584960999999</v>
      </c>
      <c r="AV272">
        <v>397.79583739999998</v>
      </c>
      <c r="AW272">
        <v>30.450004580000002</v>
      </c>
      <c r="AX272">
        <v>441.21044921999999</v>
      </c>
      <c r="AY272">
        <v>398.44665527000001</v>
      </c>
      <c r="AZ272">
        <v>42.76379395</v>
      </c>
      <c r="BA272">
        <v>250.45645142000001</v>
      </c>
      <c r="BB272">
        <v>35.918235779</v>
      </c>
      <c r="BC272">
        <v>35.037914276099997</v>
      </c>
      <c r="BD272">
        <v>33.193626399999999</v>
      </c>
      <c r="BE272">
        <v>-97.514480590800005</v>
      </c>
      <c r="BF272">
        <v>-99.235839843999997</v>
      </c>
      <c r="BG272">
        <v>28.977611540000002</v>
      </c>
      <c r="BH272">
        <v>0</v>
      </c>
      <c r="BI272">
        <v>729.96307373000002</v>
      </c>
      <c r="BJ272">
        <v>9.0374889373999991</v>
      </c>
      <c r="BK272">
        <v>302.44317626999998</v>
      </c>
      <c r="BL272">
        <v>2923.6677249999998</v>
      </c>
      <c r="BM272">
        <v>1784.5954589999999</v>
      </c>
    </row>
    <row r="273" spans="2:65" x14ac:dyDescent="0.25">
      <c r="B273" s="2">
        <v>43323.958333333336</v>
      </c>
      <c r="C273" s="1" t="s">
        <v>241</v>
      </c>
      <c r="D273" s="3">
        <v>0.44719719886999998</v>
      </c>
      <c r="E273" s="3">
        <v>12.448025703000001</v>
      </c>
      <c r="F273" s="3">
        <v>759.94232178000004</v>
      </c>
      <c r="G273" s="3">
        <v>78.767562866199995</v>
      </c>
      <c r="H273" s="3">
        <v>79.352645874000004</v>
      </c>
      <c r="I273" s="3">
        <v>168.74372864</v>
      </c>
      <c r="J273" s="3">
        <v>124.86943054</v>
      </c>
      <c r="K273" s="3">
        <v>22.345726013</v>
      </c>
      <c r="L273" s="3">
        <v>350.87182617000002</v>
      </c>
      <c r="M273" s="3">
        <v>85.220932009999999</v>
      </c>
      <c r="N273" s="3">
        <v>21.075889586999999</v>
      </c>
      <c r="O273" s="3">
        <v>759.94232178000004</v>
      </c>
      <c r="P273" s="3">
        <v>98.107498168999996</v>
      </c>
      <c r="Q273" s="3">
        <v>5.9801063538000001</v>
      </c>
      <c r="R273" s="3">
        <v>0.23890411853999999</v>
      </c>
      <c r="S273" s="3">
        <v>93033.234375</v>
      </c>
      <c r="T273" s="3">
        <v>9982.7578119999998</v>
      </c>
      <c r="U273" s="3">
        <v>2.289378643</v>
      </c>
      <c r="V273" s="3">
        <v>98.732589722</v>
      </c>
      <c r="W273" s="3">
        <v>303.79608153999999</v>
      </c>
      <c r="X273" s="3">
        <v>559.47241211000005</v>
      </c>
      <c r="Y273" s="3">
        <v>0</v>
      </c>
      <c r="Z273" s="3">
        <v>102.20983887</v>
      </c>
      <c r="AA273" s="3">
        <v>0</v>
      </c>
      <c r="AB273" s="3">
        <v>203.24996948</v>
      </c>
      <c r="AC273" s="3">
        <v>209.06307982999999</v>
      </c>
      <c r="AD273" s="3">
        <v>105.41355896</v>
      </c>
      <c r="AE273" s="3">
        <v>106.487030029</v>
      </c>
      <c r="AF273" s="3">
        <v>100.836791992</v>
      </c>
      <c r="AG273" s="3"/>
      <c r="AK273" s="2">
        <v>43323.958333333336</v>
      </c>
      <c r="AL273" s="1" t="s">
        <v>241</v>
      </c>
      <c r="AM273">
        <v>10580.404296999999</v>
      </c>
      <c r="AN273">
        <v>489.60870361299999</v>
      </c>
      <c r="AO273">
        <v>31.025238037000001</v>
      </c>
      <c r="AP273">
        <v>5635.4443359999996</v>
      </c>
      <c r="AQ273">
        <v>487.32113647</v>
      </c>
      <c r="AR273">
        <v>77.258666992000002</v>
      </c>
      <c r="AS273">
        <v>3088.4780273000001</v>
      </c>
      <c r="AT273">
        <v>450.58813477000001</v>
      </c>
      <c r="AU273">
        <v>428.21163940000002</v>
      </c>
      <c r="AV273">
        <v>397.91754150000003</v>
      </c>
      <c r="AW273">
        <v>30.29411507</v>
      </c>
      <c r="AX273">
        <v>441.19750977000001</v>
      </c>
      <c r="AY273">
        <v>398.84115601000002</v>
      </c>
      <c r="AZ273">
        <v>42.356399539999998</v>
      </c>
      <c r="BA273">
        <v>254.35989380000001</v>
      </c>
      <c r="BB273">
        <v>36.073909759999999</v>
      </c>
      <c r="BC273">
        <v>35.170578002900001</v>
      </c>
      <c r="BD273">
        <v>33.205261229999998</v>
      </c>
      <c r="BE273">
        <v>-97.467590332</v>
      </c>
      <c r="BF273">
        <v>-99.376220703000001</v>
      </c>
      <c r="BG273">
        <v>27.420459749999999</v>
      </c>
      <c r="BH273">
        <v>0</v>
      </c>
      <c r="BI273">
        <v>731.97521973000005</v>
      </c>
      <c r="BJ273">
        <v>8.7147026061999995</v>
      </c>
      <c r="BK273">
        <v>303.76828003000003</v>
      </c>
      <c r="BL273">
        <v>2970.4792480000001</v>
      </c>
      <c r="BM273">
        <v>1814.094971</v>
      </c>
    </row>
    <row r="274" spans="2:65" x14ac:dyDescent="0.25">
      <c r="B274" s="2">
        <v>43324</v>
      </c>
      <c r="C274" s="1" t="s">
        <v>242</v>
      </c>
      <c r="D274" s="3">
        <v>0.44198662042999998</v>
      </c>
      <c r="E274" s="3">
        <v>12.049789429</v>
      </c>
      <c r="F274" s="3">
        <v>760.30493163999995</v>
      </c>
      <c r="G274" s="3">
        <v>77.862129211400003</v>
      </c>
      <c r="H274" s="3">
        <v>78.959617614999999</v>
      </c>
      <c r="I274" s="3">
        <v>168.66270446999999</v>
      </c>
      <c r="J274" s="3">
        <v>124.42732239</v>
      </c>
      <c r="K274" s="3">
        <v>22.149263382000001</v>
      </c>
      <c r="L274" s="3">
        <v>350.88116454999999</v>
      </c>
      <c r="M274" s="3">
        <v>85.010787960000002</v>
      </c>
      <c r="N274" s="3">
        <v>20.939228058000001</v>
      </c>
      <c r="O274" s="3">
        <v>760.30517578000001</v>
      </c>
      <c r="P274" s="3">
        <v>97.993286132999998</v>
      </c>
      <c r="Q274" s="3">
        <v>5.8807363510000004</v>
      </c>
      <c r="R274" s="3">
        <v>0.24514356256</v>
      </c>
      <c r="S274" s="3">
        <v>93125.03125</v>
      </c>
      <c r="T274" s="3">
        <v>9975.1738280000009</v>
      </c>
      <c r="U274" s="3">
        <v>2.2741632462000001</v>
      </c>
      <c r="V274" s="3">
        <v>98.798362732000001</v>
      </c>
      <c r="W274" s="3">
        <v>303.13208007999998</v>
      </c>
      <c r="X274" s="3">
        <v>559.67370604999996</v>
      </c>
      <c r="Y274" s="3">
        <v>0</v>
      </c>
      <c r="Z274" s="3">
        <v>102.20374298</v>
      </c>
      <c r="AA274" s="3">
        <v>0</v>
      </c>
      <c r="AB274" s="3">
        <v>203.33277892999999</v>
      </c>
      <c r="AC274" s="3">
        <v>208.46646118000001</v>
      </c>
      <c r="AD274" s="3">
        <v>104.88128662</v>
      </c>
      <c r="AE274" s="3">
        <v>105.96295166</v>
      </c>
      <c r="AF274" s="3">
        <v>101.007705688</v>
      </c>
      <c r="AG274" s="3"/>
      <c r="AK274" s="2">
        <v>43324</v>
      </c>
      <c r="AL274" s="1" t="s">
        <v>242</v>
      </c>
      <c r="AM274">
        <v>10582.440430000001</v>
      </c>
      <c r="AN274">
        <v>489.892089844</v>
      </c>
      <c r="AO274">
        <v>31.031044005999998</v>
      </c>
      <c r="AP274">
        <v>5653.0693359999996</v>
      </c>
      <c r="AQ274">
        <v>487.53924561000002</v>
      </c>
      <c r="AR274">
        <v>77.118980407999999</v>
      </c>
      <c r="AS274">
        <v>3099.4008789</v>
      </c>
      <c r="AT274">
        <v>450.88909912000003</v>
      </c>
      <c r="AU274">
        <v>428.95355224999997</v>
      </c>
      <c r="AV274">
        <v>398.58715819999998</v>
      </c>
      <c r="AW274">
        <v>30.36642647</v>
      </c>
      <c r="AX274">
        <v>442.18389893</v>
      </c>
      <c r="AY274">
        <v>399.93298340000001</v>
      </c>
      <c r="AZ274">
        <v>42.250885009999998</v>
      </c>
      <c r="BA274">
        <v>261.83251953000001</v>
      </c>
      <c r="BB274">
        <v>36.360069275000001</v>
      </c>
      <c r="BC274">
        <v>35.368247985799997</v>
      </c>
      <c r="BD274">
        <v>33.174491879999998</v>
      </c>
      <c r="BE274">
        <v>-97.445556640600003</v>
      </c>
      <c r="BF274">
        <v>-99.313186646000005</v>
      </c>
      <c r="BG274">
        <v>24.42079163</v>
      </c>
      <c r="BH274">
        <v>0</v>
      </c>
      <c r="BI274">
        <v>731.45092772999999</v>
      </c>
      <c r="BJ274">
        <v>8.1383571625000002</v>
      </c>
      <c r="BK274">
        <v>306.55908203000001</v>
      </c>
      <c r="BL274">
        <v>3059.3862300000001</v>
      </c>
      <c r="BM274">
        <v>1875.9038089999999</v>
      </c>
    </row>
    <row r="275" spans="2:65" x14ac:dyDescent="0.25">
      <c r="B275" s="2">
        <v>43324.041666666664</v>
      </c>
      <c r="C275" s="1" t="s">
        <v>243</v>
      </c>
      <c r="D275" s="3">
        <v>0.44218379259000001</v>
      </c>
      <c r="E275" s="3">
        <v>11.794810295</v>
      </c>
      <c r="F275" s="3">
        <v>760.17370604999996</v>
      </c>
      <c r="G275" s="3">
        <v>77.755661010699995</v>
      </c>
      <c r="H275" s="3">
        <v>78.845108031999999</v>
      </c>
      <c r="I275" s="3">
        <v>168.80014037999999</v>
      </c>
      <c r="J275" s="3">
        <v>124.11277008</v>
      </c>
      <c r="K275" s="3">
        <v>22.237480164000001</v>
      </c>
      <c r="L275" s="3">
        <v>351.03921509000003</v>
      </c>
      <c r="M275" s="3">
        <v>85.085388179999995</v>
      </c>
      <c r="N275" s="3">
        <v>21.062629699999999</v>
      </c>
      <c r="O275" s="3">
        <v>760.17370604999996</v>
      </c>
      <c r="P275" s="3">
        <v>98.070426940999994</v>
      </c>
      <c r="Q275" s="3">
        <v>5.9102802277000004</v>
      </c>
      <c r="R275" s="3">
        <v>0.28420633078000002</v>
      </c>
      <c r="S275" s="3">
        <v>93155.632811999996</v>
      </c>
      <c r="T275" s="3">
        <v>9947.1972659999992</v>
      </c>
      <c r="U275" s="3">
        <v>2.2772326468999999</v>
      </c>
      <c r="V275" s="3">
        <v>98.806762695000003</v>
      </c>
      <c r="W275" s="3">
        <v>303.38403319999998</v>
      </c>
      <c r="X275" s="3">
        <v>559.53161621000004</v>
      </c>
      <c r="Y275" s="3">
        <v>0</v>
      </c>
      <c r="Z275" s="3">
        <v>102.19853209999999</v>
      </c>
      <c r="AA275" s="3">
        <v>0</v>
      </c>
      <c r="AB275" s="3">
        <v>203.26736450000001</v>
      </c>
      <c r="AC275" s="3">
        <v>208.6484375</v>
      </c>
      <c r="AD275" s="3">
        <v>104.92403412</v>
      </c>
      <c r="AE275" s="3">
        <v>106.038925171</v>
      </c>
      <c r="AF275" s="3">
        <v>101.01371765099999</v>
      </c>
      <c r="AG275" s="3"/>
      <c r="AK275" s="2">
        <v>43324.041666666664</v>
      </c>
      <c r="AL275" s="1" t="s">
        <v>243</v>
      </c>
      <c r="AM275">
        <v>10580.806640999999</v>
      </c>
      <c r="AN275">
        <v>489.82318115200002</v>
      </c>
      <c r="AO275">
        <v>31.052871704000001</v>
      </c>
      <c r="AP275">
        <v>5651.4516599999997</v>
      </c>
      <c r="AQ275">
        <v>487.45629882999998</v>
      </c>
      <c r="AR275">
        <v>77.139328003000003</v>
      </c>
      <c r="AS275">
        <v>3092.8247070000002</v>
      </c>
      <c r="AT275">
        <v>450.75439453000001</v>
      </c>
      <c r="AU275">
        <v>428.68731688999998</v>
      </c>
      <c r="AV275">
        <v>398.50744629000002</v>
      </c>
      <c r="AW275">
        <v>30.179874420000001</v>
      </c>
      <c r="AX275">
        <v>442.17150879000002</v>
      </c>
      <c r="AY275">
        <v>399.52514647999999</v>
      </c>
      <c r="AZ275">
        <v>42.646347050000003</v>
      </c>
      <c r="BA275">
        <v>256.59649658000001</v>
      </c>
      <c r="BB275">
        <v>36.147216796999999</v>
      </c>
      <c r="BC275">
        <v>35.193752288799999</v>
      </c>
      <c r="BD275">
        <v>33.179641719999999</v>
      </c>
      <c r="BE275">
        <v>-97.412796020499997</v>
      </c>
      <c r="BF275">
        <v>-99.303779602000006</v>
      </c>
      <c r="BG275">
        <v>26.867578510000001</v>
      </c>
      <c r="BH275">
        <v>0</v>
      </c>
      <c r="BI275">
        <v>726.58154296999999</v>
      </c>
      <c r="BJ275">
        <v>8.6406726837000001</v>
      </c>
      <c r="BK275">
        <v>304.81134033000001</v>
      </c>
      <c r="BL275">
        <v>2999.908203</v>
      </c>
      <c r="BM275">
        <v>1846.2739260000001</v>
      </c>
    </row>
    <row r="276" spans="2:65" x14ac:dyDescent="0.25">
      <c r="B276" s="2">
        <v>43324.083333333336</v>
      </c>
      <c r="C276" s="1" t="s">
        <v>244</v>
      </c>
      <c r="D276" s="3">
        <v>0.44937095045999997</v>
      </c>
      <c r="E276" s="3">
        <v>11.565104485000001</v>
      </c>
      <c r="F276" s="3">
        <v>759.97814941000001</v>
      </c>
      <c r="G276" s="3">
        <v>77.849700927699999</v>
      </c>
      <c r="H276" s="3">
        <v>78.746513367000006</v>
      </c>
      <c r="I276" s="3">
        <v>168.76223755000001</v>
      </c>
      <c r="J276" s="3">
        <v>123.82598877</v>
      </c>
      <c r="K276" s="3">
        <v>22.241233825999998</v>
      </c>
      <c r="L276" s="3">
        <v>350.91345215000001</v>
      </c>
      <c r="M276" s="3">
        <v>85.079803470000002</v>
      </c>
      <c r="N276" s="3">
        <v>21.037040709999999</v>
      </c>
      <c r="O276" s="3">
        <v>759.97814941000001</v>
      </c>
      <c r="P276" s="3">
        <v>98.041236877000003</v>
      </c>
      <c r="Q276" s="3">
        <v>5.9743552207999997</v>
      </c>
      <c r="R276" s="3">
        <v>0.24604935944</v>
      </c>
      <c r="S276" s="3">
        <v>93132.1875</v>
      </c>
      <c r="T276" s="3">
        <v>9940.5908199999994</v>
      </c>
      <c r="U276" s="3">
        <v>2.2871999741</v>
      </c>
      <c r="V276" s="3">
        <v>98.745376586999996</v>
      </c>
      <c r="W276" s="3">
        <v>303.42602539000001</v>
      </c>
      <c r="X276" s="3">
        <v>559.34564208999996</v>
      </c>
      <c r="Y276" s="3">
        <v>0</v>
      </c>
      <c r="Z276" s="3">
        <v>102.19973754999999</v>
      </c>
      <c r="AA276" s="3">
        <v>0</v>
      </c>
      <c r="AB276" s="3">
        <v>203.21060181000001</v>
      </c>
      <c r="AC276" s="3">
        <v>208.65740966999999</v>
      </c>
      <c r="AD276" s="3">
        <v>104.95632935</v>
      </c>
      <c r="AE276" s="3">
        <v>106.045127869</v>
      </c>
      <c r="AF276" s="3">
        <v>101.005981445</v>
      </c>
      <c r="AG276" s="3"/>
      <c r="AK276" s="2">
        <v>43324.083333333336</v>
      </c>
      <c r="AL276" s="1" t="s">
        <v>244</v>
      </c>
      <c r="AM276">
        <v>10580.955078000001</v>
      </c>
      <c r="AN276">
        <v>489.92132568400001</v>
      </c>
      <c r="AO276">
        <v>31.022186279</v>
      </c>
      <c r="AP276">
        <v>5646.6938479999999</v>
      </c>
      <c r="AQ276">
        <v>487.56182861000002</v>
      </c>
      <c r="AR276">
        <v>77.137329101999995</v>
      </c>
      <c r="AS276">
        <v>3081.234375</v>
      </c>
      <c r="AT276">
        <v>450.65441894999998</v>
      </c>
      <c r="AU276">
        <v>428.18054198999999</v>
      </c>
      <c r="AV276">
        <v>397.90609740999997</v>
      </c>
      <c r="AW276">
        <v>30.274456019999999</v>
      </c>
      <c r="AX276">
        <v>441.29302978999999</v>
      </c>
      <c r="AY276">
        <v>398.39788818</v>
      </c>
      <c r="AZ276">
        <v>42.895172119999998</v>
      </c>
      <c r="BA276">
        <v>250.34313965000001</v>
      </c>
      <c r="BB276">
        <v>35.878852844000001</v>
      </c>
      <c r="BC276">
        <v>34.974136352499997</v>
      </c>
      <c r="BD276">
        <v>33.088989259999998</v>
      </c>
      <c r="BE276">
        <v>-97.414077758800005</v>
      </c>
      <c r="BF276">
        <v>-99.463317871000001</v>
      </c>
      <c r="BG276">
        <v>29.25465393</v>
      </c>
      <c r="BH276">
        <v>0</v>
      </c>
      <c r="BI276">
        <v>729.12097168000003</v>
      </c>
      <c r="BJ276">
        <v>9.0614490509000003</v>
      </c>
      <c r="BK276">
        <v>302.57894897</v>
      </c>
      <c r="BL276">
        <v>2924.5732419999999</v>
      </c>
      <c r="BM276">
        <v>1793.3786620000001</v>
      </c>
    </row>
    <row r="277" spans="2:65" x14ac:dyDescent="0.25">
      <c r="B277" s="2">
        <v>43324.125</v>
      </c>
      <c r="C277" s="1" t="s">
        <v>245</v>
      </c>
      <c r="D277" s="3">
        <v>0.44910466670999999</v>
      </c>
      <c r="E277" s="3">
        <v>11.229501724</v>
      </c>
      <c r="F277" s="3">
        <v>760.60009765999996</v>
      </c>
      <c r="G277" s="3">
        <v>77.424270629899993</v>
      </c>
      <c r="H277" s="3">
        <v>78.568191528</v>
      </c>
      <c r="I277" s="3">
        <v>168.92558288999999</v>
      </c>
      <c r="J277" s="3">
        <v>123.4801712</v>
      </c>
      <c r="K277" s="3">
        <v>22.173400878999999</v>
      </c>
      <c r="L277" s="3">
        <v>351.24060058999999</v>
      </c>
      <c r="M277" s="3">
        <v>85.016334529999995</v>
      </c>
      <c r="N277" s="3">
        <v>21.01902771</v>
      </c>
      <c r="O277" s="3">
        <v>760.60009765999996</v>
      </c>
      <c r="P277" s="3">
        <v>98.017143250000004</v>
      </c>
      <c r="Q277" s="3">
        <v>5.7889103888999998</v>
      </c>
      <c r="R277" s="3">
        <v>0.25789898634000002</v>
      </c>
      <c r="S277" s="3">
        <v>93161.046875</v>
      </c>
      <c r="T277" s="3">
        <v>9996.5742190000001</v>
      </c>
      <c r="U277" s="3">
        <v>2.2749538422</v>
      </c>
      <c r="V277" s="3">
        <v>98.727966308999996</v>
      </c>
      <c r="W277" s="3">
        <v>303.23037720000002</v>
      </c>
      <c r="X277" s="3">
        <v>559.91418456999997</v>
      </c>
      <c r="Y277" s="3">
        <v>0</v>
      </c>
      <c r="Z277" s="3">
        <v>102.19345856</v>
      </c>
      <c r="AA277" s="3">
        <v>0</v>
      </c>
      <c r="AB277" s="3">
        <v>203.46047974000001</v>
      </c>
      <c r="AC277" s="3">
        <v>208.52075195</v>
      </c>
      <c r="AD277" s="3">
        <v>104.81002808</v>
      </c>
      <c r="AE277" s="3">
        <v>105.897384644</v>
      </c>
      <c r="AF277" s="3">
        <v>101.05722045900001</v>
      </c>
      <c r="AG277" s="3"/>
      <c r="AK277" s="2">
        <v>43324.125</v>
      </c>
      <c r="AL277" s="1" t="s">
        <v>245</v>
      </c>
      <c r="AM277">
        <v>10581.201171999999</v>
      </c>
      <c r="AN277">
        <v>489.89877319300001</v>
      </c>
      <c r="AO277">
        <v>31.057857512999998</v>
      </c>
      <c r="AP277">
        <v>5657.3603519999997</v>
      </c>
      <c r="AQ277">
        <v>487.53744506999999</v>
      </c>
      <c r="AR277">
        <v>77.087509155000006</v>
      </c>
      <c r="AS277">
        <v>3081.3957519999999</v>
      </c>
      <c r="AT277">
        <v>450.53881835999999</v>
      </c>
      <c r="AU277">
        <v>428.03454590000001</v>
      </c>
      <c r="AV277">
        <v>397.75659180000002</v>
      </c>
      <c r="AW277">
        <v>30.278072359999999</v>
      </c>
      <c r="AX277">
        <v>441.09512329</v>
      </c>
      <c r="AY277">
        <v>398.18530272999999</v>
      </c>
      <c r="AZ277">
        <v>42.909858700000001</v>
      </c>
      <c r="BA277">
        <v>249.0218811</v>
      </c>
      <c r="BB277">
        <v>35.807785033999998</v>
      </c>
      <c r="BC277">
        <v>34.910739898700001</v>
      </c>
      <c r="BD277">
        <v>33.056625369999999</v>
      </c>
      <c r="BE277">
        <v>-97.416580200200002</v>
      </c>
      <c r="BF277">
        <v>-99.467979431000003</v>
      </c>
      <c r="BG277">
        <v>29.84842682</v>
      </c>
      <c r="BH277">
        <v>0</v>
      </c>
      <c r="BI277">
        <v>730.26257324000005</v>
      </c>
      <c r="BJ277">
        <v>9.1634311676000006</v>
      </c>
      <c r="BK277">
        <v>301.86773682</v>
      </c>
      <c r="BL277">
        <v>2913.650635</v>
      </c>
      <c r="BM277">
        <v>1789.772461</v>
      </c>
    </row>
    <row r="278" spans="2:65" x14ac:dyDescent="0.25">
      <c r="B278" s="2">
        <v>43324.166666666664</v>
      </c>
      <c r="C278" s="1" t="s">
        <v>246</v>
      </c>
      <c r="D278" s="3">
        <v>0.4440561831</v>
      </c>
      <c r="E278" s="3">
        <v>11.158231734999999</v>
      </c>
      <c r="F278" s="3">
        <v>759.79571533000001</v>
      </c>
      <c r="G278" s="3">
        <v>77.212417602499997</v>
      </c>
      <c r="H278" s="3">
        <v>78.087615967000005</v>
      </c>
      <c r="I278" s="3">
        <v>168.70834350999999</v>
      </c>
      <c r="J278" s="3">
        <v>123.24710082999999</v>
      </c>
      <c r="K278" s="3">
        <v>22.162582397000001</v>
      </c>
      <c r="L278" s="3">
        <v>350.91653442</v>
      </c>
      <c r="M278" s="3">
        <v>85.000999449999995</v>
      </c>
      <c r="N278" s="3">
        <v>21.052761078</v>
      </c>
      <c r="O278" s="3">
        <v>759.79571533000001</v>
      </c>
      <c r="P278" s="3">
        <v>98.062713622999993</v>
      </c>
      <c r="Q278" s="3">
        <v>6.0285162926</v>
      </c>
      <c r="R278" s="3">
        <v>0.25097286700999999</v>
      </c>
      <c r="S278" s="3">
        <v>93085.78125</v>
      </c>
      <c r="T278" s="3">
        <v>9967.8925780000009</v>
      </c>
      <c r="U278" s="3">
        <v>2.2751085758</v>
      </c>
      <c r="V278" s="3">
        <v>98.777877808</v>
      </c>
      <c r="W278" s="3">
        <v>303.2293396</v>
      </c>
      <c r="X278" s="3">
        <v>559.28588866999996</v>
      </c>
      <c r="Y278" s="3">
        <v>0</v>
      </c>
      <c r="Z278" s="3">
        <v>102.19794464</v>
      </c>
      <c r="AA278" s="3">
        <v>0</v>
      </c>
      <c r="AB278" s="3">
        <v>203.19773864999999</v>
      </c>
      <c r="AC278" s="3">
        <v>208.50994872999999</v>
      </c>
      <c r="AD278" s="3">
        <v>104.80773163000001</v>
      </c>
      <c r="AE278" s="3">
        <v>105.89997100799999</v>
      </c>
      <c r="AF278" s="3">
        <v>100.989440918</v>
      </c>
      <c r="AG278" s="3"/>
      <c r="AK278" s="2">
        <v>43324.166666666664</v>
      </c>
      <c r="AL278" s="1" t="s">
        <v>246</v>
      </c>
      <c r="AM278">
        <v>10581.138671999999</v>
      </c>
      <c r="AN278">
        <v>489.81304931599999</v>
      </c>
      <c r="AO278">
        <v>31.018894196000002</v>
      </c>
      <c r="AP278">
        <v>5662.3701170000004</v>
      </c>
      <c r="AQ278">
        <v>487.50311278999999</v>
      </c>
      <c r="AR278">
        <v>76.977073669000006</v>
      </c>
      <c r="AS278">
        <v>3077.9313965000001</v>
      </c>
      <c r="AT278">
        <v>450.35101318</v>
      </c>
      <c r="AU278">
        <v>427.84637450999998</v>
      </c>
      <c r="AV278">
        <v>397.55859375</v>
      </c>
      <c r="AW278">
        <v>30.28774834</v>
      </c>
      <c r="AX278">
        <v>440.8722229</v>
      </c>
      <c r="AY278">
        <v>397.93038940000002</v>
      </c>
      <c r="AZ278">
        <v>42.941833500000001</v>
      </c>
      <c r="BA278">
        <v>249.0090332</v>
      </c>
      <c r="BB278">
        <v>35.806518554999997</v>
      </c>
      <c r="BC278">
        <v>34.9045524597</v>
      </c>
      <c r="BD278">
        <v>33.073474879999999</v>
      </c>
      <c r="BE278">
        <v>-97.283660888699998</v>
      </c>
      <c r="BF278">
        <v>-99.270240783999995</v>
      </c>
      <c r="BG278">
        <v>29.746246339999999</v>
      </c>
      <c r="BH278">
        <v>0</v>
      </c>
      <c r="BI278">
        <v>730.08166503999996</v>
      </c>
      <c r="BJ278">
        <v>9.1297168731999996</v>
      </c>
      <c r="BK278">
        <v>301.77618408000001</v>
      </c>
      <c r="BL278">
        <v>2917.616211</v>
      </c>
      <c r="BM278">
        <v>1791.434814</v>
      </c>
    </row>
    <row r="279" spans="2:65" x14ac:dyDescent="0.25">
      <c r="B279" s="2">
        <v>43324.208333333336</v>
      </c>
      <c r="C279" s="1" t="s">
        <v>247</v>
      </c>
      <c r="D279" s="3">
        <v>0.45170241593999999</v>
      </c>
      <c r="E279" s="3">
        <v>10.647789001</v>
      </c>
      <c r="F279" s="3">
        <v>760.38061522999999</v>
      </c>
      <c r="G279" s="3">
        <v>77.0037231445</v>
      </c>
      <c r="H279" s="3">
        <v>77.981498717999997</v>
      </c>
      <c r="I279" s="3">
        <v>168.89753723000001</v>
      </c>
      <c r="J279" s="3">
        <v>122.69880676</v>
      </c>
      <c r="K279" s="3">
        <v>22.158731460999999</v>
      </c>
      <c r="L279" s="3">
        <v>351.17340087999997</v>
      </c>
      <c r="M279" s="3">
        <v>84.972076419999993</v>
      </c>
      <c r="N279" s="3">
        <v>20.983036040999998</v>
      </c>
      <c r="O279" s="3">
        <v>760.38061522999999</v>
      </c>
      <c r="P279" s="3">
        <v>97.985992432000003</v>
      </c>
      <c r="Q279" s="3">
        <v>5.8464584350999997</v>
      </c>
      <c r="R279" s="3">
        <v>0.28353622556000002</v>
      </c>
      <c r="S279" s="3">
        <v>93191.289061999996</v>
      </c>
      <c r="T279" s="3">
        <v>9944.5039059999999</v>
      </c>
      <c r="U279" s="3">
        <v>2.2860083580000001</v>
      </c>
      <c r="V279" s="3">
        <v>98.701004028</v>
      </c>
      <c r="W279" s="3">
        <v>303.19616698999999</v>
      </c>
      <c r="X279" s="3">
        <v>559.70202637</v>
      </c>
      <c r="Y279" s="3">
        <v>0</v>
      </c>
      <c r="Z279" s="3">
        <v>102.19182587</v>
      </c>
      <c r="AA279" s="3">
        <v>0</v>
      </c>
      <c r="AB279" s="3">
        <v>203.39187622</v>
      </c>
      <c r="AC279" s="3">
        <v>208.48458862000001</v>
      </c>
      <c r="AD279" s="3">
        <v>104.72512054000001</v>
      </c>
      <c r="AE279" s="3">
        <v>105.80679321300001</v>
      </c>
      <c r="AF279" s="3">
        <v>101.036582947</v>
      </c>
      <c r="AG279" s="3"/>
      <c r="AK279" s="2">
        <v>43324.208333333336</v>
      </c>
      <c r="AL279" s="1" t="s">
        <v>247</v>
      </c>
      <c r="AM279">
        <v>10580.816406</v>
      </c>
      <c r="AN279">
        <v>489.90582275399998</v>
      </c>
      <c r="AO279">
        <v>31.073307036999999</v>
      </c>
      <c r="AP279">
        <v>5653.8530270000001</v>
      </c>
      <c r="AQ279">
        <v>487.56616210999999</v>
      </c>
      <c r="AR279">
        <v>77.160614014000004</v>
      </c>
      <c r="AS279">
        <v>3082.2207030999998</v>
      </c>
      <c r="AT279">
        <v>450.60162353999999</v>
      </c>
      <c r="AU279">
        <v>427.98095703000001</v>
      </c>
      <c r="AV279">
        <v>397.59106444999998</v>
      </c>
      <c r="AW279">
        <v>30.38987732</v>
      </c>
      <c r="AX279">
        <v>440.95452881</v>
      </c>
      <c r="AY279">
        <v>398.17373657000002</v>
      </c>
      <c r="AZ279">
        <v>42.780803679999998</v>
      </c>
      <c r="BA279">
        <v>248.58131409000001</v>
      </c>
      <c r="BB279">
        <v>35.760520935000002</v>
      </c>
      <c r="BC279">
        <v>34.843132019000002</v>
      </c>
      <c r="BD279">
        <v>32.995044710000002</v>
      </c>
      <c r="BE279">
        <v>-97.397888183600003</v>
      </c>
      <c r="BF279">
        <v>-99.493438721000004</v>
      </c>
      <c r="BG279">
        <v>30.127122880000002</v>
      </c>
      <c r="BH279">
        <v>0</v>
      </c>
      <c r="BI279">
        <v>729.22143555000002</v>
      </c>
      <c r="BJ279">
        <v>9.2198734282999997</v>
      </c>
      <c r="BK279">
        <v>301.79629517000001</v>
      </c>
      <c r="BL279">
        <v>2916.8645019999999</v>
      </c>
      <c r="BM279">
        <v>1788.491943</v>
      </c>
    </row>
    <row r="280" spans="2:65" x14ac:dyDescent="0.25">
      <c r="B280" s="2">
        <v>43324.25</v>
      </c>
      <c r="C280" s="1" t="s">
        <v>224</v>
      </c>
      <c r="D280" s="3">
        <v>0.45157146454000002</v>
      </c>
      <c r="E280" s="3">
        <v>10.700983046999999</v>
      </c>
      <c r="F280" s="3">
        <v>759.90240478999999</v>
      </c>
      <c r="G280" s="3">
        <v>76.9107131958</v>
      </c>
      <c r="H280" s="3">
        <v>77.802810668999996</v>
      </c>
      <c r="I280" s="3">
        <v>168.83688354</v>
      </c>
      <c r="J280" s="3">
        <v>122.68351746</v>
      </c>
      <c r="K280" s="3">
        <v>22.223827362000002</v>
      </c>
      <c r="L280" s="3">
        <v>351.03125</v>
      </c>
      <c r="M280" s="3">
        <v>85.040786740000001</v>
      </c>
      <c r="N280" s="3">
        <v>21.061267853</v>
      </c>
      <c r="O280" s="3">
        <v>759.90240478999999</v>
      </c>
      <c r="P280" s="3">
        <v>98.055709839000002</v>
      </c>
      <c r="Q280" s="3">
        <v>5.9905490874999998</v>
      </c>
      <c r="R280" s="3">
        <v>0.31252497434999998</v>
      </c>
      <c r="S280" s="3">
        <v>93101.117188000004</v>
      </c>
      <c r="T280" s="3">
        <v>9984.0625</v>
      </c>
      <c r="U280" s="3">
        <v>2.2849736213999998</v>
      </c>
      <c r="V280" s="3">
        <v>98.690383910999998</v>
      </c>
      <c r="W280" s="3">
        <v>303.01580811000002</v>
      </c>
      <c r="X280" s="3">
        <v>559.39196776999995</v>
      </c>
      <c r="Y280" s="3">
        <v>0</v>
      </c>
      <c r="Z280" s="3">
        <v>102.1751709</v>
      </c>
      <c r="AA280" s="3">
        <v>0</v>
      </c>
      <c r="AB280" s="3">
        <v>203.26092528999999</v>
      </c>
      <c r="AC280" s="3">
        <v>208.30680846999999</v>
      </c>
      <c r="AD280" s="3">
        <v>104.60136414</v>
      </c>
      <c r="AE280" s="3">
        <v>105.763778687</v>
      </c>
      <c r="AF280" s="3">
        <v>100.999282837</v>
      </c>
      <c r="AG280" s="3"/>
      <c r="AK280" s="2">
        <v>43324.25</v>
      </c>
      <c r="AL280" s="1" t="s">
        <v>224</v>
      </c>
      <c r="AM280">
        <v>10580.918944999999</v>
      </c>
      <c r="AN280">
        <v>489.86968994099999</v>
      </c>
      <c r="AO280">
        <v>31.045228957999999</v>
      </c>
      <c r="AP280">
        <v>5653.4248049999997</v>
      </c>
      <c r="AQ280">
        <v>487.49578857</v>
      </c>
      <c r="AR280">
        <v>77.074020386000001</v>
      </c>
      <c r="AS280">
        <v>3073.8813476999999</v>
      </c>
      <c r="AT280">
        <v>450.43743896000001</v>
      </c>
      <c r="AU280">
        <v>427.82299805000002</v>
      </c>
      <c r="AV280">
        <v>397.58126830999998</v>
      </c>
      <c r="AW280">
        <v>30.24173927</v>
      </c>
      <c r="AX280">
        <v>440.70318603999999</v>
      </c>
      <c r="AY280">
        <v>397.78851318</v>
      </c>
      <c r="AZ280">
        <v>42.91474152</v>
      </c>
      <c r="BA280">
        <v>245.99768065999999</v>
      </c>
      <c r="BB280">
        <v>35.650741576999998</v>
      </c>
      <c r="BC280">
        <v>34.7582092285</v>
      </c>
      <c r="BD280">
        <v>32.988849639999998</v>
      </c>
      <c r="BE280">
        <v>-97.474998474000003</v>
      </c>
      <c r="BF280">
        <v>-99.570571899000001</v>
      </c>
      <c r="BG280">
        <v>31.02950478</v>
      </c>
      <c r="BH280">
        <v>0</v>
      </c>
      <c r="BI280">
        <v>729.77453613</v>
      </c>
      <c r="BJ280">
        <v>9.3634986876999999</v>
      </c>
      <c r="BK280">
        <v>300.79077147999999</v>
      </c>
      <c r="BL280">
        <v>2879.3842770000001</v>
      </c>
      <c r="BM280">
        <v>1773.243408</v>
      </c>
    </row>
    <row r="281" spans="2:65" x14ac:dyDescent="0.25">
      <c r="B281" s="2">
        <v>43324.291666666664</v>
      </c>
      <c r="C281" s="1" t="s">
        <v>225</v>
      </c>
      <c r="D281" s="3">
        <v>0.44838505982999999</v>
      </c>
      <c r="E281" s="3">
        <v>10.468910216999999</v>
      </c>
      <c r="F281" s="3">
        <v>760.48535156000003</v>
      </c>
      <c r="G281" s="3">
        <v>76.651947021500007</v>
      </c>
      <c r="H281" s="3">
        <v>77.642364502000007</v>
      </c>
      <c r="I281" s="3">
        <v>168.96395874000001</v>
      </c>
      <c r="J281" s="3">
        <v>122.43188477</v>
      </c>
      <c r="K281" s="3">
        <v>22.121059418000002</v>
      </c>
      <c r="L281" s="3">
        <v>351.31280518</v>
      </c>
      <c r="M281" s="3">
        <v>84.927215579999995</v>
      </c>
      <c r="N281" s="3">
        <v>21.002450942999999</v>
      </c>
      <c r="O281" s="3">
        <v>760.48535156000003</v>
      </c>
      <c r="P281" s="3">
        <v>97.986724854000002</v>
      </c>
      <c r="Q281" s="3">
        <v>5.8126912116999998</v>
      </c>
      <c r="R281" s="3">
        <v>0.31799775361999999</v>
      </c>
      <c r="S281" s="3">
        <v>93135.484375</v>
      </c>
      <c r="T281" s="3">
        <v>10026.537109000001</v>
      </c>
      <c r="U281" s="3">
        <v>2.2787327766000001</v>
      </c>
      <c r="V281" s="3">
        <v>98.733398437999995</v>
      </c>
      <c r="W281" s="3">
        <v>302.80853271000001</v>
      </c>
      <c r="X281" s="3">
        <v>559.87365723000005</v>
      </c>
      <c r="Y281" s="3">
        <v>0</v>
      </c>
      <c r="Z281" s="3">
        <v>102.17375946</v>
      </c>
      <c r="AA281" s="3">
        <v>0</v>
      </c>
      <c r="AB281" s="3">
        <v>203.45870972</v>
      </c>
      <c r="AC281" s="3">
        <v>208.14108275999999</v>
      </c>
      <c r="AD281" s="3">
        <v>104.41521453999999</v>
      </c>
      <c r="AE281" s="3">
        <v>105.55917358400001</v>
      </c>
      <c r="AF281" s="3">
        <v>101.12025451700001</v>
      </c>
      <c r="AG281" s="3"/>
      <c r="AK281" s="2">
        <v>43324.291666666664</v>
      </c>
      <c r="AL281" s="1" t="s">
        <v>225</v>
      </c>
      <c r="AM281">
        <v>10580.203125</v>
      </c>
      <c r="AN281">
        <v>489.86462402299998</v>
      </c>
      <c r="AO281">
        <v>31.032592773000001</v>
      </c>
      <c r="AP281">
        <v>5645.8413090000004</v>
      </c>
      <c r="AQ281">
        <v>487.47286987000001</v>
      </c>
      <c r="AR281">
        <v>77.156372070000003</v>
      </c>
      <c r="AS281">
        <v>3075.3022461</v>
      </c>
      <c r="AT281">
        <v>450.46850585999999</v>
      </c>
      <c r="AU281">
        <v>427.82797240999997</v>
      </c>
      <c r="AV281">
        <v>397.49353027000001</v>
      </c>
      <c r="AW281">
        <v>30.334403989999998</v>
      </c>
      <c r="AX281">
        <v>440.61004638999998</v>
      </c>
      <c r="AY281">
        <v>397.63482665999999</v>
      </c>
      <c r="AZ281">
        <v>42.975204470000001</v>
      </c>
      <c r="BA281">
        <v>246.04791259999999</v>
      </c>
      <c r="BB281">
        <v>35.643150329999997</v>
      </c>
      <c r="BC281">
        <v>34.748039245599998</v>
      </c>
      <c r="BD281">
        <v>32.938083650000003</v>
      </c>
      <c r="BE281">
        <v>-97.425056457500006</v>
      </c>
      <c r="BF281">
        <v>-99.516815186000002</v>
      </c>
      <c r="BG281">
        <v>31.152904509999999</v>
      </c>
      <c r="BH281">
        <v>0</v>
      </c>
      <c r="BI281">
        <v>729.96142578000001</v>
      </c>
      <c r="BJ281">
        <v>9.3755636214999996</v>
      </c>
      <c r="BK281">
        <v>300.88775635000002</v>
      </c>
      <c r="BL281">
        <v>2882.0805660000001</v>
      </c>
      <c r="BM281">
        <v>1772.6401370000001</v>
      </c>
    </row>
    <row r="282" spans="2:65" x14ac:dyDescent="0.25">
      <c r="B282" s="2">
        <v>43324.333333333336</v>
      </c>
      <c r="C282" s="1" t="s">
        <v>226</v>
      </c>
      <c r="D282" s="3">
        <v>0.44597256184</v>
      </c>
      <c r="E282" s="3">
        <v>10.863770485</v>
      </c>
      <c r="F282" s="3">
        <v>759.27099609000004</v>
      </c>
      <c r="G282" s="3">
        <v>76.815200805700002</v>
      </c>
      <c r="H282" s="3">
        <v>77.522048949999999</v>
      </c>
      <c r="I282" s="3">
        <v>168.66044617</v>
      </c>
      <c r="J282" s="3">
        <v>122.77256774999999</v>
      </c>
      <c r="K282" s="3">
        <v>22.272361754999999</v>
      </c>
      <c r="L282" s="3">
        <v>350.79107665999999</v>
      </c>
      <c r="M282" s="3">
        <v>85.093177800000007</v>
      </c>
      <c r="N282" s="3">
        <v>21.165138245000001</v>
      </c>
      <c r="O282" s="3">
        <v>759.27099609000004</v>
      </c>
      <c r="P282" s="3">
        <v>98.159873962000006</v>
      </c>
      <c r="Q282" s="3">
        <v>6.1724386214999996</v>
      </c>
      <c r="R282" s="3">
        <v>0.31037849188</v>
      </c>
      <c r="S282" s="3">
        <v>93056.789061999996</v>
      </c>
      <c r="T282" s="3">
        <v>9937.2167969999991</v>
      </c>
      <c r="U282" s="3">
        <v>2.2788176537</v>
      </c>
      <c r="V282" s="3">
        <v>98.678909301999994</v>
      </c>
      <c r="W282" s="3">
        <v>303.06295776000002</v>
      </c>
      <c r="X282" s="3">
        <v>558.84295654000005</v>
      </c>
      <c r="Y282" s="3">
        <v>0</v>
      </c>
      <c r="Z282" s="3">
        <v>102.19131470000001</v>
      </c>
      <c r="AA282" s="3">
        <v>0</v>
      </c>
      <c r="AB282" s="3">
        <v>203.03193665000001</v>
      </c>
      <c r="AC282" s="3">
        <v>208.3293457</v>
      </c>
      <c r="AD282" s="3">
        <v>104.63273621</v>
      </c>
      <c r="AE282" s="3">
        <v>105.77734375</v>
      </c>
      <c r="AF282" s="3">
        <v>100.31234741199999</v>
      </c>
      <c r="AG282" s="3"/>
      <c r="AK282" s="2">
        <v>43324.333333333336</v>
      </c>
      <c r="AL282" s="1" t="s">
        <v>226</v>
      </c>
      <c r="AM282">
        <v>10581.213867</v>
      </c>
      <c r="AN282">
        <v>489.85873413100001</v>
      </c>
      <c r="AO282">
        <v>31.035968781000001</v>
      </c>
      <c r="AP282">
        <v>5648.0024409999996</v>
      </c>
      <c r="AQ282">
        <v>487.51379394999998</v>
      </c>
      <c r="AR282">
        <v>77.094680785999998</v>
      </c>
      <c r="AS282">
        <v>3071.3715820000002</v>
      </c>
      <c r="AT282">
        <v>450.47583007999998</v>
      </c>
      <c r="AU282">
        <v>427.83410644999998</v>
      </c>
      <c r="AV282">
        <v>397.51855468999997</v>
      </c>
      <c r="AW282">
        <v>30.315521239999999</v>
      </c>
      <c r="AX282">
        <v>440.61621093999997</v>
      </c>
      <c r="AY282">
        <v>397.69476318</v>
      </c>
      <c r="AZ282">
        <v>42.921478270000001</v>
      </c>
      <c r="BA282">
        <v>245.40374756</v>
      </c>
      <c r="BB282">
        <v>35.610504149999997</v>
      </c>
      <c r="BC282">
        <v>34.737461090099998</v>
      </c>
      <c r="BD282">
        <v>32.95515442</v>
      </c>
      <c r="BE282">
        <v>-97.481941223099994</v>
      </c>
      <c r="BF282">
        <v>-99.568496703999998</v>
      </c>
      <c r="BG282">
        <v>31.272312159999998</v>
      </c>
      <c r="BH282">
        <v>0</v>
      </c>
      <c r="BI282">
        <v>730.29486083999996</v>
      </c>
      <c r="BJ282">
        <v>9.3906507492000006</v>
      </c>
      <c r="BK282">
        <v>300.66003418000003</v>
      </c>
      <c r="BL282">
        <v>2879.1850589999999</v>
      </c>
      <c r="BM282">
        <v>1770.8398440000001</v>
      </c>
    </row>
    <row r="283" spans="2:65" x14ac:dyDescent="0.25">
      <c r="B283" s="2">
        <v>43324.375</v>
      </c>
      <c r="C283" s="1" t="s">
        <v>227</v>
      </c>
      <c r="D283" s="3">
        <v>0.44460338354000001</v>
      </c>
      <c r="E283" s="3">
        <v>11.986879349000001</v>
      </c>
      <c r="F283" s="3">
        <v>759.32354736000002</v>
      </c>
      <c r="G283" s="3">
        <v>78.488983154300001</v>
      </c>
      <c r="H283" s="3">
        <v>79.117439270000006</v>
      </c>
      <c r="I283" s="3">
        <v>168.82650756999999</v>
      </c>
      <c r="J283" s="3">
        <v>124.3160553</v>
      </c>
      <c r="K283" s="3">
        <v>22.446872711000001</v>
      </c>
      <c r="L283" s="3">
        <v>350.97952271000003</v>
      </c>
      <c r="M283" s="3">
        <v>85.268981929999995</v>
      </c>
      <c r="N283" s="3">
        <v>21.312685012999999</v>
      </c>
      <c r="O283" s="3">
        <v>759.32354736000002</v>
      </c>
      <c r="P283" s="3">
        <v>98.306259155000006</v>
      </c>
      <c r="Q283" s="3">
        <v>6.1548886299000003</v>
      </c>
      <c r="R283" s="3">
        <v>0.27506616711999998</v>
      </c>
      <c r="S283" s="3">
        <v>92977</v>
      </c>
      <c r="T283" s="3">
        <v>9985.7460940000001</v>
      </c>
      <c r="U283" s="3">
        <v>2.2642974854000002</v>
      </c>
      <c r="V283" s="3">
        <v>98.672859192000004</v>
      </c>
      <c r="W283" s="3">
        <v>303.03033447000001</v>
      </c>
      <c r="X283" s="3">
        <v>558.97863770000004</v>
      </c>
      <c r="Y283" s="3">
        <v>0</v>
      </c>
      <c r="Z283" s="3">
        <v>102.20179749</v>
      </c>
      <c r="AA283" s="3">
        <v>0</v>
      </c>
      <c r="AB283" s="3">
        <v>203.05476379000001</v>
      </c>
      <c r="AC283" s="3">
        <v>208.29385375999999</v>
      </c>
      <c r="AD283" s="3">
        <v>104.71803284000001</v>
      </c>
      <c r="AE283" s="3">
        <v>105.80701446499999</v>
      </c>
      <c r="AF283" s="3">
        <v>98.980285644999995</v>
      </c>
      <c r="AG283" s="3"/>
      <c r="AK283" s="2">
        <v>43324.375</v>
      </c>
      <c r="AL283" s="1" t="s">
        <v>227</v>
      </c>
      <c r="AM283">
        <v>10581.230469</v>
      </c>
      <c r="AN283">
        <v>489.78625488300003</v>
      </c>
      <c r="AO283">
        <v>31.026868820000001</v>
      </c>
      <c r="AP283">
        <v>5647.9877930000002</v>
      </c>
      <c r="AQ283">
        <v>487.41061401000002</v>
      </c>
      <c r="AR283">
        <v>77.034484863000003</v>
      </c>
      <c r="AS283">
        <v>3072.2729491999999</v>
      </c>
      <c r="AT283">
        <v>450.43615722999999</v>
      </c>
      <c r="AU283">
        <v>427.80526732999999</v>
      </c>
      <c r="AV283">
        <v>397.61022948999999</v>
      </c>
      <c r="AW283">
        <v>30.195077900000001</v>
      </c>
      <c r="AX283">
        <v>440.65551757999998</v>
      </c>
      <c r="AY283">
        <v>398.05108643</v>
      </c>
      <c r="AZ283">
        <v>42.60440826</v>
      </c>
      <c r="BA283">
        <v>247.80459594999999</v>
      </c>
      <c r="BB283">
        <v>35.752548218000001</v>
      </c>
      <c r="BC283">
        <v>34.848907470699999</v>
      </c>
      <c r="BD283">
        <v>33.059082029999999</v>
      </c>
      <c r="BE283">
        <v>-97.413925170900001</v>
      </c>
      <c r="BF283">
        <v>-99.489944457999997</v>
      </c>
      <c r="BG283">
        <v>29.94807243</v>
      </c>
      <c r="BH283">
        <v>0</v>
      </c>
      <c r="BI283">
        <v>731.03918456999997</v>
      </c>
      <c r="BJ283">
        <v>9.1690349578999992</v>
      </c>
      <c r="BK283">
        <v>301.43948363999999</v>
      </c>
      <c r="BL283">
        <v>2888.8544919999999</v>
      </c>
      <c r="BM283">
        <v>1775.694092</v>
      </c>
    </row>
    <row r="284" spans="2:65" x14ac:dyDescent="0.25">
      <c r="B284" s="2">
        <v>43324.416666666664</v>
      </c>
      <c r="C284" s="1" t="s">
        <v>228</v>
      </c>
      <c r="D284" s="3">
        <v>0.43773567677000003</v>
      </c>
      <c r="E284" s="3">
        <v>14.043373108000001</v>
      </c>
      <c r="F284" s="3">
        <v>758.90618896000001</v>
      </c>
      <c r="G284" s="3">
        <v>80.963790893600006</v>
      </c>
      <c r="H284" s="3">
        <v>81.345497131000002</v>
      </c>
      <c r="I284" s="3">
        <v>168.58148193</v>
      </c>
      <c r="J284" s="3">
        <v>127.00431061</v>
      </c>
      <c r="K284" s="3">
        <v>22.433750152999998</v>
      </c>
      <c r="L284" s="3">
        <v>350.70065308</v>
      </c>
      <c r="M284" s="3">
        <v>85.301353449999993</v>
      </c>
      <c r="N284" s="3">
        <v>21.327152252000001</v>
      </c>
      <c r="O284" s="3">
        <v>758.90618896000001</v>
      </c>
      <c r="P284" s="3">
        <v>98.347236632999994</v>
      </c>
      <c r="Q284" s="3">
        <v>6.2800793647999997</v>
      </c>
      <c r="R284" s="3">
        <v>0.23501789570000001</v>
      </c>
      <c r="S284" s="3">
        <v>92792.132811999996</v>
      </c>
      <c r="T284" s="3">
        <v>10030.714844</v>
      </c>
      <c r="U284" s="3">
        <v>2.2434282303000002</v>
      </c>
      <c r="V284" s="3">
        <v>98.690170288000004</v>
      </c>
      <c r="W284" s="3">
        <v>302.94128418000003</v>
      </c>
      <c r="X284" s="3">
        <v>558.84008788999995</v>
      </c>
      <c r="Y284" s="3">
        <v>0</v>
      </c>
      <c r="Z284" s="3">
        <v>102.2180481</v>
      </c>
      <c r="AA284" s="3">
        <v>0</v>
      </c>
      <c r="AB284" s="3">
        <v>202.94390869</v>
      </c>
      <c r="AC284" s="3">
        <v>208.16709900000001</v>
      </c>
      <c r="AD284" s="3">
        <v>104.72346496999999</v>
      </c>
      <c r="AE284" s="3">
        <v>105.74545288100001</v>
      </c>
      <c r="AF284" s="3">
        <v>97.794631957999997</v>
      </c>
      <c r="AG284" s="3"/>
      <c r="AK284" s="2">
        <v>43324.416666666664</v>
      </c>
      <c r="AL284" s="1" t="s">
        <v>228</v>
      </c>
      <c r="AM284">
        <v>10581.983398</v>
      </c>
      <c r="AN284">
        <v>489.802246094</v>
      </c>
      <c r="AO284">
        <v>30.96125412</v>
      </c>
      <c r="AP284">
        <v>5651.2060549999997</v>
      </c>
      <c r="AQ284">
        <v>487.41046143</v>
      </c>
      <c r="AR284">
        <v>76.903678893999995</v>
      </c>
      <c r="AS284">
        <v>3069.5742187999999</v>
      </c>
      <c r="AT284">
        <v>450.42553710999999</v>
      </c>
      <c r="AU284">
        <v>427.92272948999999</v>
      </c>
      <c r="AV284">
        <v>397.98641967999998</v>
      </c>
      <c r="AW284">
        <v>29.936283110000002</v>
      </c>
      <c r="AX284">
        <v>440.89938353999997</v>
      </c>
      <c r="AY284">
        <v>398.51135254000002</v>
      </c>
      <c r="AZ284">
        <v>42.388000490000003</v>
      </c>
      <c r="BA284">
        <v>249.08770752000001</v>
      </c>
      <c r="BB284">
        <v>35.807544708000002</v>
      </c>
      <c r="BC284">
        <v>34.897701263400002</v>
      </c>
      <c r="BD284">
        <v>33.095230100000002</v>
      </c>
      <c r="BE284">
        <v>-97.200958252000007</v>
      </c>
      <c r="BF284">
        <v>-99.188995360999996</v>
      </c>
      <c r="BG284">
        <v>29.352630619999999</v>
      </c>
      <c r="BH284">
        <v>0</v>
      </c>
      <c r="BI284">
        <v>731.04833984000004</v>
      </c>
      <c r="BJ284">
        <v>9.0221767425999992</v>
      </c>
      <c r="BK284">
        <v>301.92639159999999</v>
      </c>
      <c r="BL284">
        <v>2881.6191410000001</v>
      </c>
      <c r="BM284">
        <v>1765.019775</v>
      </c>
    </row>
    <row r="285" spans="2:65" x14ac:dyDescent="0.25">
      <c r="B285" s="2">
        <v>43324.458333333336</v>
      </c>
      <c r="C285" s="1" t="s">
        <v>229</v>
      </c>
      <c r="D285" s="3">
        <v>0.43684926628999998</v>
      </c>
      <c r="E285" s="3">
        <v>16.221155166999999</v>
      </c>
      <c r="F285" s="3">
        <v>759.14343262</v>
      </c>
      <c r="G285" s="3">
        <v>84.294906616199995</v>
      </c>
      <c r="H285" s="3">
        <v>84.657104492000002</v>
      </c>
      <c r="I285" s="3">
        <v>168.52146912000001</v>
      </c>
      <c r="J285" s="3">
        <v>130.18797301999999</v>
      </c>
      <c r="K285" s="3">
        <v>22.307254790999998</v>
      </c>
      <c r="L285" s="3">
        <v>350.72930908000001</v>
      </c>
      <c r="M285" s="3">
        <v>85.209838869999999</v>
      </c>
      <c r="N285" s="3">
        <v>21.148696899000001</v>
      </c>
      <c r="O285" s="3">
        <v>759.14343262</v>
      </c>
      <c r="P285" s="3">
        <v>98.185661315999994</v>
      </c>
      <c r="Q285" s="3">
        <v>6.2107152938999999</v>
      </c>
      <c r="R285" s="3">
        <v>0.19992555678000001</v>
      </c>
      <c r="S285" s="3">
        <v>92745.234375</v>
      </c>
      <c r="T285" s="3">
        <v>10092.194336</v>
      </c>
      <c r="U285" s="3">
        <v>2.2453622817999999</v>
      </c>
      <c r="V285" s="3">
        <v>98.709381104000002</v>
      </c>
      <c r="W285" s="3">
        <v>302.70642090000001</v>
      </c>
      <c r="X285" s="3">
        <v>559.06567383000004</v>
      </c>
      <c r="Y285" s="3">
        <v>0</v>
      </c>
      <c r="Z285" s="3">
        <v>102.23057556000001</v>
      </c>
      <c r="AA285" s="3">
        <v>0</v>
      </c>
      <c r="AB285" s="3">
        <v>203.04681396000001</v>
      </c>
      <c r="AC285" s="3">
        <v>207.96980285999999</v>
      </c>
      <c r="AD285" s="3">
        <v>104.64254760999999</v>
      </c>
      <c r="AE285" s="3">
        <v>105.62617492699999</v>
      </c>
      <c r="AF285" s="3">
        <v>97.398773192999997</v>
      </c>
      <c r="AG285" s="3"/>
      <c r="AK285" s="2">
        <v>43324.458333333336</v>
      </c>
      <c r="AL285" s="1" t="s">
        <v>229</v>
      </c>
      <c r="AM285">
        <v>10581.380859000001</v>
      </c>
      <c r="AN285">
        <v>489.90054321299999</v>
      </c>
      <c r="AO285">
        <v>30.931890488000001</v>
      </c>
      <c r="AP285">
        <v>5658.2978519999997</v>
      </c>
      <c r="AQ285">
        <v>487.51333618000001</v>
      </c>
      <c r="AR285">
        <v>76.826644896999994</v>
      </c>
      <c r="AS285">
        <v>3083.2036133000001</v>
      </c>
      <c r="AT285">
        <v>450.67706299000002</v>
      </c>
      <c r="AU285">
        <v>428.41738892000001</v>
      </c>
      <c r="AV285">
        <v>398.47744750999999</v>
      </c>
      <c r="AW285">
        <v>29.939889910000002</v>
      </c>
      <c r="AX285">
        <v>441.50259398999998</v>
      </c>
      <c r="AY285">
        <v>399.30169677999999</v>
      </c>
      <c r="AZ285">
        <v>42.200889590000003</v>
      </c>
      <c r="BA285">
        <v>257.80865478999999</v>
      </c>
      <c r="BB285">
        <v>36.190414429</v>
      </c>
      <c r="BC285">
        <v>35.229888916</v>
      </c>
      <c r="BD285">
        <v>33.141090390000002</v>
      </c>
      <c r="BE285">
        <v>-97.1078414917</v>
      </c>
      <c r="BF285">
        <v>-98.895980835000003</v>
      </c>
      <c r="BG285">
        <v>25.676414489999999</v>
      </c>
      <c r="BH285">
        <v>0</v>
      </c>
      <c r="BI285">
        <v>731.69012451000003</v>
      </c>
      <c r="BJ285">
        <v>8.3346128464000007</v>
      </c>
      <c r="BK285">
        <v>304.97338867000002</v>
      </c>
      <c r="BL285">
        <v>2953.7316890000002</v>
      </c>
      <c r="BM285">
        <v>1806.6044919999999</v>
      </c>
    </row>
    <row r="286" spans="2:65" x14ac:dyDescent="0.25">
      <c r="B286" s="2">
        <v>43324.5</v>
      </c>
      <c r="C286" s="1" t="s">
        <v>230</v>
      </c>
      <c r="D286" s="3">
        <v>0.43688416480999998</v>
      </c>
      <c r="E286" s="3">
        <v>17.999526977999999</v>
      </c>
      <c r="F286" s="3">
        <v>759.12884521000001</v>
      </c>
      <c r="G286" s="3">
        <v>87.320930481000005</v>
      </c>
      <c r="H286" s="3">
        <v>87.406341553000004</v>
      </c>
      <c r="I286" s="3">
        <v>168.68838500999999</v>
      </c>
      <c r="J286" s="3">
        <v>133.08731079</v>
      </c>
      <c r="K286" s="3">
        <v>22.641639709</v>
      </c>
      <c r="L286" s="3">
        <v>350.87384033000001</v>
      </c>
      <c r="M286" s="3">
        <v>85.537063599999996</v>
      </c>
      <c r="N286" s="3">
        <v>21.270820617999998</v>
      </c>
      <c r="O286" s="3">
        <v>759.12884521000001</v>
      </c>
      <c r="P286" s="3">
        <v>98.300888061999999</v>
      </c>
      <c r="Q286" s="3">
        <v>6.2176933289000003</v>
      </c>
      <c r="R286" s="3">
        <v>0.17860332131000001</v>
      </c>
      <c r="S286" s="3">
        <v>92624.921875</v>
      </c>
      <c r="T286" s="3">
        <v>10110.449219</v>
      </c>
      <c r="U286" s="3">
        <v>2.2395379542999998</v>
      </c>
      <c r="V286" s="3">
        <v>98.718994140999996</v>
      </c>
      <c r="W286" s="3">
        <v>302.87414551000001</v>
      </c>
      <c r="X286" s="3">
        <v>559.16772461000005</v>
      </c>
      <c r="Y286" s="3">
        <v>0</v>
      </c>
      <c r="Z286" s="3">
        <v>102.23249054</v>
      </c>
      <c r="AA286" s="3">
        <v>0</v>
      </c>
      <c r="AB286" s="3">
        <v>203.10089110999999</v>
      </c>
      <c r="AC286" s="3">
        <v>208.07632446</v>
      </c>
      <c r="AD286" s="3">
        <v>104.64230347</v>
      </c>
      <c r="AE286" s="3">
        <v>105.624015808</v>
      </c>
      <c r="AF286" s="3">
        <v>97.503555297999995</v>
      </c>
      <c r="AG286" s="3"/>
      <c r="AK286" s="2">
        <v>43324.5</v>
      </c>
      <c r="AL286" s="1" t="s">
        <v>230</v>
      </c>
      <c r="AM286">
        <v>10581.185546999999</v>
      </c>
      <c r="AN286">
        <v>489.97497558600003</v>
      </c>
      <c r="AO286">
        <v>30.954421997000001</v>
      </c>
      <c r="AP286">
        <v>5645.4833980000003</v>
      </c>
      <c r="AQ286">
        <v>487.58197021000001</v>
      </c>
      <c r="AR286">
        <v>76.967857361</v>
      </c>
      <c r="AS286">
        <v>3089.8801269999999</v>
      </c>
      <c r="AT286">
        <v>451.04449462999997</v>
      </c>
      <c r="AU286">
        <v>428.94708251999998</v>
      </c>
      <c r="AV286">
        <v>399.18292236000002</v>
      </c>
      <c r="AW286">
        <v>29.76416206</v>
      </c>
      <c r="AX286">
        <v>442.34310913000002</v>
      </c>
      <c r="AY286">
        <v>400.30685425000001</v>
      </c>
      <c r="AZ286">
        <v>42.036277769999998</v>
      </c>
      <c r="BA286">
        <v>260.13708495999998</v>
      </c>
      <c r="BB286">
        <v>36.309745788999997</v>
      </c>
      <c r="BC286">
        <v>35.338081359900002</v>
      </c>
      <c r="BD286">
        <v>33.216045379999997</v>
      </c>
      <c r="BE286">
        <v>-97.0458526611</v>
      </c>
      <c r="BF286">
        <v>-98.573760985999996</v>
      </c>
      <c r="BG286">
        <v>25.040359500000001</v>
      </c>
      <c r="BH286">
        <v>0</v>
      </c>
      <c r="BI286">
        <v>727.89184569999998</v>
      </c>
      <c r="BJ286">
        <v>8.2352657318000002</v>
      </c>
      <c r="BK286">
        <v>306.31439209000001</v>
      </c>
      <c r="BL286">
        <v>2955.0747070000002</v>
      </c>
      <c r="BM286">
        <v>1806.50647</v>
      </c>
    </row>
    <row r="287" spans="2:65" x14ac:dyDescent="0.25">
      <c r="B287" s="2">
        <v>43324.541666666664</v>
      </c>
      <c r="C287" s="1" t="s">
        <v>231</v>
      </c>
      <c r="D287" s="3">
        <v>0.43792507052000001</v>
      </c>
      <c r="E287" s="3">
        <v>19.088546752999999</v>
      </c>
      <c r="F287" s="3">
        <v>759.69744873000002</v>
      </c>
      <c r="G287" s="3">
        <v>89.150161743200002</v>
      </c>
      <c r="H287" s="3">
        <v>89.064834594999994</v>
      </c>
      <c r="I287" s="3">
        <v>168.58239746000001</v>
      </c>
      <c r="J287" s="3">
        <v>134.89440918</v>
      </c>
      <c r="K287" s="3">
        <v>22.500499725000001</v>
      </c>
      <c r="L287" s="3">
        <v>350.81683349999997</v>
      </c>
      <c r="M287" s="3">
        <v>85.461921689999997</v>
      </c>
      <c r="N287" s="3">
        <v>20.985095978</v>
      </c>
      <c r="O287" s="3">
        <v>759.69744873000002</v>
      </c>
      <c r="P287" s="3">
        <v>98.031585692999997</v>
      </c>
      <c r="Q287" s="3">
        <v>6.0510387421000003</v>
      </c>
      <c r="R287" s="3">
        <v>0.14904949069000001</v>
      </c>
      <c r="S287" s="3">
        <v>92602.890625</v>
      </c>
      <c r="T287" s="3">
        <v>10141.459961</v>
      </c>
      <c r="U287" s="3">
        <v>2.2419538497999998</v>
      </c>
      <c r="V287" s="3">
        <v>98.748100281000006</v>
      </c>
      <c r="W287" s="3">
        <v>303.00790404999998</v>
      </c>
      <c r="X287" s="3">
        <v>559.69287109000004</v>
      </c>
      <c r="Y287" s="3">
        <v>0</v>
      </c>
      <c r="Z287" s="3">
        <v>102.24951935</v>
      </c>
      <c r="AA287" s="3">
        <v>0</v>
      </c>
      <c r="AB287" s="3">
        <v>203.29556274000001</v>
      </c>
      <c r="AC287" s="3">
        <v>208.12663269000001</v>
      </c>
      <c r="AD287" s="3">
        <v>104.63414763999999</v>
      </c>
      <c r="AE287" s="3">
        <v>105.568389893</v>
      </c>
      <c r="AF287" s="3">
        <v>97.937713622999993</v>
      </c>
      <c r="AG287" s="3"/>
      <c r="AK287" s="2">
        <v>43324.541666666664</v>
      </c>
      <c r="AL287" s="1" t="s">
        <v>231</v>
      </c>
      <c r="AM287">
        <v>10581.271484000001</v>
      </c>
      <c r="AN287">
        <v>490.023681641</v>
      </c>
      <c r="AO287">
        <v>30.921985626000001</v>
      </c>
      <c r="AP287">
        <v>5639.3994140000004</v>
      </c>
      <c r="AQ287">
        <v>487.53369141000002</v>
      </c>
      <c r="AR287">
        <v>76.908226013000004</v>
      </c>
      <c r="AS287">
        <v>3074.6542969000002</v>
      </c>
      <c r="AT287">
        <v>450.73144531000003</v>
      </c>
      <c r="AU287">
        <v>428.40795897999999</v>
      </c>
      <c r="AV287">
        <v>398.76419067</v>
      </c>
      <c r="AW287">
        <v>29.64376068</v>
      </c>
      <c r="AX287">
        <v>441.76199341</v>
      </c>
      <c r="AY287">
        <v>399.24145507999998</v>
      </c>
      <c r="AZ287">
        <v>42.520526889999999</v>
      </c>
      <c r="BA287">
        <v>252.58346558</v>
      </c>
      <c r="BB287">
        <v>35.934448242000002</v>
      </c>
      <c r="BC287">
        <v>35.008144378700003</v>
      </c>
      <c r="BD287">
        <v>33.083202360000001</v>
      </c>
      <c r="BE287">
        <v>-96.996536254899993</v>
      </c>
      <c r="BF287">
        <v>-98.324417113999999</v>
      </c>
      <c r="BG287">
        <v>27.76335907</v>
      </c>
      <c r="BH287">
        <v>0</v>
      </c>
      <c r="BI287">
        <v>730.71997069999998</v>
      </c>
      <c r="BJ287">
        <v>8.7625713348000005</v>
      </c>
      <c r="BK287">
        <v>303.50918579</v>
      </c>
      <c r="BL287">
        <v>2841.5395509999998</v>
      </c>
      <c r="BM287">
        <v>1731.3937989999999</v>
      </c>
    </row>
    <row r="288" spans="2:65" x14ac:dyDescent="0.25">
      <c r="B288" s="2">
        <v>43324.583333333336</v>
      </c>
      <c r="C288" s="1" t="s">
        <v>232</v>
      </c>
      <c r="D288" s="3">
        <v>0.43838709593000003</v>
      </c>
      <c r="E288" s="3">
        <v>19.11816597</v>
      </c>
      <c r="F288" s="3">
        <v>759.84130859000004</v>
      </c>
      <c r="G288" s="3">
        <v>90.067825317399993</v>
      </c>
      <c r="H288" s="3">
        <v>89.942749023000005</v>
      </c>
      <c r="I288" s="3">
        <v>168.87742614999999</v>
      </c>
      <c r="J288" s="3">
        <v>135.22840880999999</v>
      </c>
      <c r="K288" s="3">
        <v>22.670421600000001</v>
      </c>
      <c r="L288" s="3">
        <v>351.08813477000001</v>
      </c>
      <c r="M288" s="3">
        <v>85.595024109999997</v>
      </c>
      <c r="N288" s="3">
        <v>21.143304825000001</v>
      </c>
      <c r="O288" s="3">
        <v>759.84130859000004</v>
      </c>
      <c r="P288" s="3">
        <v>98.181594849000007</v>
      </c>
      <c r="Q288" s="3">
        <v>6.0176649093999997</v>
      </c>
      <c r="R288" s="3">
        <v>0.18851637839999999</v>
      </c>
      <c r="S288" s="3">
        <v>92531.882811999996</v>
      </c>
      <c r="T288" s="3">
        <v>10147.688477</v>
      </c>
      <c r="U288" s="3">
        <v>2.2413401604000001</v>
      </c>
      <c r="V288" s="3">
        <v>98.745552063000005</v>
      </c>
      <c r="W288" s="3">
        <v>303.09692382999998</v>
      </c>
      <c r="X288" s="3">
        <v>559.80615234000004</v>
      </c>
      <c r="Y288" s="3">
        <v>0</v>
      </c>
      <c r="Z288" s="3">
        <v>102.25158691</v>
      </c>
      <c r="AA288" s="3">
        <v>0</v>
      </c>
      <c r="AB288" s="3">
        <v>203.36431884999999</v>
      </c>
      <c r="AC288" s="3">
        <v>208.12380981000001</v>
      </c>
      <c r="AD288" s="3">
        <v>104.49991608000001</v>
      </c>
      <c r="AE288" s="3">
        <v>105.446899414</v>
      </c>
      <c r="AF288" s="3">
        <v>97.740356445000003</v>
      </c>
      <c r="AG288" s="3"/>
      <c r="AK288" s="2">
        <v>43324.583333333336</v>
      </c>
      <c r="AL288" s="1" t="s">
        <v>232</v>
      </c>
      <c r="AM288">
        <v>10581.594727</v>
      </c>
      <c r="AN288">
        <v>490.11257934600002</v>
      </c>
      <c r="AO288">
        <v>30.912578582999998</v>
      </c>
      <c r="AP288">
        <v>5657.0146480000003</v>
      </c>
      <c r="AQ288">
        <v>487.66223144999998</v>
      </c>
      <c r="AR288">
        <v>76.684188843000001</v>
      </c>
      <c r="AS288">
        <v>3070.3486327999999</v>
      </c>
      <c r="AT288">
        <v>450.50473022</v>
      </c>
      <c r="AU288">
        <v>428.25054932</v>
      </c>
      <c r="AV288">
        <v>398.28134154999998</v>
      </c>
      <c r="AW288">
        <v>29.96925354</v>
      </c>
      <c r="AX288">
        <v>441.44912720000002</v>
      </c>
      <c r="AY288">
        <v>398.74902343999997</v>
      </c>
      <c r="AZ288">
        <v>42.7000885</v>
      </c>
      <c r="BA288">
        <v>251.14926147</v>
      </c>
      <c r="BB288">
        <v>35.883083343999999</v>
      </c>
      <c r="BC288">
        <v>34.972530364999997</v>
      </c>
      <c r="BD288">
        <v>33.072597500000001</v>
      </c>
      <c r="BE288">
        <v>-96.909484863299994</v>
      </c>
      <c r="BF288">
        <v>-98.245246886999993</v>
      </c>
      <c r="BG288">
        <v>28.315713880000001</v>
      </c>
      <c r="BH288">
        <v>0</v>
      </c>
      <c r="BI288">
        <v>728.62170409999999</v>
      </c>
      <c r="BJ288">
        <v>8.8608751297000001</v>
      </c>
      <c r="BK288">
        <v>302.86959839000002</v>
      </c>
      <c r="BL288">
        <v>2816.2673340000001</v>
      </c>
      <c r="BM288">
        <v>1713.4522710000001</v>
      </c>
    </row>
    <row r="289" spans="2:65" x14ac:dyDescent="0.25">
      <c r="B289" s="2">
        <v>43324.625</v>
      </c>
      <c r="C289" s="1" t="s">
        <v>233</v>
      </c>
      <c r="D289" s="3">
        <v>0.43851268291000001</v>
      </c>
      <c r="E289" s="3">
        <v>18.960807800000001</v>
      </c>
      <c r="F289" s="3">
        <v>759.79699706999997</v>
      </c>
      <c r="G289" s="3">
        <v>90.523803710899998</v>
      </c>
      <c r="H289" s="3">
        <v>90.382102966000005</v>
      </c>
      <c r="I289" s="3">
        <v>169.16932678000001</v>
      </c>
      <c r="J289" s="3">
        <v>135.23501587000001</v>
      </c>
      <c r="K289" s="3">
        <v>22.861042023</v>
      </c>
      <c r="L289" s="3">
        <v>351.29144287000003</v>
      </c>
      <c r="M289" s="3">
        <v>85.738586429999998</v>
      </c>
      <c r="N289" s="3">
        <v>21.312078476</v>
      </c>
      <c r="O289" s="3">
        <v>759.79699706999997</v>
      </c>
      <c r="P289" s="3">
        <v>98.354064941000004</v>
      </c>
      <c r="Q289" s="3">
        <v>6.0203380585000001</v>
      </c>
      <c r="R289" s="3">
        <v>0.19693320989999999</v>
      </c>
      <c r="S289" s="3">
        <v>92489.3125</v>
      </c>
      <c r="T289" s="3">
        <v>10139.649414</v>
      </c>
      <c r="U289" s="3">
        <v>2.2413759232000001</v>
      </c>
      <c r="V289" s="3">
        <v>98.690246582</v>
      </c>
      <c r="W289" s="3">
        <v>303.32275391000002</v>
      </c>
      <c r="X289" s="3">
        <v>559.78845215000001</v>
      </c>
      <c r="Y289" s="3">
        <v>0</v>
      </c>
      <c r="Z289" s="3">
        <v>102.25086211999999</v>
      </c>
      <c r="AA289" s="3">
        <v>0</v>
      </c>
      <c r="AB289" s="3">
        <v>203.42887877999999</v>
      </c>
      <c r="AC289" s="3">
        <v>208.39544677999999</v>
      </c>
      <c r="AD289" s="3">
        <v>104.66623688</v>
      </c>
      <c r="AE289" s="3">
        <v>105.633804321</v>
      </c>
      <c r="AF289" s="3">
        <v>97.503623962000006</v>
      </c>
      <c r="AG289" s="3"/>
      <c r="AK289" s="2">
        <v>43324.625</v>
      </c>
      <c r="AL289" s="1" t="s">
        <v>233</v>
      </c>
      <c r="AM289">
        <v>10580.967773</v>
      </c>
      <c r="AN289">
        <v>489.94537353499999</v>
      </c>
      <c r="AO289">
        <v>30.901992797999998</v>
      </c>
      <c r="AP289">
        <v>5640.9560549999997</v>
      </c>
      <c r="AQ289">
        <v>487.53866577000002</v>
      </c>
      <c r="AR289">
        <v>76.850746154999996</v>
      </c>
      <c r="AS289">
        <v>3066.7739258000001</v>
      </c>
      <c r="AT289">
        <v>450.43029784999999</v>
      </c>
      <c r="AU289">
        <v>428.06359863</v>
      </c>
      <c r="AV289">
        <v>398.17761230000002</v>
      </c>
      <c r="AW289">
        <v>29.886060709999999</v>
      </c>
      <c r="AX289">
        <v>441.10125732</v>
      </c>
      <c r="AY289">
        <v>398.53527831999997</v>
      </c>
      <c r="AZ289">
        <v>42.566024779999999</v>
      </c>
      <c r="BA289">
        <v>248.68740844999999</v>
      </c>
      <c r="BB289">
        <v>35.766437531000001</v>
      </c>
      <c r="BC289">
        <v>34.897918701199998</v>
      </c>
      <c r="BD289">
        <v>33.074851989999999</v>
      </c>
      <c r="BE289">
        <v>-96.911094665500002</v>
      </c>
      <c r="BF289">
        <v>-98.238967896000005</v>
      </c>
      <c r="BG289">
        <v>29.376224520000001</v>
      </c>
      <c r="BH289">
        <v>0</v>
      </c>
      <c r="BI289">
        <v>730.05590819999998</v>
      </c>
      <c r="BJ289">
        <v>9.0336389542000006</v>
      </c>
      <c r="BK289">
        <v>302.04336547999998</v>
      </c>
      <c r="BL289">
        <v>2773.5190429999998</v>
      </c>
      <c r="BM289">
        <v>1692.3854980000001</v>
      </c>
    </row>
    <row r="290" spans="2:65" x14ac:dyDescent="0.25">
      <c r="B290" s="2">
        <v>43324.666666666664</v>
      </c>
      <c r="C290" s="1" t="s">
        <v>234</v>
      </c>
      <c r="D290" s="3">
        <v>0.43444091082000003</v>
      </c>
      <c r="E290" s="3">
        <v>18.513423920000001</v>
      </c>
      <c r="F290" s="3">
        <v>759.86437988</v>
      </c>
      <c r="G290" s="3">
        <v>90.623123168899994</v>
      </c>
      <c r="H290" s="3">
        <v>90.442565918</v>
      </c>
      <c r="I290" s="3">
        <v>169.74578857</v>
      </c>
      <c r="J290" s="3">
        <v>134.82685852</v>
      </c>
      <c r="K290" s="3">
        <v>23.289306641</v>
      </c>
      <c r="L290" s="3">
        <v>351.64562988</v>
      </c>
      <c r="M290" s="3">
        <v>86.150939940000001</v>
      </c>
      <c r="N290" s="3">
        <v>21.606292724999999</v>
      </c>
      <c r="O290" s="3">
        <v>759.86437988</v>
      </c>
      <c r="P290" s="3">
        <v>98.642028808999996</v>
      </c>
      <c r="Q290" s="3">
        <v>6.0029487609999999</v>
      </c>
      <c r="R290" s="3">
        <v>0.1909686327</v>
      </c>
      <c r="S290" s="3">
        <v>92487.617188000004</v>
      </c>
      <c r="T290" s="3">
        <v>10138.242188</v>
      </c>
      <c r="U290" s="3">
        <v>2.2404270172</v>
      </c>
      <c r="V290" s="3">
        <v>98.675300598000007</v>
      </c>
      <c r="W290" s="3">
        <v>303.77807617000002</v>
      </c>
      <c r="X290" s="3">
        <v>559.78045654000005</v>
      </c>
      <c r="Y290" s="3">
        <v>0</v>
      </c>
      <c r="Z290" s="3">
        <v>102.24931334999999</v>
      </c>
      <c r="AA290" s="3">
        <v>0</v>
      </c>
      <c r="AB290" s="3">
        <v>203.47450255999999</v>
      </c>
      <c r="AC290" s="3">
        <v>208.84579468000001</v>
      </c>
      <c r="AD290" s="3">
        <v>104.97576141</v>
      </c>
      <c r="AE290" s="3">
        <v>105.967712402</v>
      </c>
      <c r="AF290" s="3">
        <v>97.563453674000002</v>
      </c>
      <c r="AG290" s="3"/>
      <c r="AK290" s="2">
        <v>43324.666666666664</v>
      </c>
      <c r="AL290" s="1" t="s">
        <v>234</v>
      </c>
      <c r="AM290">
        <v>10580.828125</v>
      </c>
      <c r="AN290">
        <v>490.04217529300001</v>
      </c>
      <c r="AO290">
        <v>30.909641266000001</v>
      </c>
      <c r="AP290">
        <v>5652.5947269999997</v>
      </c>
      <c r="AQ290">
        <v>487.57885742000002</v>
      </c>
      <c r="AR290">
        <v>76.795700073000006</v>
      </c>
      <c r="AS290">
        <v>3068</v>
      </c>
      <c r="AT290">
        <v>450.46798705999998</v>
      </c>
      <c r="AU290">
        <v>428.08157348999998</v>
      </c>
      <c r="AV290">
        <v>398.21820068</v>
      </c>
      <c r="AW290">
        <v>29.863351819999998</v>
      </c>
      <c r="AX290">
        <v>441.03945922999998</v>
      </c>
      <c r="AY290">
        <v>398.62103271000001</v>
      </c>
      <c r="AZ290">
        <v>42.418411249999998</v>
      </c>
      <c r="BA290">
        <v>249.23153687000001</v>
      </c>
      <c r="BB290">
        <v>35.826873779000003</v>
      </c>
      <c r="BC290">
        <v>34.974761962899997</v>
      </c>
      <c r="BD290">
        <v>33.163402560000002</v>
      </c>
      <c r="BE290">
        <v>-96.970634460400007</v>
      </c>
      <c r="BF290">
        <v>-98.285667419000006</v>
      </c>
      <c r="BG290">
        <v>29.156505580000001</v>
      </c>
      <c r="BH290">
        <v>0</v>
      </c>
      <c r="BI290">
        <v>730.15917968999997</v>
      </c>
      <c r="BJ290">
        <v>8.9988050460999993</v>
      </c>
      <c r="BK290">
        <v>302.09564209000001</v>
      </c>
      <c r="BL290">
        <v>2785.9731449999999</v>
      </c>
      <c r="BM290">
        <v>1698.0744629999999</v>
      </c>
    </row>
    <row r="291" spans="2:65" x14ac:dyDescent="0.25">
      <c r="B291" s="2">
        <v>43324.708333333336</v>
      </c>
      <c r="C291" s="1" t="s">
        <v>235</v>
      </c>
      <c r="D291" s="3">
        <v>0.43718957901</v>
      </c>
      <c r="E291" s="3">
        <v>18.154781342</v>
      </c>
      <c r="F291" s="3">
        <v>759.73492432</v>
      </c>
      <c r="G291" s="3">
        <v>90.782524108900006</v>
      </c>
      <c r="H291" s="3">
        <v>90.481361389</v>
      </c>
      <c r="I291" s="3">
        <v>170.01940918</v>
      </c>
      <c r="J291" s="3">
        <v>134.44268799</v>
      </c>
      <c r="K291" s="3">
        <v>23.365125656</v>
      </c>
      <c r="L291" s="3">
        <v>351.78039551000001</v>
      </c>
      <c r="M291" s="3">
        <v>86.219680789999998</v>
      </c>
      <c r="N291" s="3">
        <v>21.660675049000002</v>
      </c>
      <c r="O291" s="3">
        <v>759.73492432</v>
      </c>
      <c r="P291" s="3">
        <v>98.677398682000003</v>
      </c>
      <c r="Q291" s="3">
        <v>6.0443220138999996</v>
      </c>
      <c r="R291" s="3">
        <v>0.1981934011</v>
      </c>
      <c r="S291" s="3">
        <v>92642.078125</v>
      </c>
      <c r="T291" s="3">
        <v>10141.138671999999</v>
      </c>
      <c r="U291" s="3">
        <v>2.2482705115999999</v>
      </c>
      <c r="V291" s="3">
        <v>98.695304871000005</v>
      </c>
      <c r="W291" s="3">
        <v>303.83575438999998</v>
      </c>
      <c r="X291" s="3">
        <v>559.58599853999999</v>
      </c>
      <c r="Y291" s="3">
        <v>0</v>
      </c>
      <c r="Z291" s="3">
        <v>102.24434662</v>
      </c>
      <c r="AA291" s="3">
        <v>0</v>
      </c>
      <c r="AB291" s="3">
        <v>203.41967772999999</v>
      </c>
      <c r="AC291" s="3">
        <v>208.96420287999999</v>
      </c>
      <c r="AD291" s="3">
        <v>105.13663483000001</v>
      </c>
      <c r="AE291" s="3">
        <v>106.11038207999999</v>
      </c>
      <c r="AF291" s="3">
        <v>97.647201538000004</v>
      </c>
      <c r="AG291" s="3"/>
      <c r="AK291" s="2">
        <v>43324.708333333336</v>
      </c>
      <c r="AL291" s="1" t="s">
        <v>235</v>
      </c>
      <c r="AM291">
        <v>10580.117188</v>
      </c>
      <c r="AN291">
        <v>490.04870605500003</v>
      </c>
      <c r="AO291">
        <v>30.950569153</v>
      </c>
      <c r="AP291">
        <v>5653.2036129999997</v>
      </c>
      <c r="AQ291">
        <v>487.66009521000001</v>
      </c>
      <c r="AR291">
        <v>76.911621093999997</v>
      </c>
      <c r="AS291">
        <v>3073.9113769999999</v>
      </c>
      <c r="AT291">
        <v>450.60601807</v>
      </c>
      <c r="AU291">
        <v>428.17877197000001</v>
      </c>
      <c r="AV291">
        <v>398.36242676000001</v>
      </c>
      <c r="AW291">
        <v>29.81635284</v>
      </c>
      <c r="AX291">
        <v>441.11956787000003</v>
      </c>
      <c r="AY291">
        <v>398.80444335999999</v>
      </c>
      <c r="AZ291">
        <v>42.315078739999997</v>
      </c>
      <c r="BA291">
        <v>249.88119506999999</v>
      </c>
      <c r="BB291">
        <v>35.868930816999999</v>
      </c>
      <c r="BC291">
        <v>34.997894287100003</v>
      </c>
      <c r="BD291">
        <v>33.170780180000001</v>
      </c>
      <c r="BE291">
        <v>-96.992042541499998</v>
      </c>
      <c r="BF291">
        <v>-98.302032471000004</v>
      </c>
      <c r="BG291">
        <v>28.93359375</v>
      </c>
      <c r="BH291">
        <v>0</v>
      </c>
      <c r="BI291">
        <v>730.23461913999995</v>
      </c>
      <c r="BJ291">
        <v>9.0007133483999997</v>
      </c>
      <c r="BK291">
        <v>302.30984496999997</v>
      </c>
      <c r="BL291">
        <v>2790.9895019999999</v>
      </c>
      <c r="BM291">
        <v>1760.3260499999999</v>
      </c>
    </row>
    <row r="292" spans="2:65" x14ac:dyDescent="0.25">
      <c r="B292" s="2">
        <v>43324.75</v>
      </c>
      <c r="C292" s="1" t="s">
        <v>236</v>
      </c>
      <c r="D292" s="3">
        <v>0.43757432698999998</v>
      </c>
      <c r="E292" s="3">
        <v>17.794961928999999</v>
      </c>
      <c r="F292" s="3">
        <v>760.76477050999995</v>
      </c>
      <c r="G292" s="3">
        <v>90.529266357400004</v>
      </c>
      <c r="H292" s="3">
        <v>90.195274353000002</v>
      </c>
      <c r="I292" s="3">
        <v>170.19834900000001</v>
      </c>
      <c r="J292" s="3">
        <v>134.07815552</v>
      </c>
      <c r="K292" s="3">
        <v>23.237178801999999</v>
      </c>
      <c r="L292" s="3">
        <v>352.21148682</v>
      </c>
      <c r="M292" s="3">
        <v>86.102508540000002</v>
      </c>
      <c r="N292" s="3">
        <v>21.615447998</v>
      </c>
      <c r="O292" s="3">
        <v>760.76477050999995</v>
      </c>
      <c r="P292" s="3">
        <v>98.657943725999999</v>
      </c>
      <c r="Q292" s="3">
        <v>5.7210664748999998</v>
      </c>
      <c r="R292" s="3">
        <v>0.17378869653000001</v>
      </c>
      <c r="S292" s="3">
        <v>92781.765625</v>
      </c>
      <c r="T292" s="3">
        <v>10148.103515999999</v>
      </c>
      <c r="U292" s="3">
        <v>2.2480983734</v>
      </c>
      <c r="V292" s="3">
        <v>98.685249329000001</v>
      </c>
      <c r="W292" s="3">
        <v>303.91278075999998</v>
      </c>
      <c r="X292" s="3">
        <v>560.51336670000001</v>
      </c>
      <c r="Y292" s="3">
        <v>0</v>
      </c>
      <c r="Z292" s="3">
        <v>102.24610901</v>
      </c>
      <c r="AA292" s="3">
        <v>0</v>
      </c>
      <c r="AB292" s="3">
        <v>203.80421448000001</v>
      </c>
      <c r="AC292" s="3">
        <v>209.00648498999999</v>
      </c>
      <c r="AD292" s="3">
        <v>105.09360504</v>
      </c>
      <c r="AE292" s="3">
        <v>106.039825439</v>
      </c>
      <c r="AF292" s="3">
        <v>100.315338135</v>
      </c>
      <c r="AG292" s="3"/>
      <c r="AK292" s="2">
        <v>43324.75</v>
      </c>
      <c r="AL292" s="1" t="s">
        <v>236</v>
      </c>
      <c r="AM292">
        <v>10580.777344</v>
      </c>
      <c r="AN292">
        <v>490.112060547</v>
      </c>
      <c r="AO292">
        <v>30.981681823999999</v>
      </c>
      <c r="AP292">
        <v>5655.1611329999996</v>
      </c>
      <c r="AQ292">
        <v>487.71026611000002</v>
      </c>
      <c r="AR292">
        <v>76.953132628999995</v>
      </c>
      <c r="AS292">
        <v>3078.8671875</v>
      </c>
      <c r="AT292">
        <v>450.78875732</v>
      </c>
      <c r="AU292">
        <v>428.27114868000001</v>
      </c>
      <c r="AV292">
        <v>398.54248046999999</v>
      </c>
      <c r="AW292">
        <v>29.72869682</v>
      </c>
      <c r="AX292">
        <v>441.26837158000001</v>
      </c>
      <c r="AY292">
        <v>399.22589111000002</v>
      </c>
      <c r="AZ292">
        <v>42.042530059999997</v>
      </c>
      <c r="BA292">
        <v>250.89727783000001</v>
      </c>
      <c r="BB292">
        <v>35.891529083000002</v>
      </c>
      <c r="BC292">
        <v>35.0080680847</v>
      </c>
      <c r="BD292">
        <v>33.114601139999998</v>
      </c>
      <c r="BE292">
        <v>-96.946884155299998</v>
      </c>
      <c r="BF292">
        <v>-98.289642334000007</v>
      </c>
      <c r="BG292">
        <v>28.730873110000001</v>
      </c>
      <c r="BH292">
        <v>0</v>
      </c>
      <c r="BI292">
        <v>729.91528319999998</v>
      </c>
      <c r="BJ292">
        <v>8.9700679778999994</v>
      </c>
      <c r="BK292">
        <v>302.68157959000001</v>
      </c>
      <c r="BL292">
        <v>2810.0004880000001</v>
      </c>
      <c r="BM292">
        <v>1793.8935550000001</v>
      </c>
    </row>
    <row r="293" spans="2:65" x14ac:dyDescent="0.25">
      <c r="B293" s="2">
        <v>43324.791666666664</v>
      </c>
      <c r="C293" s="1" t="s">
        <v>237</v>
      </c>
      <c r="D293" s="3">
        <v>0.43708387017</v>
      </c>
      <c r="E293" s="3">
        <v>17.588294983000001</v>
      </c>
      <c r="F293" s="3">
        <v>760.26721191000001</v>
      </c>
      <c r="G293" s="3">
        <v>89.704750060999999</v>
      </c>
      <c r="H293" s="3">
        <v>89.809494018999999</v>
      </c>
      <c r="I293" s="3">
        <v>169.97830200000001</v>
      </c>
      <c r="J293" s="3">
        <v>133.63919067</v>
      </c>
      <c r="K293" s="3">
        <v>23.190353393999999</v>
      </c>
      <c r="L293" s="3">
        <v>351.87237549000002</v>
      </c>
      <c r="M293" s="3">
        <v>86.048294069999997</v>
      </c>
      <c r="N293" s="3">
        <v>21.566047668</v>
      </c>
      <c r="O293" s="3">
        <v>760.26721191000001</v>
      </c>
      <c r="P293" s="3">
        <v>98.598960876000007</v>
      </c>
      <c r="Q293" s="3">
        <v>5.8694043158999998</v>
      </c>
      <c r="R293" s="3">
        <v>0.19882367550999999</v>
      </c>
      <c r="S293" s="3">
        <v>92721.265625</v>
      </c>
      <c r="T293" s="3">
        <v>10133.003906</v>
      </c>
      <c r="U293" s="3">
        <v>2.2443542480000001</v>
      </c>
      <c r="V293" s="3">
        <v>98.755996703999998</v>
      </c>
      <c r="W293" s="3">
        <v>303.83737183</v>
      </c>
      <c r="X293" s="3">
        <v>560.09777831999997</v>
      </c>
      <c r="Y293" s="3">
        <v>0</v>
      </c>
      <c r="Z293" s="3">
        <v>102.24533081</v>
      </c>
      <c r="AA293" s="3">
        <v>0</v>
      </c>
      <c r="AB293" s="3">
        <v>203.64648438</v>
      </c>
      <c r="AC293" s="3">
        <v>208.96342468</v>
      </c>
      <c r="AD293" s="3">
        <v>105.08699036</v>
      </c>
      <c r="AE293" s="3">
        <v>106.032714844</v>
      </c>
      <c r="AF293" s="3">
        <v>100.85102081300001</v>
      </c>
      <c r="AG293" s="3"/>
      <c r="AK293" s="2">
        <v>43324.791666666664</v>
      </c>
      <c r="AL293" s="1" t="s">
        <v>237</v>
      </c>
      <c r="AM293">
        <v>10579.951171999999</v>
      </c>
      <c r="AN293">
        <v>490.08615112299998</v>
      </c>
      <c r="AO293">
        <v>30.927852631</v>
      </c>
      <c r="AP293">
        <v>5648.2758789999998</v>
      </c>
      <c r="AQ293">
        <v>487.70083618000001</v>
      </c>
      <c r="AR293">
        <v>76.936195373999993</v>
      </c>
      <c r="AS293">
        <v>3072.3442383000001</v>
      </c>
      <c r="AT293">
        <v>450.74609375</v>
      </c>
      <c r="AU293">
        <v>428.30645751999998</v>
      </c>
      <c r="AV293">
        <v>398.66925049000002</v>
      </c>
      <c r="AW293">
        <v>29.637245180000001</v>
      </c>
      <c r="AX293">
        <v>441.28210448999999</v>
      </c>
      <c r="AY293">
        <v>399.22070312</v>
      </c>
      <c r="AZ293">
        <v>42.06139374</v>
      </c>
      <c r="BA293">
        <v>249.81423950000001</v>
      </c>
      <c r="BB293">
        <v>35.827377319</v>
      </c>
      <c r="BC293">
        <v>34.954387664800002</v>
      </c>
      <c r="BD293">
        <v>33.086536410000001</v>
      </c>
      <c r="BE293">
        <v>-96.951644897500003</v>
      </c>
      <c r="BF293">
        <v>-98.295150757000002</v>
      </c>
      <c r="BG293">
        <v>29.039255140000002</v>
      </c>
      <c r="BH293">
        <v>0</v>
      </c>
      <c r="BI293">
        <v>729.86828613</v>
      </c>
      <c r="BJ293">
        <v>9.0037126540999992</v>
      </c>
      <c r="BK293">
        <v>302.43066406000003</v>
      </c>
      <c r="BL293">
        <v>2800.0961910000001</v>
      </c>
      <c r="BM293">
        <v>1788.621216</v>
      </c>
    </row>
    <row r="294" spans="2:65" x14ac:dyDescent="0.25">
      <c r="B294" s="2">
        <v>43324.833333333336</v>
      </c>
      <c r="C294" s="1" t="s">
        <v>238</v>
      </c>
      <c r="D294" s="3">
        <v>0.43733343481999998</v>
      </c>
      <c r="E294" s="3">
        <v>17.483793258999999</v>
      </c>
      <c r="F294" s="3">
        <v>760.26867675999995</v>
      </c>
      <c r="G294" s="3">
        <v>89.231742858900006</v>
      </c>
      <c r="H294" s="3">
        <v>89.479759216000005</v>
      </c>
      <c r="I294" s="3">
        <v>169.86805724999999</v>
      </c>
      <c r="J294" s="3">
        <v>133.38107299999999</v>
      </c>
      <c r="K294" s="3">
        <v>23.220235825</v>
      </c>
      <c r="L294" s="3">
        <v>351.75329590000001</v>
      </c>
      <c r="M294" s="3">
        <v>86.106849670000003</v>
      </c>
      <c r="N294" s="3">
        <v>21.596496582</v>
      </c>
      <c r="O294" s="3">
        <v>760.26867675999995</v>
      </c>
      <c r="P294" s="3">
        <v>98.666198730000005</v>
      </c>
      <c r="Q294" s="3">
        <v>5.8848595618999999</v>
      </c>
      <c r="R294" s="3">
        <v>0.1878952384</v>
      </c>
      <c r="S294" s="3">
        <v>92671.679688000004</v>
      </c>
      <c r="T294" s="3">
        <v>10131.881836</v>
      </c>
      <c r="U294" s="3">
        <v>2.2416594027999999</v>
      </c>
      <c r="V294" s="3">
        <v>98.748115540000001</v>
      </c>
      <c r="W294" s="3">
        <v>304.05035400000003</v>
      </c>
      <c r="X294" s="3">
        <v>560.03601074000005</v>
      </c>
      <c r="Y294" s="3">
        <v>0</v>
      </c>
      <c r="Z294" s="3">
        <v>102.2429657</v>
      </c>
      <c r="AA294" s="3">
        <v>0</v>
      </c>
      <c r="AB294" s="3">
        <v>203.61871338</v>
      </c>
      <c r="AC294" s="3">
        <v>209.14181518999999</v>
      </c>
      <c r="AD294" s="3">
        <v>105.20718384</v>
      </c>
      <c r="AE294" s="3">
        <v>106.17023467999999</v>
      </c>
      <c r="AF294" s="3">
        <v>100.893310547</v>
      </c>
      <c r="AG294" s="3"/>
      <c r="AK294" s="2">
        <v>43324.833333333336</v>
      </c>
      <c r="AL294" s="1" t="s">
        <v>238</v>
      </c>
      <c r="AM294">
        <v>10581.206055000001</v>
      </c>
      <c r="AN294">
        <v>489.93048095699999</v>
      </c>
      <c r="AO294">
        <v>30.902906418000001</v>
      </c>
      <c r="AP294">
        <v>5646.3876950000003</v>
      </c>
      <c r="AQ294">
        <v>487.54238892000001</v>
      </c>
      <c r="AR294">
        <v>76.891082764000004</v>
      </c>
      <c r="AS294">
        <v>3067.7519530999998</v>
      </c>
      <c r="AT294">
        <v>450.56481933999999</v>
      </c>
      <c r="AU294">
        <v>428.14022827000002</v>
      </c>
      <c r="AV294">
        <v>398.49755858999998</v>
      </c>
      <c r="AW294">
        <v>29.642662049999998</v>
      </c>
      <c r="AX294">
        <v>441.08584595000002</v>
      </c>
      <c r="AY294">
        <v>398.99255370999998</v>
      </c>
      <c r="AZ294">
        <v>42.093307500000002</v>
      </c>
      <c r="BA294">
        <v>248.64822387999999</v>
      </c>
      <c r="BB294">
        <v>35.784362793</v>
      </c>
      <c r="BC294">
        <v>34.918823242199998</v>
      </c>
      <c r="BD294">
        <v>33.086822509999998</v>
      </c>
      <c r="BE294">
        <v>-96.983749389600007</v>
      </c>
      <c r="BF294">
        <v>-98.346176146999994</v>
      </c>
      <c r="BG294">
        <v>29.40135574</v>
      </c>
      <c r="BH294">
        <v>0</v>
      </c>
      <c r="BI294">
        <v>729.72546387</v>
      </c>
      <c r="BJ294">
        <v>9.0567722321000002</v>
      </c>
      <c r="BK294">
        <v>301.96771239999998</v>
      </c>
      <c r="BL294">
        <v>2787.7236330000001</v>
      </c>
      <c r="BM294">
        <v>1784.5786129999999</v>
      </c>
    </row>
    <row r="295" spans="2:65" x14ac:dyDescent="0.25">
      <c r="B295" s="2">
        <v>43324.875</v>
      </c>
      <c r="C295" s="1" t="s">
        <v>239</v>
      </c>
      <c r="D295" s="3">
        <v>0.43738079071000002</v>
      </c>
      <c r="E295" s="3">
        <v>16.485378265000001</v>
      </c>
      <c r="F295" s="3">
        <v>761.32604979999996</v>
      </c>
      <c r="G295" s="3">
        <v>87.6015625</v>
      </c>
      <c r="H295" s="3">
        <v>87.986480713000006</v>
      </c>
      <c r="I295" s="3">
        <v>169.70196533000001</v>
      </c>
      <c r="J295" s="3">
        <v>131.83746338</v>
      </c>
      <c r="K295" s="3">
        <v>22.754539489999999</v>
      </c>
      <c r="L295" s="3">
        <v>351.78759766000002</v>
      </c>
      <c r="M295" s="3">
        <v>85.634590149999994</v>
      </c>
      <c r="N295" s="3">
        <v>21.162532806000002</v>
      </c>
      <c r="O295" s="3">
        <v>761.32604979999996</v>
      </c>
      <c r="P295" s="3">
        <v>98.260635375999996</v>
      </c>
      <c r="Q295" s="3">
        <v>5.5609064102000003</v>
      </c>
      <c r="R295" s="3">
        <v>0.12873166799999999</v>
      </c>
      <c r="S295" s="3">
        <v>92840.804688000004</v>
      </c>
      <c r="T295" s="3">
        <v>10131.34375</v>
      </c>
      <c r="U295" s="3">
        <v>2.2530267239000001</v>
      </c>
      <c r="V295" s="3">
        <v>98.710540770999998</v>
      </c>
      <c r="W295" s="3">
        <v>304.10903931000001</v>
      </c>
      <c r="X295" s="3">
        <v>560.91424560999997</v>
      </c>
      <c r="Y295" s="3">
        <v>0</v>
      </c>
      <c r="Z295" s="3">
        <v>102.24551391999999</v>
      </c>
      <c r="AA295" s="3">
        <v>0</v>
      </c>
      <c r="AB295" s="3">
        <v>203.97061156999999</v>
      </c>
      <c r="AC295" s="3">
        <v>209.18630981000001</v>
      </c>
      <c r="AD295" s="3">
        <v>105.17185211</v>
      </c>
      <c r="AE295" s="3">
        <v>106.135025024</v>
      </c>
      <c r="AF295" s="3">
        <v>100.763633728</v>
      </c>
      <c r="AG295" s="3"/>
      <c r="AK295" s="2">
        <v>43324.875</v>
      </c>
      <c r="AL295" s="1" t="s">
        <v>239</v>
      </c>
      <c r="AM295">
        <v>10581.380859000001</v>
      </c>
      <c r="AN295">
        <v>490.05078125</v>
      </c>
      <c r="AO295">
        <v>30.950933456000001</v>
      </c>
      <c r="AP295">
        <v>5646.5341799999997</v>
      </c>
      <c r="AQ295">
        <v>487.69116210999999</v>
      </c>
      <c r="AR295">
        <v>76.971099854000002</v>
      </c>
      <c r="AS295">
        <v>3073.2006836</v>
      </c>
      <c r="AT295">
        <v>450.77728271000001</v>
      </c>
      <c r="AU295">
        <v>428.21582031000003</v>
      </c>
      <c r="AV295">
        <v>398.52590942</v>
      </c>
      <c r="AW295">
        <v>29.68993759</v>
      </c>
      <c r="AX295">
        <v>441.12329102000001</v>
      </c>
      <c r="AY295">
        <v>399.11157227000001</v>
      </c>
      <c r="AZ295">
        <v>42.011688229999997</v>
      </c>
      <c r="BA295">
        <v>248.88385009999999</v>
      </c>
      <c r="BB295">
        <v>35.725616455000001</v>
      </c>
      <c r="BC295">
        <v>34.846446991000001</v>
      </c>
      <c r="BD295">
        <v>32.9336853</v>
      </c>
      <c r="BE295">
        <v>-97.040367126500001</v>
      </c>
      <c r="BF295">
        <v>-98.421997070000003</v>
      </c>
      <c r="BG295">
        <v>29.418178560000001</v>
      </c>
      <c r="BH295">
        <v>0</v>
      </c>
      <c r="BI295">
        <v>729.69848633000004</v>
      </c>
      <c r="BJ295">
        <v>9.0962657928000006</v>
      </c>
      <c r="BK295">
        <v>302.11096191000001</v>
      </c>
      <c r="BL295">
        <v>2810.342529</v>
      </c>
      <c r="BM295">
        <v>1802.6354980000001</v>
      </c>
    </row>
    <row r="296" spans="2:65" x14ac:dyDescent="0.25">
      <c r="B296" s="2">
        <v>43324.916666666664</v>
      </c>
      <c r="C296" s="1" t="s">
        <v>240</v>
      </c>
      <c r="D296" s="3">
        <v>0.43743968010000001</v>
      </c>
      <c r="E296" s="3">
        <v>15.199800491</v>
      </c>
      <c r="F296" s="3">
        <v>760.91522216999999</v>
      </c>
      <c r="G296" s="3">
        <v>85.243858337399999</v>
      </c>
      <c r="H296" s="3">
        <v>85.757980347</v>
      </c>
      <c r="I296" s="3">
        <v>169.23434448</v>
      </c>
      <c r="J296" s="3">
        <v>129.69544983</v>
      </c>
      <c r="K296" s="3">
        <v>22.383155822999999</v>
      </c>
      <c r="L296" s="3">
        <v>351.22711182</v>
      </c>
      <c r="M296" s="3">
        <v>85.243659969999996</v>
      </c>
      <c r="N296" s="3">
        <v>20.860727310000001</v>
      </c>
      <c r="O296" s="3">
        <v>760.91522216999999</v>
      </c>
      <c r="P296" s="3">
        <v>97.959434509000005</v>
      </c>
      <c r="Q296" s="3">
        <v>5.6878223418999996</v>
      </c>
      <c r="R296" s="3">
        <v>0.19785213469999999</v>
      </c>
      <c r="S296" s="3">
        <v>92886.03125</v>
      </c>
      <c r="T296" s="3">
        <v>10043.980469</v>
      </c>
      <c r="U296" s="3">
        <v>2.2537302971000002</v>
      </c>
      <c r="V296" s="3">
        <v>98.704666137999993</v>
      </c>
      <c r="W296" s="3">
        <v>304.09613037000003</v>
      </c>
      <c r="X296" s="3">
        <v>560.41888428000004</v>
      </c>
      <c r="Y296" s="3">
        <v>0</v>
      </c>
      <c r="Z296" s="3">
        <v>102.25364685</v>
      </c>
      <c r="AA296" s="3">
        <v>0</v>
      </c>
      <c r="AB296" s="3">
        <v>203.76928710999999</v>
      </c>
      <c r="AC296" s="3">
        <v>209.18530272999999</v>
      </c>
      <c r="AD296" s="3">
        <v>105.13500214</v>
      </c>
      <c r="AE296" s="3">
        <v>106.13481140099999</v>
      </c>
      <c r="AF296" s="3">
        <v>100.734130859</v>
      </c>
      <c r="AG296" s="3"/>
      <c r="AK296" s="2">
        <v>43324.916666666664</v>
      </c>
      <c r="AL296" s="1" t="s">
        <v>240</v>
      </c>
      <c r="AM296">
        <v>10580.595703000001</v>
      </c>
      <c r="AN296">
        <v>490.06018066399997</v>
      </c>
      <c r="AO296">
        <v>30.972696303999999</v>
      </c>
      <c r="AP296">
        <v>5646.0576170000004</v>
      </c>
      <c r="AQ296">
        <v>487.69201659999999</v>
      </c>
      <c r="AR296">
        <v>77.019042968999997</v>
      </c>
      <c r="AS296">
        <v>3073.0922851999999</v>
      </c>
      <c r="AT296">
        <v>450.79937744</v>
      </c>
      <c r="AU296">
        <v>428.27850341999999</v>
      </c>
      <c r="AV296">
        <v>398.62860107</v>
      </c>
      <c r="AW296">
        <v>29.64990997</v>
      </c>
      <c r="AX296">
        <v>441.10559081999997</v>
      </c>
      <c r="AY296">
        <v>399.08407592999998</v>
      </c>
      <c r="AZ296">
        <v>42.021583560000003</v>
      </c>
      <c r="BA296">
        <v>248.62042235999999</v>
      </c>
      <c r="BB296">
        <v>35.670219420999999</v>
      </c>
      <c r="BC296">
        <v>34.755050659200002</v>
      </c>
      <c r="BD296">
        <v>32.806968689999998</v>
      </c>
      <c r="BE296">
        <v>-97.044532775899995</v>
      </c>
      <c r="BF296">
        <v>-98.610366821</v>
      </c>
      <c r="BG296">
        <v>29.611469270000001</v>
      </c>
      <c r="BH296">
        <v>0</v>
      </c>
      <c r="BI296">
        <v>730.43469238</v>
      </c>
      <c r="BJ296">
        <v>9.1084442139000004</v>
      </c>
      <c r="BK296">
        <v>302.04388427999999</v>
      </c>
      <c r="BL296">
        <v>2837.5583499999998</v>
      </c>
      <c r="BM296">
        <v>1821.9482419999999</v>
      </c>
    </row>
    <row r="297" spans="2:65" x14ac:dyDescent="0.25">
      <c r="B297" s="2">
        <v>43324.958333333336</v>
      </c>
      <c r="C297" s="1" t="s">
        <v>241</v>
      </c>
      <c r="D297" s="3">
        <v>0.43756115436999998</v>
      </c>
      <c r="E297" s="3">
        <v>14.648616791</v>
      </c>
      <c r="F297" s="3">
        <v>760.03833008000004</v>
      </c>
      <c r="G297" s="3">
        <v>84.251495361300002</v>
      </c>
      <c r="H297" s="3">
        <v>84.952163696</v>
      </c>
      <c r="I297" s="3">
        <v>169.06658935999999</v>
      </c>
      <c r="J297" s="3">
        <v>128.77976989999999</v>
      </c>
      <c r="K297" s="3">
        <v>22.555259705000001</v>
      </c>
      <c r="L297" s="3">
        <v>350.90911864999998</v>
      </c>
      <c r="M297" s="3">
        <v>85.423522950000006</v>
      </c>
      <c r="N297" s="3">
        <v>21.087753295999999</v>
      </c>
      <c r="O297" s="3">
        <v>760.03833008000004</v>
      </c>
      <c r="P297" s="3">
        <v>98.187713622999993</v>
      </c>
      <c r="Q297" s="3">
        <v>5.9573020935000001</v>
      </c>
      <c r="R297" s="3">
        <v>0.20833697914999999</v>
      </c>
      <c r="S297" s="3">
        <v>92779.390625</v>
      </c>
      <c r="T297" s="3">
        <v>10026.666015999999</v>
      </c>
      <c r="U297" s="3">
        <v>2.2600474357999998</v>
      </c>
      <c r="V297" s="3">
        <v>98.687713622999993</v>
      </c>
      <c r="W297" s="3">
        <v>304.14251709000001</v>
      </c>
      <c r="X297" s="3">
        <v>559.64404296999999</v>
      </c>
      <c r="Y297" s="3">
        <v>0</v>
      </c>
      <c r="Z297" s="3">
        <v>102.25514221</v>
      </c>
      <c r="AA297" s="3">
        <v>0</v>
      </c>
      <c r="AB297" s="3">
        <v>203.4465332</v>
      </c>
      <c r="AC297" s="3">
        <v>209.18527222</v>
      </c>
      <c r="AD297" s="3">
        <v>105.14545441</v>
      </c>
      <c r="AE297" s="3">
        <v>106.20632171600001</v>
      </c>
      <c r="AF297" s="3">
        <v>100.65574646</v>
      </c>
      <c r="AG297" s="3"/>
      <c r="AK297" s="2">
        <v>43324.958333333336</v>
      </c>
      <c r="AL297" s="1" t="s">
        <v>241</v>
      </c>
      <c r="AM297">
        <v>10582.269531</v>
      </c>
      <c r="AN297">
        <v>489.91665649399999</v>
      </c>
      <c r="AO297">
        <v>30.956045151000001</v>
      </c>
      <c r="AP297">
        <v>5636.1083980000003</v>
      </c>
      <c r="AQ297">
        <v>487.52883910999998</v>
      </c>
      <c r="AR297">
        <v>77.064132689999994</v>
      </c>
      <c r="AS297">
        <v>3072.1748047000001</v>
      </c>
      <c r="AT297">
        <v>450.75857544000002</v>
      </c>
      <c r="AU297">
        <v>428.29846191000001</v>
      </c>
      <c r="AV297">
        <v>398.66345215000001</v>
      </c>
      <c r="AW297">
        <v>29.634981159999999</v>
      </c>
      <c r="AX297">
        <v>441.22528075999998</v>
      </c>
      <c r="AY297">
        <v>399.26281738</v>
      </c>
      <c r="AZ297">
        <v>41.962421419999998</v>
      </c>
      <c r="BA297">
        <v>249.8581543</v>
      </c>
      <c r="BB297">
        <v>35.76171875</v>
      </c>
      <c r="BC297">
        <v>34.824493408199999</v>
      </c>
      <c r="BD297">
        <v>32.854484560000003</v>
      </c>
      <c r="BE297">
        <v>-97.104400634800001</v>
      </c>
      <c r="BF297">
        <v>-98.726760863999999</v>
      </c>
      <c r="BG297">
        <v>28.982814789999999</v>
      </c>
      <c r="BH297">
        <v>0</v>
      </c>
      <c r="BI297">
        <v>730.40112305000002</v>
      </c>
      <c r="BJ297">
        <v>8.9903526306000003</v>
      </c>
      <c r="BK297">
        <v>302.55895995999998</v>
      </c>
      <c r="BL297">
        <v>2866.4096679999998</v>
      </c>
      <c r="BM297">
        <v>1839.102783</v>
      </c>
    </row>
    <row r="298" spans="2:65" x14ac:dyDescent="0.25">
      <c r="B298" s="2">
        <v>43325</v>
      </c>
      <c r="C298" s="1" t="s">
        <v>242</v>
      </c>
      <c r="D298" s="3">
        <v>0.44070476293999999</v>
      </c>
      <c r="E298" s="3">
        <v>14.149676323</v>
      </c>
      <c r="F298" s="3">
        <v>760.50360106999995</v>
      </c>
      <c r="G298" s="3">
        <v>83.855926513699998</v>
      </c>
      <c r="H298" s="3">
        <v>84.555038452000005</v>
      </c>
      <c r="I298" s="3">
        <v>169.15545653999999</v>
      </c>
      <c r="J298" s="3">
        <v>128.12942505000001</v>
      </c>
      <c r="K298" s="3">
        <v>22.411434174</v>
      </c>
      <c r="L298" s="3">
        <v>351.09356688999998</v>
      </c>
      <c r="M298" s="3">
        <v>85.293441770000001</v>
      </c>
      <c r="N298" s="3">
        <v>20.983409882</v>
      </c>
      <c r="O298" s="3">
        <v>760.50360106999995</v>
      </c>
      <c r="P298" s="3">
        <v>98.068817139000004</v>
      </c>
      <c r="Q298" s="3">
        <v>5.8141932486999996</v>
      </c>
      <c r="R298" s="3">
        <v>0.19703979790000001</v>
      </c>
      <c r="S298" s="3">
        <v>92824.40625</v>
      </c>
      <c r="T298" s="3">
        <v>10064.779296999999</v>
      </c>
      <c r="U298" s="3">
        <v>2.2496299743999999</v>
      </c>
      <c r="V298" s="3">
        <v>98.652473450000002</v>
      </c>
      <c r="W298" s="3">
        <v>304.09497069999998</v>
      </c>
      <c r="X298" s="3">
        <v>560.03881836000005</v>
      </c>
      <c r="Y298" s="3">
        <v>0</v>
      </c>
      <c r="Z298" s="3">
        <v>102.25390625</v>
      </c>
      <c r="AA298" s="3">
        <v>0</v>
      </c>
      <c r="AB298" s="3">
        <v>203.61468506</v>
      </c>
      <c r="AC298" s="3">
        <v>209.14242554</v>
      </c>
      <c r="AD298" s="3">
        <v>105.04122925</v>
      </c>
      <c r="AE298" s="3">
        <v>106.093971252</v>
      </c>
      <c r="AF298" s="3">
        <v>100.788665771</v>
      </c>
      <c r="AG298" s="3"/>
      <c r="AK298" s="2">
        <v>43325</v>
      </c>
      <c r="AL298" s="1" t="s">
        <v>242</v>
      </c>
      <c r="AM298">
        <v>10581.611328000001</v>
      </c>
      <c r="AN298">
        <v>489.942626953</v>
      </c>
      <c r="AO298">
        <v>30.953464508</v>
      </c>
      <c r="AP298">
        <v>5660.4931640000004</v>
      </c>
      <c r="AQ298">
        <v>487.50488281000003</v>
      </c>
      <c r="AR298">
        <v>76.849060058999996</v>
      </c>
      <c r="AS298">
        <v>3073.6059570000002</v>
      </c>
      <c r="AT298">
        <v>450.54440308</v>
      </c>
      <c r="AU298">
        <v>428.22930908000001</v>
      </c>
      <c r="AV298">
        <v>398.65313721000001</v>
      </c>
      <c r="AW298">
        <v>29.576175689999999</v>
      </c>
      <c r="AX298">
        <v>441.26281738</v>
      </c>
      <c r="AY298">
        <v>399.25082397</v>
      </c>
      <c r="AZ298">
        <v>42.012100220000001</v>
      </c>
      <c r="BA298">
        <v>251.24066162</v>
      </c>
      <c r="BB298">
        <v>35.785198211999997</v>
      </c>
      <c r="BC298">
        <v>34.842887878399999</v>
      </c>
      <c r="BD298">
        <v>32.806377410000003</v>
      </c>
      <c r="BE298">
        <v>-97.138847351099997</v>
      </c>
      <c r="BF298">
        <v>-98.761215210000003</v>
      </c>
      <c r="BG298">
        <v>28.326499940000001</v>
      </c>
      <c r="BH298">
        <v>0</v>
      </c>
      <c r="BI298">
        <v>730.35430908000001</v>
      </c>
      <c r="BJ298">
        <v>8.8862228394000002</v>
      </c>
      <c r="BK298">
        <v>302.68139647999999</v>
      </c>
      <c r="BL298">
        <v>2887.9926759999998</v>
      </c>
      <c r="BM298">
        <v>1849.503418</v>
      </c>
    </row>
    <row r="299" spans="2:65" x14ac:dyDescent="0.25">
      <c r="B299" s="2">
        <v>43325.041666666664</v>
      </c>
      <c r="C299" s="1" t="s">
        <v>243</v>
      </c>
      <c r="D299" s="3">
        <v>0.43965864181999997</v>
      </c>
      <c r="E299" s="3">
        <v>13.623527527</v>
      </c>
      <c r="F299" s="3">
        <v>760.25756836000005</v>
      </c>
      <c r="G299" s="3">
        <v>82.929397582999997</v>
      </c>
      <c r="H299" s="3">
        <v>83.376373290999993</v>
      </c>
      <c r="I299" s="3">
        <v>169.09011841</v>
      </c>
      <c r="J299" s="3">
        <v>127.29458618</v>
      </c>
      <c r="K299" s="3">
        <v>22.409889221</v>
      </c>
      <c r="L299" s="3">
        <v>351.05914307</v>
      </c>
      <c r="M299" s="3">
        <v>85.287261959999995</v>
      </c>
      <c r="N299" s="3">
        <v>21.049558640000001</v>
      </c>
      <c r="O299" s="3">
        <v>760.25756836000005</v>
      </c>
      <c r="P299" s="3">
        <v>98.139961243000002</v>
      </c>
      <c r="Q299" s="3">
        <v>5.8850326537999997</v>
      </c>
      <c r="R299" s="3">
        <v>0.22225654124999999</v>
      </c>
      <c r="S299" s="3">
        <v>92807.21875</v>
      </c>
      <c r="T299" s="3">
        <v>10048.119140999999</v>
      </c>
      <c r="U299" s="3">
        <v>2.2464032173000001</v>
      </c>
      <c r="V299" s="3">
        <v>98.718063353999995</v>
      </c>
      <c r="W299" s="3">
        <v>304.12756347999999</v>
      </c>
      <c r="X299" s="3">
        <v>559.89520263999998</v>
      </c>
      <c r="Y299" s="3">
        <v>0</v>
      </c>
      <c r="Z299" s="3">
        <v>102.25234985</v>
      </c>
      <c r="AA299" s="3">
        <v>0</v>
      </c>
      <c r="AB299" s="3">
        <v>203.55580139</v>
      </c>
      <c r="AC299" s="3">
        <v>209.13397216999999</v>
      </c>
      <c r="AD299" s="3">
        <v>104.9982605</v>
      </c>
      <c r="AE299" s="3">
        <v>106.05821991000001</v>
      </c>
      <c r="AF299" s="3">
        <v>100.75629425</v>
      </c>
      <c r="AG299" s="3"/>
      <c r="AK299" s="2">
        <v>43325.041666666664</v>
      </c>
      <c r="AL299" s="1" t="s">
        <v>243</v>
      </c>
      <c r="AM299">
        <v>10582.154296999999</v>
      </c>
      <c r="AN299">
        <v>489.92617797899999</v>
      </c>
      <c r="AO299">
        <v>30.963457108</v>
      </c>
      <c r="AP299">
        <v>5643.3789059999999</v>
      </c>
      <c r="AQ299">
        <v>487.51806641000002</v>
      </c>
      <c r="AR299">
        <v>77.043899535999998</v>
      </c>
      <c r="AS299">
        <v>3076.5515137000002</v>
      </c>
      <c r="AT299">
        <v>450.76815796</v>
      </c>
      <c r="AU299">
        <v>428.34738159</v>
      </c>
      <c r="AV299">
        <v>398.67572021000001</v>
      </c>
      <c r="AW299">
        <v>29.67168427</v>
      </c>
      <c r="AX299">
        <v>441.29150391000002</v>
      </c>
      <c r="AY299">
        <v>399.39797973999998</v>
      </c>
      <c r="AZ299">
        <v>41.893558499999997</v>
      </c>
      <c r="BA299">
        <v>251.85827637</v>
      </c>
      <c r="BB299">
        <v>35.806869507000002</v>
      </c>
      <c r="BC299">
        <v>34.8811607361</v>
      </c>
      <c r="BD299">
        <v>32.829193119999999</v>
      </c>
      <c r="BE299">
        <v>-97.091918945299994</v>
      </c>
      <c r="BF299">
        <v>-98.718185425000001</v>
      </c>
      <c r="BG299">
        <v>28.138637540000001</v>
      </c>
      <c r="BH299">
        <v>0</v>
      </c>
      <c r="BI299">
        <v>729.87646484000004</v>
      </c>
      <c r="BJ299">
        <v>8.8676242827999996</v>
      </c>
      <c r="BK299">
        <v>303.18585204999999</v>
      </c>
      <c r="BL299">
        <v>2908.5854490000002</v>
      </c>
      <c r="BM299">
        <v>1863.4516599999999</v>
      </c>
    </row>
    <row r="300" spans="2:65" x14ac:dyDescent="0.25">
      <c r="B300" s="2">
        <v>43325.083333333336</v>
      </c>
      <c r="C300" s="1" t="s">
        <v>244</v>
      </c>
      <c r="D300" s="3">
        <v>0.44070544838999998</v>
      </c>
      <c r="E300" s="3">
        <v>13.444297791</v>
      </c>
      <c r="F300" s="3">
        <v>760.49841308999999</v>
      </c>
      <c r="G300" s="3">
        <v>82.333496093799994</v>
      </c>
      <c r="H300" s="3">
        <v>82.921325683999996</v>
      </c>
      <c r="I300" s="3">
        <v>168.99899292000001</v>
      </c>
      <c r="J300" s="3">
        <v>127.04490662000001</v>
      </c>
      <c r="K300" s="3">
        <v>22.389225006</v>
      </c>
      <c r="L300" s="3">
        <v>350.98388671999999</v>
      </c>
      <c r="M300" s="3">
        <v>85.2890625</v>
      </c>
      <c r="N300" s="3">
        <v>21.039693832000001</v>
      </c>
      <c r="O300" s="3">
        <v>760.49841308999999</v>
      </c>
      <c r="P300" s="3">
        <v>98.165641785000005</v>
      </c>
      <c r="Q300" s="3">
        <v>5.8233141898999996</v>
      </c>
      <c r="R300" s="3">
        <v>0.21304088831000001</v>
      </c>
      <c r="S300" s="3">
        <v>92829.226561999996</v>
      </c>
      <c r="T300" s="3">
        <v>10047.491211</v>
      </c>
      <c r="U300" s="3">
        <v>2.2545404433999998</v>
      </c>
      <c r="V300" s="3">
        <v>98.682464600000003</v>
      </c>
      <c r="W300" s="3">
        <v>304.16015625</v>
      </c>
      <c r="X300" s="3">
        <v>559.97814941000001</v>
      </c>
      <c r="Y300" s="3">
        <v>0</v>
      </c>
      <c r="Z300" s="3">
        <v>102.24884032999999</v>
      </c>
      <c r="AA300" s="3">
        <v>0</v>
      </c>
      <c r="AB300" s="3">
        <v>203.58445739999999</v>
      </c>
      <c r="AC300" s="3">
        <v>209.16366576999999</v>
      </c>
      <c r="AD300" s="3">
        <v>104.98617554</v>
      </c>
      <c r="AE300" s="3">
        <v>106.04142761200001</v>
      </c>
      <c r="AF300" s="3">
        <v>100.788391113</v>
      </c>
      <c r="AG300" s="3"/>
      <c r="AK300" s="2">
        <v>43325.083333333336</v>
      </c>
      <c r="AL300" s="1" t="s">
        <v>244</v>
      </c>
      <c r="AM300">
        <v>10584.994140999999</v>
      </c>
      <c r="AN300">
        <v>489.825927734</v>
      </c>
      <c r="AO300">
        <v>30.987319946</v>
      </c>
      <c r="AP300">
        <v>5652.2109380000002</v>
      </c>
      <c r="AQ300">
        <v>487.44580078000001</v>
      </c>
      <c r="AR300">
        <v>76.947097778</v>
      </c>
      <c r="AS300">
        <v>3075.5378418</v>
      </c>
      <c r="AT300">
        <v>450.71200562000001</v>
      </c>
      <c r="AU300">
        <v>428.31109619</v>
      </c>
      <c r="AV300">
        <v>398.77124022999999</v>
      </c>
      <c r="AW300">
        <v>29.539861680000001</v>
      </c>
      <c r="AX300">
        <v>441.34521483999998</v>
      </c>
      <c r="AY300">
        <v>399.46301269999998</v>
      </c>
      <c r="AZ300">
        <v>41.882179260000001</v>
      </c>
      <c r="BA300">
        <v>251.7437439</v>
      </c>
      <c r="BB300">
        <v>35.798767089999998</v>
      </c>
      <c r="BC300">
        <v>34.8492355347</v>
      </c>
      <c r="BD300">
        <v>32.811981199999998</v>
      </c>
      <c r="BE300">
        <v>-97.162612914999997</v>
      </c>
      <c r="BF300">
        <v>-98.801834106000001</v>
      </c>
      <c r="BG300">
        <v>28.196737290000002</v>
      </c>
      <c r="BH300">
        <v>0</v>
      </c>
      <c r="BI300">
        <v>730.02697753999996</v>
      </c>
      <c r="BJ300">
        <v>8.8618793488000005</v>
      </c>
      <c r="BK300">
        <v>303.02014159999999</v>
      </c>
      <c r="BL300">
        <v>2905.2778320000002</v>
      </c>
      <c r="BM300">
        <v>1865.9075929999999</v>
      </c>
    </row>
    <row r="301" spans="2:65" x14ac:dyDescent="0.25">
      <c r="B301" s="2">
        <v>43325.125</v>
      </c>
      <c r="C301" s="1" t="s">
        <v>245</v>
      </c>
      <c r="D301" s="3">
        <v>0.44283324480000003</v>
      </c>
      <c r="E301" s="3">
        <v>12.6674366</v>
      </c>
      <c r="F301" s="3">
        <v>760.92724609000004</v>
      </c>
      <c r="G301" s="3">
        <v>81.369796752900001</v>
      </c>
      <c r="H301" s="3">
        <v>82.105651855000005</v>
      </c>
      <c r="I301" s="3">
        <v>169.10552978999999</v>
      </c>
      <c r="J301" s="3">
        <v>126.04685211</v>
      </c>
      <c r="K301" s="3">
        <v>22.295764923</v>
      </c>
      <c r="L301" s="3">
        <v>351.21603393999999</v>
      </c>
      <c r="M301" s="3">
        <v>85.202590939999993</v>
      </c>
      <c r="N301" s="3">
        <v>21.003528594999999</v>
      </c>
      <c r="O301" s="3">
        <v>760.92724609000004</v>
      </c>
      <c r="P301" s="3">
        <v>98.135269164999997</v>
      </c>
      <c r="Q301" s="3">
        <v>5.6849393844999998</v>
      </c>
      <c r="R301" s="3">
        <v>0.27403575182000001</v>
      </c>
      <c r="S301" s="3">
        <v>92931.140625</v>
      </c>
      <c r="T301" s="3">
        <v>10009.097656</v>
      </c>
      <c r="U301" s="3">
        <v>2.2550954819000002</v>
      </c>
      <c r="V301" s="3">
        <v>98.644660950000002</v>
      </c>
      <c r="W301" s="3">
        <v>304.12524414000001</v>
      </c>
      <c r="X301" s="3">
        <v>560.28295897999999</v>
      </c>
      <c r="Y301" s="3">
        <v>0</v>
      </c>
      <c r="Z301" s="3">
        <v>102.24597168</v>
      </c>
      <c r="AA301" s="3">
        <v>0</v>
      </c>
      <c r="AB301" s="3">
        <v>203.72265625</v>
      </c>
      <c r="AC301" s="3">
        <v>209.08721924</v>
      </c>
      <c r="AD301" s="3">
        <v>104.84151459</v>
      </c>
      <c r="AE301" s="3">
        <v>105.889007568</v>
      </c>
      <c r="AF301" s="3">
        <v>100.90348815900001</v>
      </c>
      <c r="AG301" s="3"/>
      <c r="AK301" s="2">
        <v>43325.125</v>
      </c>
      <c r="AL301" s="1" t="s">
        <v>245</v>
      </c>
      <c r="AM301">
        <v>10584.771484000001</v>
      </c>
      <c r="AN301">
        <v>489.85198974600002</v>
      </c>
      <c r="AO301">
        <v>31.036661148</v>
      </c>
      <c r="AP301">
        <v>5645.7099609999996</v>
      </c>
      <c r="AQ301">
        <v>487.43453978999997</v>
      </c>
      <c r="AR301">
        <v>77.081451415999993</v>
      </c>
      <c r="AS301">
        <v>3078.9550780999998</v>
      </c>
      <c r="AT301">
        <v>450.73992920000001</v>
      </c>
      <c r="AU301">
        <v>428.27886962999997</v>
      </c>
      <c r="AV301">
        <v>398.74426269999998</v>
      </c>
      <c r="AW301">
        <v>29.534664150000001</v>
      </c>
      <c r="AX301">
        <v>441.25469971000001</v>
      </c>
      <c r="AY301">
        <v>399.38311768</v>
      </c>
      <c r="AZ301">
        <v>41.871536249999998</v>
      </c>
      <c r="BA301">
        <v>251.70213318</v>
      </c>
      <c r="BB301">
        <v>35.795364380000002</v>
      </c>
      <c r="BC301">
        <v>34.845504760700003</v>
      </c>
      <c r="BD301">
        <v>32.816093440000003</v>
      </c>
      <c r="BE301">
        <v>-97.179626464799995</v>
      </c>
      <c r="BF301">
        <v>-98.808547974000007</v>
      </c>
      <c r="BG301">
        <v>28.231100080000001</v>
      </c>
      <c r="BH301">
        <v>0</v>
      </c>
      <c r="BI301">
        <v>729.85302734000004</v>
      </c>
      <c r="BJ301">
        <v>8.9078254700000006</v>
      </c>
      <c r="BK301">
        <v>303.00396728999999</v>
      </c>
      <c r="BL301">
        <v>2917.014404</v>
      </c>
      <c r="BM301">
        <v>1871.1435550000001</v>
      </c>
    </row>
    <row r="302" spans="2:65" x14ac:dyDescent="0.25">
      <c r="B302" s="2">
        <v>43325.166666666664</v>
      </c>
      <c r="C302" s="1" t="s">
        <v>246</v>
      </c>
      <c r="D302" s="3">
        <v>0.43674701451999998</v>
      </c>
      <c r="E302" s="3">
        <v>12.645222664</v>
      </c>
      <c r="F302" s="3">
        <v>759.63427734000004</v>
      </c>
      <c r="G302" s="3">
        <v>80.864662170399995</v>
      </c>
      <c r="H302" s="3">
        <v>81.369445800999998</v>
      </c>
      <c r="I302" s="3">
        <v>168.69013977</v>
      </c>
      <c r="J302" s="3">
        <v>125.7831192</v>
      </c>
      <c r="K302" s="3">
        <v>22.262748718000001</v>
      </c>
      <c r="L302" s="3">
        <v>350.61578369</v>
      </c>
      <c r="M302" s="3">
        <v>85.170219419999995</v>
      </c>
      <c r="N302" s="3">
        <v>21.054203033</v>
      </c>
      <c r="O302" s="3">
        <v>759.63427734000004</v>
      </c>
      <c r="P302" s="3">
        <v>98.185745238999999</v>
      </c>
      <c r="Q302" s="3">
        <v>6.0821495056000003</v>
      </c>
      <c r="R302" s="3">
        <v>0.25124260783000002</v>
      </c>
      <c r="S302" s="3">
        <v>92747.414061999996</v>
      </c>
      <c r="T302" s="3">
        <v>10007.703125</v>
      </c>
      <c r="U302" s="3">
        <v>2.2447853088</v>
      </c>
      <c r="V302" s="3">
        <v>98.701919556000007</v>
      </c>
      <c r="W302" s="3">
        <v>304.25436401000002</v>
      </c>
      <c r="X302" s="3">
        <v>559.34631348000005</v>
      </c>
      <c r="Y302" s="3">
        <v>0</v>
      </c>
      <c r="Z302" s="3">
        <v>102.24243164000001</v>
      </c>
      <c r="AA302" s="3">
        <v>0</v>
      </c>
      <c r="AB302" s="3">
        <v>203.33361815999999</v>
      </c>
      <c r="AC302" s="3">
        <v>209.21517943999999</v>
      </c>
      <c r="AD302" s="3">
        <v>104.95683289</v>
      </c>
      <c r="AE302" s="3">
        <v>106.026153564</v>
      </c>
      <c r="AF302" s="3">
        <v>100.70817565900001</v>
      </c>
      <c r="AG302" s="3"/>
      <c r="AK302" s="2">
        <v>43325.166666666664</v>
      </c>
      <c r="AL302" s="1" t="s">
        <v>246</v>
      </c>
      <c r="AM302">
        <v>10585.025390999999</v>
      </c>
      <c r="AN302">
        <v>490.060058594</v>
      </c>
      <c r="AO302">
        <v>30.923566818000001</v>
      </c>
      <c r="AP302">
        <v>5664.6318359999996</v>
      </c>
      <c r="AQ302">
        <v>487.66424561000002</v>
      </c>
      <c r="AR302">
        <v>76.750106811999999</v>
      </c>
      <c r="AS302">
        <v>3070.0141601999999</v>
      </c>
      <c r="AT302">
        <v>450.66015625</v>
      </c>
      <c r="AU302">
        <v>428.31661987000001</v>
      </c>
      <c r="AV302">
        <v>398.67456055000002</v>
      </c>
      <c r="AW302">
        <v>29.642112730000001</v>
      </c>
      <c r="AX302">
        <v>441.30322266000002</v>
      </c>
      <c r="AY302">
        <v>399.20367432</v>
      </c>
      <c r="AZ302">
        <v>42.099571230000002</v>
      </c>
      <c r="BA302">
        <v>251.02268982000001</v>
      </c>
      <c r="BB302">
        <v>35.770828246999997</v>
      </c>
      <c r="BC302">
        <v>34.818145752</v>
      </c>
      <c r="BD302">
        <v>32.807258609999998</v>
      </c>
      <c r="BE302">
        <v>-97.067359924300007</v>
      </c>
      <c r="BF302">
        <v>-98.709739685000002</v>
      </c>
      <c r="BG302">
        <v>28.25783157</v>
      </c>
      <c r="BH302">
        <v>0</v>
      </c>
      <c r="BI302">
        <v>730.31414795000001</v>
      </c>
      <c r="BJ302">
        <v>8.8724098205999997</v>
      </c>
      <c r="BK302">
        <v>302.81427001999998</v>
      </c>
      <c r="BL302">
        <v>2920.5922850000002</v>
      </c>
      <c r="BM302">
        <v>1876.0061040000001</v>
      </c>
    </row>
    <row r="303" spans="2:65" x14ac:dyDescent="0.25">
      <c r="B303" s="2">
        <v>43325.208333333336</v>
      </c>
      <c r="C303" s="1" t="s">
        <v>247</v>
      </c>
      <c r="D303" s="3">
        <v>0.43742233515000001</v>
      </c>
      <c r="E303" s="3">
        <v>12.552412033</v>
      </c>
      <c r="F303" s="3">
        <v>760.10192871000004</v>
      </c>
      <c r="G303" s="3">
        <v>81.432510375999996</v>
      </c>
      <c r="H303" s="3">
        <v>81.830619811999995</v>
      </c>
      <c r="I303" s="3">
        <v>168.88208008000001</v>
      </c>
      <c r="J303" s="3">
        <v>125.83001709</v>
      </c>
      <c r="K303" s="3">
        <v>22.189489365</v>
      </c>
      <c r="L303" s="3">
        <v>350.90502930000002</v>
      </c>
      <c r="M303" s="3">
        <v>85.090484619999998</v>
      </c>
      <c r="N303" s="3">
        <v>20.967006683000001</v>
      </c>
      <c r="O303" s="3">
        <v>760.10192871000004</v>
      </c>
      <c r="P303" s="3">
        <v>98.087432860999996</v>
      </c>
      <c r="Q303" s="3">
        <v>5.9432392119999999</v>
      </c>
      <c r="R303" s="3">
        <v>0.21340531111</v>
      </c>
      <c r="S303" s="3">
        <v>92768.328125</v>
      </c>
      <c r="T303" s="3">
        <v>10059.265625</v>
      </c>
      <c r="U303" s="3">
        <v>2.2477023601999999</v>
      </c>
      <c r="V303" s="3">
        <v>98.686439514</v>
      </c>
      <c r="W303" s="3">
        <v>304.09417724999997</v>
      </c>
      <c r="X303" s="3">
        <v>559.75622558999999</v>
      </c>
      <c r="Y303" s="3">
        <v>0</v>
      </c>
      <c r="Z303" s="3">
        <v>102.24041748</v>
      </c>
      <c r="AA303" s="3">
        <v>0</v>
      </c>
      <c r="AB303" s="3">
        <v>203.51504517000001</v>
      </c>
      <c r="AC303" s="3">
        <v>209.05766295999999</v>
      </c>
      <c r="AD303" s="3">
        <v>104.80108643</v>
      </c>
      <c r="AE303" s="3">
        <v>105.875961304</v>
      </c>
      <c r="AF303" s="3">
        <v>100.747146606</v>
      </c>
      <c r="AG303" s="3"/>
      <c r="AK303" s="2">
        <v>43325.208333333336</v>
      </c>
      <c r="AL303" s="1" t="s">
        <v>247</v>
      </c>
      <c r="AM303">
        <v>10583.403319999999</v>
      </c>
      <c r="AN303">
        <v>489.90484619099999</v>
      </c>
      <c r="AO303">
        <v>30.939252852999999</v>
      </c>
      <c r="AP303">
        <v>5659.3315430000002</v>
      </c>
      <c r="AQ303">
        <v>487.50476073999999</v>
      </c>
      <c r="AR303">
        <v>76.822616577000005</v>
      </c>
      <c r="AS303">
        <v>3073.1740722999998</v>
      </c>
      <c r="AT303">
        <v>450.58062744</v>
      </c>
      <c r="AU303">
        <v>428.23156738</v>
      </c>
      <c r="AV303">
        <v>398.54937744</v>
      </c>
      <c r="AW303">
        <v>29.682205199999999</v>
      </c>
      <c r="AX303">
        <v>441.25823974999997</v>
      </c>
      <c r="AY303">
        <v>399.14813232</v>
      </c>
      <c r="AZ303">
        <v>42.110107419999999</v>
      </c>
      <c r="BA303">
        <v>251.88250732</v>
      </c>
      <c r="BB303">
        <v>35.784709929999998</v>
      </c>
      <c r="BC303">
        <v>34.820507049600003</v>
      </c>
      <c r="BD303">
        <v>32.776340480000002</v>
      </c>
      <c r="BE303">
        <v>-97.017456054700006</v>
      </c>
      <c r="BF303">
        <v>-98.660461425999998</v>
      </c>
      <c r="BG303">
        <v>28.001525879999999</v>
      </c>
      <c r="BH303">
        <v>0</v>
      </c>
      <c r="BI303">
        <v>729.81091308999999</v>
      </c>
      <c r="BJ303">
        <v>8.8278112410999992</v>
      </c>
      <c r="BK303">
        <v>303.03167724999997</v>
      </c>
      <c r="BL303">
        <v>2927.798828</v>
      </c>
      <c r="BM303">
        <v>1881.3911129999999</v>
      </c>
    </row>
    <row r="304" spans="2:65" x14ac:dyDescent="0.25">
      <c r="B304" s="2">
        <v>43325.25</v>
      </c>
      <c r="C304" s="1" t="s">
        <v>224</v>
      </c>
      <c r="D304" s="3">
        <v>0.44004979729999999</v>
      </c>
      <c r="E304" s="3">
        <v>12.342208862</v>
      </c>
      <c r="F304" s="3">
        <v>759.71447753999996</v>
      </c>
      <c r="G304" s="3">
        <v>81.606307983400001</v>
      </c>
      <c r="H304" s="3">
        <v>81.963996886999993</v>
      </c>
      <c r="I304" s="3">
        <v>169.03494262999999</v>
      </c>
      <c r="J304" s="3">
        <v>125.59222412</v>
      </c>
      <c r="K304" s="3">
        <v>22.291542053000001</v>
      </c>
      <c r="L304" s="3">
        <v>350.97137450999998</v>
      </c>
      <c r="M304" s="3">
        <v>85.124473570000006</v>
      </c>
      <c r="N304" s="3">
        <v>21.042858123999999</v>
      </c>
      <c r="O304" s="3">
        <v>759.71447753999996</v>
      </c>
      <c r="P304" s="3">
        <v>98.094772339000002</v>
      </c>
      <c r="Q304" s="3">
        <v>6.0560083388999999</v>
      </c>
      <c r="R304" s="3">
        <v>0.25118386744999999</v>
      </c>
      <c r="S304" s="3">
        <v>92780.09375</v>
      </c>
      <c r="T304" s="3">
        <v>10005.494140999999</v>
      </c>
      <c r="U304" s="3">
        <v>2.2416796684000002</v>
      </c>
      <c r="V304" s="3">
        <v>98.709014893000003</v>
      </c>
      <c r="W304" s="3">
        <v>304.04241943</v>
      </c>
      <c r="X304" s="3">
        <v>559.32690430000002</v>
      </c>
      <c r="Y304" s="3">
        <v>0</v>
      </c>
      <c r="Z304" s="3">
        <v>102.23736572</v>
      </c>
      <c r="AA304" s="3">
        <v>0</v>
      </c>
      <c r="AB304" s="3">
        <v>203.36175537</v>
      </c>
      <c r="AC304" s="3">
        <v>209.05780028999999</v>
      </c>
      <c r="AD304" s="3">
        <v>104.81895446999999</v>
      </c>
      <c r="AE304" s="3">
        <v>105.887786865</v>
      </c>
      <c r="AF304" s="3">
        <v>100.76612854</v>
      </c>
      <c r="AG304" s="3"/>
      <c r="AK304" s="2">
        <v>43325.25</v>
      </c>
      <c r="AL304" s="1" t="s">
        <v>224</v>
      </c>
      <c r="AM304">
        <v>10580.452148</v>
      </c>
      <c r="AN304">
        <v>489.82876586899999</v>
      </c>
      <c r="AO304">
        <v>30.967922211000001</v>
      </c>
      <c r="AP304">
        <v>5642.5595700000003</v>
      </c>
      <c r="AQ304">
        <v>487.44546509000003</v>
      </c>
      <c r="AR304">
        <v>77.011154175000001</v>
      </c>
      <c r="AS304">
        <v>3073.9165039</v>
      </c>
      <c r="AT304">
        <v>450.63684081999997</v>
      </c>
      <c r="AU304">
        <v>428.31811522999999</v>
      </c>
      <c r="AV304">
        <v>398.68835448999999</v>
      </c>
      <c r="AW304">
        <v>29.629735950000001</v>
      </c>
      <c r="AX304">
        <v>441.32690430000002</v>
      </c>
      <c r="AY304">
        <v>399.19024658000001</v>
      </c>
      <c r="AZ304">
        <v>42.136657710000001</v>
      </c>
      <c r="BA304">
        <v>251.90014647999999</v>
      </c>
      <c r="BB304">
        <v>35.819442748999997</v>
      </c>
      <c r="BC304">
        <v>34.8500289917</v>
      </c>
      <c r="BD304">
        <v>32.812637330000001</v>
      </c>
      <c r="BE304">
        <v>-97.073089599599996</v>
      </c>
      <c r="BF304">
        <v>-98.719863892000006</v>
      </c>
      <c r="BG304">
        <v>28.024808879999998</v>
      </c>
      <c r="BH304">
        <v>0</v>
      </c>
      <c r="BI304">
        <v>730.12463378999996</v>
      </c>
      <c r="BJ304">
        <v>8.8303222655999996</v>
      </c>
      <c r="BK304">
        <v>303.23730468999997</v>
      </c>
      <c r="BL304">
        <v>2933.1408689999998</v>
      </c>
      <c r="BM304">
        <v>1877.8500979999999</v>
      </c>
    </row>
    <row r="305" spans="2:65" x14ac:dyDescent="0.25">
      <c r="B305" s="2">
        <v>43325.291666666664</v>
      </c>
      <c r="C305" s="1" t="s">
        <v>225</v>
      </c>
      <c r="D305" s="3">
        <v>0.43282967806</v>
      </c>
      <c r="E305" s="3">
        <v>12.70904541</v>
      </c>
      <c r="F305" s="3">
        <v>759.88226318</v>
      </c>
      <c r="G305" s="3">
        <v>81.816085815400001</v>
      </c>
      <c r="H305" s="3">
        <v>82.135025024000001</v>
      </c>
      <c r="I305" s="3">
        <v>168.99211120999999</v>
      </c>
      <c r="J305" s="3">
        <v>126.07640076</v>
      </c>
      <c r="K305" s="3">
        <v>22.260337830000001</v>
      </c>
      <c r="L305" s="3">
        <v>351.11499022999999</v>
      </c>
      <c r="M305" s="3">
        <v>85.110946659999996</v>
      </c>
      <c r="N305" s="3">
        <v>21.139316559000001</v>
      </c>
      <c r="O305" s="3">
        <v>759.88226318</v>
      </c>
      <c r="P305" s="3">
        <v>98.193588257000002</v>
      </c>
      <c r="Q305" s="3">
        <v>6.0048036575000001</v>
      </c>
      <c r="R305" s="3">
        <v>0.25006166100999999</v>
      </c>
      <c r="S305" s="3">
        <v>92807.726561999996</v>
      </c>
      <c r="T305" s="3">
        <v>9986.3632809999999</v>
      </c>
      <c r="U305" s="3">
        <v>2.2422490119999998</v>
      </c>
      <c r="V305" s="3">
        <v>98.704399108999993</v>
      </c>
      <c r="W305" s="3">
        <v>304.25036620999998</v>
      </c>
      <c r="X305" s="3">
        <v>559.45629883000004</v>
      </c>
      <c r="Y305" s="3">
        <v>0</v>
      </c>
      <c r="Z305" s="3">
        <v>102.23466492</v>
      </c>
      <c r="AA305" s="3">
        <v>0</v>
      </c>
      <c r="AB305" s="3">
        <v>203.38391113</v>
      </c>
      <c r="AC305" s="3">
        <v>209.20111084000001</v>
      </c>
      <c r="AD305" s="3">
        <v>104.88601685</v>
      </c>
      <c r="AE305" s="3">
        <v>105.969078064</v>
      </c>
      <c r="AF305" s="3">
        <v>100.70893859900001</v>
      </c>
      <c r="AG305" s="3"/>
      <c r="AK305" s="2">
        <v>43325.291666666664</v>
      </c>
      <c r="AL305" s="1" t="s">
        <v>225</v>
      </c>
      <c r="AM305">
        <v>10580.869140999999</v>
      </c>
      <c r="AN305">
        <v>489.83370971699998</v>
      </c>
      <c r="AO305">
        <v>30.958955764999999</v>
      </c>
      <c r="AP305">
        <v>5642.7124020000001</v>
      </c>
      <c r="AQ305">
        <v>487.45416260000002</v>
      </c>
      <c r="AR305">
        <v>76.995086670000006</v>
      </c>
      <c r="AS305">
        <v>3074.9287109000002</v>
      </c>
      <c r="AT305">
        <v>450.73010254000002</v>
      </c>
      <c r="AU305">
        <v>428.36071777000001</v>
      </c>
      <c r="AV305">
        <v>398.78936768</v>
      </c>
      <c r="AW305">
        <v>29.571365360000001</v>
      </c>
      <c r="AX305">
        <v>441.46496581999997</v>
      </c>
      <c r="AY305">
        <v>399.37973022</v>
      </c>
      <c r="AZ305">
        <v>42.085205080000001</v>
      </c>
      <c r="BA305">
        <v>252.3140564</v>
      </c>
      <c r="BB305">
        <v>35.831039429</v>
      </c>
      <c r="BC305">
        <v>34.857055664100002</v>
      </c>
      <c r="BD305">
        <v>32.814708709999998</v>
      </c>
      <c r="BE305">
        <v>-97.0003738403</v>
      </c>
      <c r="BF305">
        <v>-98.642501831000004</v>
      </c>
      <c r="BG305">
        <v>27.686428070000002</v>
      </c>
      <c r="BH305">
        <v>0</v>
      </c>
      <c r="BI305">
        <v>730.31347656000003</v>
      </c>
      <c r="BJ305">
        <v>8.8019008636000002</v>
      </c>
      <c r="BK305">
        <v>303.38507079999999</v>
      </c>
      <c r="BL305">
        <v>2949.2338869999999</v>
      </c>
      <c r="BM305">
        <v>1879.4490969999999</v>
      </c>
    </row>
    <row r="306" spans="2:65" x14ac:dyDescent="0.25">
      <c r="B306" s="2">
        <v>43325.333333333336</v>
      </c>
      <c r="C306" s="1" t="s">
        <v>226</v>
      </c>
      <c r="D306" s="3">
        <v>0.43141895533000002</v>
      </c>
      <c r="E306" s="3">
        <v>13.729719162</v>
      </c>
      <c r="F306" s="3">
        <v>759.54455566000001</v>
      </c>
      <c r="G306" s="3">
        <v>82.705078125</v>
      </c>
      <c r="H306" s="3">
        <v>82.995986938000001</v>
      </c>
      <c r="I306" s="3">
        <v>168.44403076</v>
      </c>
      <c r="J306" s="3">
        <v>127.31292725</v>
      </c>
      <c r="K306" s="3">
        <v>21.970802307</v>
      </c>
      <c r="L306" s="3">
        <v>350.50292968999997</v>
      </c>
      <c r="M306" s="3">
        <v>84.869621280000004</v>
      </c>
      <c r="N306" s="3">
        <v>20.832321167</v>
      </c>
      <c r="O306" s="3">
        <v>759.54455566000001</v>
      </c>
      <c r="P306" s="3">
        <v>97.937751770000006</v>
      </c>
      <c r="Q306" s="3">
        <v>6.1053962708</v>
      </c>
      <c r="R306" s="3">
        <v>0.18393862247000001</v>
      </c>
      <c r="S306" s="3">
        <v>92751.390625</v>
      </c>
      <c r="T306" s="3">
        <v>9988.15625</v>
      </c>
      <c r="U306" s="3">
        <v>2.2448072432999999</v>
      </c>
      <c r="V306" s="3">
        <v>98.657722473000007</v>
      </c>
      <c r="W306" s="3">
        <v>304.24685669000002</v>
      </c>
      <c r="X306" s="3">
        <v>559.26477050999995</v>
      </c>
      <c r="Y306" s="3">
        <v>0</v>
      </c>
      <c r="Z306" s="3">
        <v>102.23672485</v>
      </c>
      <c r="AA306" s="3">
        <v>0</v>
      </c>
      <c r="AB306" s="3">
        <v>203.24862671</v>
      </c>
      <c r="AC306" s="3">
        <v>209.10887145999999</v>
      </c>
      <c r="AD306" s="3">
        <v>104.85314941</v>
      </c>
      <c r="AE306" s="3">
        <v>105.908325195</v>
      </c>
      <c r="AF306" s="3">
        <v>99.502677917</v>
      </c>
      <c r="AG306" s="3"/>
      <c r="AK306" s="2">
        <v>43325.333333333336</v>
      </c>
      <c r="AL306" s="1" t="s">
        <v>226</v>
      </c>
      <c r="AM306">
        <v>10582.029296999999</v>
      </c>
      <c r="AN306">
        <v>489.87069702100001</v>
      </c>
      <c r="AO306">
        <v>30.922275543000001</v>
      </c>
      <c r="AP306">
        <v>5662.3408200000003</v>
      </c>
      <c r="AQ306">
        <v>487.50192261000001</v>
      </c>
      <c r="AR306">
        <v>76.728668213000006</v>
      </c>
      <c r="AS306">
        <v>3071.9316405999998</v>
      </c>
      <c r="AT306">
        <v>450.55255126999998</v>
      </c>
      <c r="AU306">
        <v>428.22912597999999</v>
      </c>
      <c r="AV306">
        <v>398.66326903999999</v>
      </c>
      <c r="AW306">
        <v>29.565837859999998</v>
      </c>
      <c r="AX306">
        <v>441.60015869</v>
      </c>
      <c r="AY306">
        <v>399.25897216999999</v>
      </c>
      <c r="AZ306">
        <v>42.341156009999999</v>
      </c>
      <c r="BA306">
        <v>252.99642943999999</v>
      </c>
      <c r="BB306">
        <v>35.798408508000001</v>
      </c>
      <c r="BC306">
        <v>34.804279327400003</v>
      </c>
      <c r="BD306">
        <v>32.68465424</v>
      </c>
      <c r="BE306">
        <v>-96.819137573199995</v>
      </c>
      <c r="BF306">
        <v>-98.449813843000001</v>
      </c>
      <c r="BG306">
        <v>27.45310593</v>
      </c>
      <c r="BH306">
        <v>0</v>
      </c>
      <c r="BI306">
        <v>729.87536621000004</v>
      </c>
      <c r="BJ306">
        <v>8.7094564438000006</v>
      </c>
      <c r="BK306">
        <v>303.38815308</v>
      </c>
      <c r="BL306">
        <v>2945.3242190000001</v>
      </c>
      <c r="BM306">
        <v>2007.6757809999999</v>
      </c>
    </row>
    <row r="307" spans="2:65" x14ac:dyDescent="0.25">
      <c r="B307" s="2">
        <v>43325.375</v>
      </c>
      <c r="C307" s="1" t="s">
        <v>227</v>
      </c>
      <c r="D307" s="3">
        <v>0.42972433567000001</v>
      </c>
      <c r="E307" s="3">
        <v>15.344211577999999</v>
      </c>
      <c r="F307" s="3">
        <v>759.17102050999995</v>
      </c>
      <c r="G307" s="3">
        <v>83.938446044900004</v>
      </c>
      <c r="H307" s="3">
        <v>84.253387450999995</v>
      </c>
      <c r="I307" s="3">
        <v>167.21865844999999</v>
      </c>
      <c r="J307" s="3">
        <v>129.19000244</v>
      </c>
      <c r="K307" s="3">
        <v>20.946928024000002</v>
      </c>
      <c r="L307" s="3">
        <v>349.09332275000003</v>
      </c>
      <c r="M307" s="3">
        <v>83.85204315</v>
      </c>
      <c r="N307" s="3">
        <v>19.713928223</v>
      </c>
      <c r="O307" s="3">
        <v>759.17102050999995</v>
      </c>
      <c r="P307" s="3">
        <v>96.918090820000003</v>
      </c>
      <c r="Q307" s="3">
        <v>6.2141761779999998</v>
      </c>
      <c r="R307" s="3">
        <v>0.20432245731000001</v>
      </c>
      <c r="S307" s="3">
        <v>92646.570311999996</v>
      </c>
      <c r="T307" s="3">
        <v>10044.880859000001</v>
      </c>
      <c r="U307" s="3">
        <v>2.2391250133999998</v>
      </c>
      <c r="V307" s="3">
        <v>98.708656310999999</v>
      </c>
      <c r="W307" s="3">
        <v>303.21478271000001</v>
      </c>
      <c r="X307" s="3">
        <v>559.19238281000003</v>
      </c>
      <c r="Y307" s="3">
        <v>0</v>
      </c>
      <c r="Z307" s="3">
        <v>102.23930359000001</v>
      </c>
      <c r="AA307" s="3">
        <v>0</v>
      </c>
      <c r="AB307" s="3">
        <v>203.24136353</v>
      </c>
      <c r="AC307" s="3">
        <v>208.32470703000001</v>
      </c>
      <c r="AD307" s="3">
        <v>104.42440796</v>
      </c>
      <c r="AE307" s="3">
        <v>105.419883728</v>
      </c>
      <c r="AF307" s="3">
        <v>98.034889221</v>
      </c>
      <c r="AG307" s="3"/>
      <c r="AK307" s="2">
        <v>43325.375</v>
      </c>
      <c r="AL307" s="1" t="s">
        <v>227</v>
      </c>
      <c r="AM307">
        <v>10581.154296999999</v>
      </c>
      <c r="AN307">
        <v>489.80252075200002</v>
      </c>
      <c r="AO307">
        <v>30.864219666</v>
      </c>
      <c r="AP307">
        <v>5652.6459960000002</v>
      </c>
      <c r="AQ307">
        <v>487.38491821000002</v>
      </c>
      <c r="AR307">
        <v>76.725646972999996</v>
      </c>
      <c r="AS307">
        <v>3064.3676758000001</v>
      </c>
      <c r="AT307">
        <v>450.43597412000003</v>
      </c>
      <c r="AU307">
        <v>428.16067505000001</v>
      </c>
      <c r="AV307">
        <v>398.59683228</v>
      </c>
      <c r="AW307">
        <v>29.563915250000001</v>
      </c>
      <c r="AX307">
        <v>443.68496704</v>
      </c>
      <c r="AY307">
        <v>399.02908324999999</v>
      </c>
      <c r="AZ307">
        <v>44.655868529999999</v>
      </c>
      <c r="BA307">
        <v>251.00733948000001</v>
      </c>
      <c r="BB307">
        <v>35.584197998</v>
      </c>
      <c r="BC307">
        <v>34.600154876700003</v>
      </c>
      <c r="BD307">
        <v>32.395885470000003</v>
      </c>
      <c r="BE307">
        <v>-96.701683044399999</v>
      </c>
      <c r="BF307">
        <v>-98.300315857000001</v>
      </c>
      <c r="BG307">
        <v>28.207218170000001</v>
      </c>
      <c r="BH307">
        <v>0</v>
      </c>
      <c r="BI307">
        <v>729.40338135000002</v>
      </c>
      <c r="BJ307">
        <v>8.8337974547999991</v>
      </c>
      <c r="BK307">
        <v>302.76116943</v>
      </c>
      <c r="BL307">
        <v>2895.9482419999999</v>
      </c>
      <c r="BM307">
        <v>1985.3645019999999</v>
      </c>
    </row>
    <row r="308" spans="2:65" x14ac:dyDescent="0.25">
      <c r="B308" s="2">
        <v>43325.416666666664</v>
      </c>
      <c r="C308" s="1" t="s">
        <v>228</v>
      </c>
      <c r="D308" s="3">
        <v>0.43120545149</v>
      </c>
      <c r="E308" s="3">
        <v>17.054519653</v>
      </c>
      <c r="F308" s="3">
        <v>759.44189453000001</v>
      </c>
      <c r="G308" s="3">
        <v>86.874404907200002</v>
      </c>
      <c r="H308" s="3">
        <v>86.945274353000002</v>
      </c>
      <c r="I308" s="3">
        <v>167.70205687999999</v>
      </c>
      <c r="J308" s="3">
        <v>131.91531372</v>
      </c>
      <c r="K308" s="3">
        <v>21.487625122000001</v>
      </c>
      <c r="L308" s="3">
        <v>349.74462891000002</v>
      </c>
      <c r="M308" s="3">
        <v>84.39419556</v>
      </c>
      <c r="N308" s="3">
        <v>20.127239227</v>
      </c>
      <c r="O308" s="3">
        <v>759.44189453000001</v>
      </c>
      <c r="P308" s="3">
        <v>97.300697326999995</v>
      </c>
      <c r="Q308" s="3">
        <v>6.1290206909</v>
      </c>
      <c r="R308" s="3">
        <v>0.19363696873</v>
      </c>
      <c r="S308" s="3">
        <v>92623.742188000004</v>
      </c>
      <c r="T308" s="3">
        <v>10081.041015999999</v>
      </c>
      <c r="U308" s="3">
        <v>2.2379198074</v>
      </c>
      <c r="V308" s="3">
        <v>98.722694396999998</v>
      </c>
      <c r="W308" s="3">
        <v>303.19329834000001</v>
      </c>
      <c r="X308" s="3">
        <v>559.44421387</v>
      </c>
      <c r="Y308" s="3">
        <v>0</v>
      </c>
      <c r="Z308" s="3">
        <v>102.23384857000001</v>
      </c>
      <c r="AA308" s="3">
        <v>0</v>
      </c>
      <c r="AB308" s="3">
        <v>203.35331726000001</v>
      </c>
      <c r="AC308" s="3">
        <v>208.21343994</v>
      </c>
      <c r="AD308" s="3">
        <v>104.36048889</v>
      </c>
      <c r="AE308" s="3">
        <v>105.304244995</v>
      </c>
      <c r="AF308" s="3">
        <v>97.763786315999994</v>
      </c>
      <c r="AG308" s="3"/>
      <c r="AK308" s="2">
        <v>43325.416666666664</v>
      </c>
      <c r="AL308" s="1" t="s">
        <v>228</v>
      </c>
      <c r="AM308">
        <v>10581.805664</v>
      </c>
      <c r="AN308">
        <v>489.972167969</v>
      </c>
      <c r="AO308">
        <v>30.82718277</v>
      </c>
      <c r="AP308">
        <v>5651.9277339999999</v>
      </c>
      <c r="AQ308">
        <v>487.53527831999997</v>
      </c>
      <c r="AR308">
        <v>76.622520446999999</v>
      </c>
      <c r="AS308">
        <v>3058.9501952999999</v>
      </c>
      <c r="AT308">
        <v>450.34948730000002</v>
      </c>
      <c r="AU308">
        <v>428.06860352000001</v>
      </c>
      <c r="AV308">
        <v>398.31927489999998</v>
      </c>
      <c r="AW308">
        <v>29.749385830000001</v>
      </c>
      <c r="AX308">
        <v>443.51837158000001</v>
      </c>
      <c r="AY308">
        <v>398.52389526000002</v>
      </c>
      <c r="AZ308">
        <v>44.994487759999998</v>
      </c>
      <c r="BA308">
        <v>249.07144165</v>
      </c>
      <c r="BB308">
        <v>35.540809631000002</v>
      </c>
      <c r="BC308">
        <v>34.592689514200003</v>
      </c>
      <c r="BD308">
        <v>32.510726929999997</v>
      </c>
      <c r="BE308">
        <v>-96.537551879899993</v>
      </c>
      <c r="BF308">
        <v>-98.088607788000004</v>
      </c>
      <c r="BG308">
        <v>28.980216980000002</v>
      </c>
      <c r="BH308">
        <v>0</v>
      </c>
      <c r="BI308">
        <v>729.50799560999997</v>
      </c>
      <c r="BJ308">
        <v>8.9483442307000001</v>
      </c>
      <c r="BK308">
        <v>302.17938232</v>
      </c>
      <c r="BL308">
        <v>2834.6135250000002</v>
      </c>
      <c r="BM308">
        <v>1953.873779</v>
      </c>
    </row>
    <row r="309" spans="2:65" x14ac:dyDescent="0.25">
      <c r="B309" s="2">
        <v>43325.458333333336</v>
      </c>
      <c r="C309" s="1" t="s">
        <v>229</v>
      </c>
      <c r="D309" s="3">
        <v>0.4345369637</v>
      </c>
      <c r="E309" s="3">
        <v>17.482421875</v>
      </c>
      <c r="F309" s="3">
        <v>759.55456543000003</v>
      </c>
      <c r="G309" s="3">
        <v>88.423171997099999</v>
      </c>
      <c r="H309" s="3">
        <v>88.224426269999995</v>
      </c>
      <c r="I309" s="3">
        <v>168.46453857</v>
      </c>
      <c r="J309" s="3">
        <v>132.92599487000001</v>
      </c>
      <c r="K309" s="3">
        <v>22.189352035999999</v>
      </c>
      <c r="L309" s="3">
        <v>350.47491454999999</v>
      </c>
      <c r="M309" s="3">
        <v>85.066459660000007</v>
      </c>
      <c r="N309" s="3">
        <v>20.745168686</v>
      </c>
      <c r="O309" s="3">
        <v>759.55456543000003</v>
      </c>
      <c r="P309" s="3">
        <v>97.832855225000003</v>
      </c>
      <c r="Q309" s="3">
        <v>6.0993227959</v>
      </c>
      <c r="R309" s="3">
        <v>0.15132984519000001</v>
      </c>
      <c r="S309" s="3">
        <v>92534.5</v>
      </c>
      <c r="T309" s="3">
        <v>10100.773438</v>
      </c>
      <c r="U309" s="3">
        <v>2.2323474883999999</v>
      </c>
      <c r="V309" s="3">
        <v>98.722793578999998</v>
      </c>
      <c r="W309" s="3">
        <v>303.30755614999998</v>
      </c>
      <c r="X309" s="3">
        <v>559.60693359000004</v>
      </c>
      <c r="Y309" s="3">
        <v>0</v>
      </c>
      <c r="Z309" s="3">
        <v>102.23792267</v>
      </c>
      <c r="AA309" s="3">
        <v>0</v>
      </c>
      <c r="AB309" s="3">
        <v>203.27108765</v>
      </c>
      <c r="AC309" s="3">
        <v>208.06225585999999</v>
      </c>
      <c r="AD309" s="3">
        <v>104.19076538</v>
      </c>
      <c r="AE309" s="3">
        <v>105.161476135</v>
      </c>
      <c r="AF309" s="3">
        <v>98.169677734000004</v>
      </c>
      <c r="AG309" s="3"/>
      <c r="AK309" s="2">
        <v>43325.458333333336</v>
      </c>
      <c r="AL309" s="1" t="s">
        <v>229</v>
      </c>
      <c r="AM309">
        <v>10582.166015999999</v>
      </c>
      <c r="AN309">
        <v>490.02182006800001</v>
      </c>
      <c r="AO309">
        <v>30.893428801999999</v>
      </c>
      <c r="AP309">
        <v>5648.548828</v>
      </c>
      <c r="AQ309">
        <v>487.51684569999998</v>
      </c>
      <c r="AR309">
        <v>76.604133606000005</v>
      </c>
      <c r="AS309">
        <v>3059.1264648000001</v>
      </c>
      <c r="AT309">
        <v>450.22024535999998</v>
      </c>
      <c r="AU309">
        <v>427.93746948</v>
      </c>
      <c r="AV309">
        <v>397.84271239999998</v>
      </c>
      <c r="AW309">
        <v>30.094818119999999</v>
      </c>
      <c r="AX309">
        <v>443.26403808999999</v>
      </c>
      <c r="AY309">
        <v>397.95190430000002</v>
      </c>
      <c r="AZ309">
        <v>45.312084200000001</v>
      </c>
      <c r="BA309">
        <v>247.4768219</v>
      </c>
      <c r="BB309">
        <v>35.571487427000001</v>
      </c>
      <c r="BC309">
        <v>34.682106018100001</v>
      </c>
      <c r="BD309">
        <v>32.711135859999999</v>
      </c>
      <c r="BE309">
        <v>-96.524848938000005</v>
      </c>
      <c r="BF309">
        <v>-98.085578917999996</v>
      </c>
      <c r="BG309">
        <v>29.765327450000001</v>
      </c>
      <c r="BH309">
        <v>0</v>
      </c>
      <c r="BI309">
        <v>729.40881348000005</v>
      </c>
      <c r="BJ309">
        <v>9.0765209198000001</v>
      </c>
      <c r="BK309">
        <v>301.60638427999999</v>
      </c>
      <c r="BL309">
        <v>2795.015625</v>
      </c>
      <c r="BM309">
        <v>1934.1501459999999</v>
      </c>
    </row>
    <row r="310" spans="2:65" x14ac:dyDescent="0.25">
      <c r="B310" s="2">
        <v>43325.5</v>
      </c>
      <c r="C310" s="1" t="s">
        <v>230</v>
      </c>
      <c r="D310" s="3">
        <v>0.43507257104000002</v>
      </c>
      <c r="E310" s="3">
        <v>17.435157776</v>
      </c>
      <c r="F310" s="3">
        <v>758.97949218999997</v>
      </c>
      <c r="G310" s="3">
        <v>89.766830444299998</v>
      </c>
      <c r="H310" s="3">
        <v>89.544692992999998</v>
      </c>
      <c r="I310" s="3">
        <v>169.46865844999999</v>
      </c>
      <c r="J310" s="3">
        <v>133.25144958000001</v>
      </c>
      <c r="K310" s="3">
        <v>23.205963135000001</v>
      </c>
      <c r="L310" s="3">
        <v>351.12866210999999</v>
      </c>
      <c r="M310" s="3">
        <v>86.032272340000006</v>
      </c>
      <c r="N310" s="3">
        <v>21.566349030000001</v>
      </c>
      <c r="O310" s="3">
        <v>758.97949218999997</v>
      </c>
      <c r="P310" s="3">
        <v>98.613067627000007</v>
      </c>
      <c r="Q310" s="3">
        <v>6.2754616736999997</v>
      </c>
      <c r="R310" s="3">
        <v>0.17212173343000001</v>
      </c>
      <c r="S310" s="3">
        <v>92491.070311999996</v>
      </c>
      <c r="T310" s="3">
        <v>9994.1601559999999</v>
      </c>
      <c r="U310" s="3">
        <v>2.2166686057999998</v>
      </c>
      <c r="V310" s="3">
        <v>98.741744995000005</v>
      </c>
      <c r="W310" s="3">
        <v>304.06027222</v>
      </c>
      <c r="X310" s="3">
        <v>559.02404784999999</v>
      </c>
      <c r="Y310" s="3">
        <v>0</v>
      </c>
      <c r="Z310" s="3">
        <v>102.24542999000001</v>
      </c>
      <c r="AA310" s="3">
        <v>0</v>
      </c>
      <c r="AB310" s="3">
        <v>202.97357177999999</v>
      </c>
      <c r="AC310" s="3">
        <v>208.53915405000001</v>
      </c>
      <c r="AD310" s="3">
        <v>104.4463501</v>
      </c>
      <c r="AE310" s="3">
        <v>105.484741211</v>
      </c>
      <c r="AF310" s="3">
        <v>97.936958313000005</v>
      </c>
      <c r="AG310" s="3"/>
      <c r="AK310" s="2">
        <v>43325.5</v>
      </c>
      <c r="AL310" s="1" t="s">
        <v>230</v>
      </c>
      <c r="AM310">
        <v>10582.158203000001</v>
      </c>
      <c r="AN310">
        <v>490.11691284199998</v>
      </c>
      <c r="AO310">
        <v>30.885793686</v>
      </c>
      <c r="AP310">
        <v>5653.3540039999998</v>
      </c>
      <c r="AQ310">
        <v>487.61712646000001</v>
      </c>
      <c r="AR310">
        <v>76.548538207999997</v>
      </c>
      <c r="AS310">
        <v>3058.4694823999998</v>
      </c>
      <c r="AT310">
        <v>450.17468262</v>
      </c>
      <c r="AU310">
        <v>427.88623046999999</v>
      </c>
      <c r="AV310">
        <v>397.55130005000001</v>
      </c>
      <c r="AW310">
        <v>30.334928510000001</v>
      </c>
      <c r="AX310">
        <v>443.19631958000002</v>
      </c>
      <c r="AY310">
        <v>397.67065430000002</v>
      </c>
      <c r="AZ310">
        <v>45.525665279999998</v>
      </c>
      <c r="BA310">
        <v>246.95967102</v>
      </c>
      <c r="BB310">
        <v>35.645824431999998</v>
      </c>
      <c r="BC310">
        <v>34.762886047400002</v>
      </c>
      <c r="BD310">
        <v>32.949459079999997</v>
      </c>
      <c r="BE310">
        <v>-96.474487304700006</v>
      </c>
      <c r="BF310">
        <v>-98.029716492000006</v>
      </c>
      <c r="BG310">
        <v>29.778841020000002</v>
      </c>
      <c r="BH310">
        <v>0</v>
      </c>
      <c r="BI310">
        <v>730.48303223000005</v>
      </c>
      <c r="BJ310">
        <v>9.1072540282999999</v>
      </c>
      <c r="BK310">
        <v>301.34091187000001</v>
      </c>
      <c r="BL310">
        <v>2778.0576169999999</v>
      </c>
      <c r="BM310">
        <v>1927.0664059999999</v>
      </c>
    </row>
    <row r="311" spans="2:65" x14ac:dyDescent="0.25">
      <c r="B311" s="2">
        <v>43325.541666666664</v>
      </c>
      <c r="C311" s="1" t="s">
        <v>231</v>
      </c>
      <c r="D311" s="3">
        <v>0.44746488333000001</v>
      </c>
      <c r="E311" s="3">
        <v>18.37093544</v>
      </c>
      <c r="F311" s="3">
        <v>758.18615723000005</v>
      </c>
      <c r="G311" s="3">
        <v>93.853866577100007</v>
      </c>
      <c r="H311" s="3">
        <v>93.527664185000006</v>
      </c>
      <c r="I311" s="3">
        <v>170.80580139</v>
      </c>
      <c r="J311" s="3">
        <v>135.41082764000001</v>
      </c>
      <c r="K311" s="3">
        <v>24.542514800999999</v>
      </c>
      <c r="L311" s="3">
        <v>352.12139893</v>
      </c>
      <c r="M311" s="3">
        <v>87.31404114</v>
      </c>
      <c r="N311" s="3">
        <v>22.763704300000001</v>
      </c>
      <c r="O311" s="3">
        <v>758.18615723000005</v>
      </c>
      <c r="P311" s="3">
        <v>99.702079772999994</v>
      </c>
      <c r="Q311" s="3">
        <v>6.5125937462000003</v>
      </c>
      <c r="R311" s="3">
        <v>0.16114681958999999</v>
      </c>
      <c r="S311" s="3">
        <v>92270.304688000004</v>
      </c>
      <c r="T311" s="3">
        <v>9958.1621090000008</v>
      </c>
      <c r="U311" s="3">
        <v>2.2041339874000001</v>
      </c>
      <c r="V311" s="3">
        <v>98.688713074000006</v>
      </c>
      <c r="W311" s="3">
        <v>304.98315430000002</v>
      </c>
      <c r="X311" s="3">
        <v>558.43762206999997</v>
      </c>
      <c r="Y311" s="3">
        <v>0</v>
      </c>
      <c r="Z311" s="3">
        <v>102.25653839</v>
      </c>
      <c r="AA311" s="3">
        <v>0</v>
      </c>
      <c r="AB311" s="3">
        <v>202.71557616999999</v>
      </c>
      <c r="AC311" s="3">
        <v>209.31329346000001</v>
      </c>
      <c r="AD311" s="3">
        <v>105.05102539000001</v>
      </c>
      <c r="AE311" s="3">
        <v>106.063171387</v>
      </c>
      <c r="AF311" s="3">
        <v>97.798316955999994</v>
      </c>
      <c r="AG311" s="3"/>
      <c r="AK311" s="2">
        <v>43325.541666666664</v>
      </c>
      <c r="AL311" s="1" t="s">
        <v>231</v>
      </c>
      <c r="AM311">
        <v>10581.089844</v>
      </c>
      <c r="AN311">
        <v>489.96539306599999</v>
      </c>
      <c r="AO311">
        <v>30.827648162999999</v>
      </c>
      <c r="AP311">
        <v>5652.0068359999996</v>
      </c>
      <c r="AQ311">
        <v>487.46771239999998</v>
      </c>
      <c r="AR311">
        <v>76.488006592000005</v>
      </c>
      <c r="AS311">
        <v>3054.8242187999999</v>
      </c>
      <c r="AT311">
        <v>449.99987793000003</v>
      </c>
      <c r="AU311">
        <v>427.78784180000002</v>
      </c>
      <c r="AV311">
        <v>397.37567138999998</v>
      </c>
      <c r="AW311">
        <v>30.412197110000001</v>
      </c>
      <c r="AX311">
        <v>443.21551513999998</v>
      </c>
      <c r="AY311">
        <v>397.62792968999997</v>
      </c>
      <c r="AZ311">
        <v>45.587646479999997</v>
      </c>
      <c r="BA311">
        <v>247.940979</v>
      </c>
      <c r="BB311">
        <v>35.919471741000002</v>
      </c>
      <c r="BC311">
        <v>35.087364196800003</v>
      </c>
      <c r="BD311">
        <v>33.549148559999999</v>
      </c>
      <c r="BE311">
        <v>-96.239364624000004</v>
      </c>
      <c r="BF311">
        <v>-97.806449889999996</v>
      </c>
      <c r="BG311">
        <v>29.27054596</v>
      </c>
      <c r="BH311">
        <v>0</v>
      </c>
      <c r="BI311">
        <v>730.06524658000001</v>
      </c>
      <c r="BJ311">
        <v>8.9869823455999995</v>
      </c>
      <c r="BK311">
        <v>301.68408203000001</v>
      </c>
      <c r="BL311">
        <v>2745.9077149999998</v>
      </c>
      <c r="BM311">
        <v>1969.7978519999999</v>
      </c>
    </row>
    <row r="312" spans="2:65" x14ac:dyDescent="0.25">
      <c r="B312" s="2">
        <v>43325.583333333336</v>
      </c>
      <c r="C312" s="1" t="s">
        <v>232</v>
      </c>
      <c r="D312" s="3">
        <v>0.464433074</v>
      </c>
      <c r="E312" s="3">
        <v>18.956054687999998</v>
      </c>
      <c r="F312" s="3">
        <v>758.68176270000004</v>
      </c>
      <c r="G312" s="3">
        <v>98.036010742200006</v>
      </c>
      <c r="H312" s="3">
        <v>97.926612853999998</v>
      </c>
      <c r="I312" s="3">
        <v>172.42631531000001</v>
      </c>
      <c r="J312" s="3">
        <v>137.45735167999999</v>
      </c>
      <c r="K312" s="3">
        <v>25.843299865999999</v>
      </c>
      <c r="L312" s="3">
        <v>353.77008057</v>
      </c>
      <c r="M312" s="3">
        <v>88.591644290000005</v>
      </c>
      <c r="N312" s="3">
        <v>23.958229065000001</v>
      </c>
      <c r="O312" s="3">
        <v>758.68176270000004</v>
      </c>
      <c r="P312" s="3">
        <v>100.784957886</v>
      </c>
      <c r="Q312" s="3">
        <v>6.3567562103000004</v>
      </c>
      <c r="R312" s="3">
        <v>0.21342268585999999</v>
      </c>
      <c r="S312" s="3">
        <v>92160.648438000004</v>
      </c>
      <c r="T312" s="3">
        <v>10011.169921999999</v>
      </c>
      <c r="U312" s="3">
        <v>2.2115304469999999</v>
      </c>
      <c r="V312" s="3">
        <v>98.725311278999996</v>
      </c>
      <c r="W312" s="3">
        <v>305.80651855000002</v>
      </c>
      <c r="X312" s="3">
        <v>558.78149413999995</v>
      </c>
      <c r="Y312" s="3">
        <v>0</v>
      </c>
      <c r="Z312" s="3">
        <v>102.25434875000001</v>
      </c>
      <c r="AA312" s="3">
        <v>0</v>
      </c>
      <c r="AB312" s="3">
        <v>202.90487671</v>
      </c>
      <c r="AC312" s="3">
        <v>210.00756835999999</v>
      </c>
      <c r="AD312" s="3">
        <v>105.50042725</v>
      </c>
      <c r="AE312" s="3">
        <v>106.500923157</v>
      </c>
      <c r="AF312" s="3">
        <v>97.529281616000006</v>
      </c>
      <c r="AG312" s="3"/>
      <c r="AK312" s="2">
        <v>43325.583333333336</v>
      </c>
      <c r="AL312" s="1" t="s">
        <v>232</v>
      </c>
      <c r="AM312">
        <v>10581.039062</v>
      </c>
      <c r="AN312">
        <v>489.863189697</v>
      </c>
      <c r="AO312">
        <v>30.838890075999998</v>
      </c>
      <c r="AP312">
        <v>5657.732422</v>
      </c>
      <c r="AQ312">
        <v>487.45007323999999</v>
      </c>
      <c r="AR312">
        <v>76.445487975999995</v>
      </c>
      <c r="AS312">
        <v>3057.0883789</v>
      </c>
      <c r="AT312">
        <v>449.91336059999998</v>
      </c>
      <c r="AU312">
        <v>427.76034546</v>
      </c>
      <c r="AV312">
        <v>397.37243652000001</v>
      </c>
      <c r="AW312">
        <v>30.387931819999999</v>
      </c>
      <c r="AX312">
        <v>443.19641113</v>
      </c>
      <c r="AY312">
        <v>397.71414184999998</v>
      </c>
      <c r="AZ312">
        <v>45.482269289999998</v>
      </c>
      <c r="BA312">
        <v>248.90910339000001</v>
      </c>
      <c r="BB312">
        <v>36.162506104000002</v>
      </c>
      <c r="BC312">
        <v>35.408996582</v>
      </c>
      <c r="BD312">
        <v>34.12374878</v>
      </c>
      <c r="BE312">
        <v>-95.975097656200006</v>
      </c>
      <c r="BF312">
        <v>-97.553344726999995</v>
      </c>
      <c r="BG312">
        <v>28.871879580000002</v>
      </c>
      <c r="BH312">
        <v>0</v>
      </c>
      <c r="BI312">
        <v>730.34130859000004</v>
      </c>
      <c r="BJ312">
        <v>8.9189357757999996</v>
      </c>
      <c r="BK312">
        <v>301.88458251999998</v>
      </c>
      <c r="BL312">
        <v>2713.5651859999998</v>
      </c>
      <c r="BM312">
        <v>1948.033447</v>
      </c>
    </row>
    <row r="313" spans="2:65" x14ac:dyDescent="0.25">
      <c r="B313" s="2">
        <v>43325.625</v>
      </c>
      <c r="C313" s="1" t="s">
        <v>233</v>
      </c>
      <c r="D313" s="3">
        <v>0.46485880016999997</v>
      </c>
      <c r="E313" s="3">
        <v>19.161636352999999</v>
      </c>
      <c r="F313" s="3">
        <v>759.15026854999996</v>
      </c>
      <c r="G313" s="3">
        <v>99.763351440400001</v>
      </c>
      <c r="H313" s="3">
        <v>99.474235535000005</v>
      </c>
      <c r="I313" s="3">
        <v>172.95327759</v>
      </c>
      <c r="J313" s="3">
        <v>138.31121826</v>
      </c>
      <c r="K313" s="3">
        <v>26.103132248000001</v>
      </c>
      <c r="L313" s="3">
        <v>354.39614868000001</v>
      </c>
      <c r="M313" s="3">
        <v>88.861831670000001</v>
      </c>
      <c r="N313" s="3">
        <v>24.211500168000001</v>
      </c>
      <c r="O313" s="3">
        <v>759.15026854999996</v>
      </c>
      <c r="P313" s="3">
        <v>101.000717163</v>
      </c>
      <c r="Q313" s="3">
        <v>6.2158317566000001</v>
      </c>
      <c r="R313" s="3">
        <v>0.17498382926</v>
      </c>
      <c r="S313" s="3">
        <v>92177.1875</v>
      </c>
      <c r="T313" s="3">
        <v>10057.453125</v>
      </c>
      <c r="U313" s="3">
        <v>2.2053241730000002</v>
      </c>
      <c r="V313" s="3">
        <v>98.735412597999996</v>
      </c>
      <c r="W313" s="3">
        <v>305.59960938</v>
      </c>
      <c r="X313" s="3">
        <v>559.23852538999995</v>
      </c>
      <c r="Y313" s="3">
        <v>0</v>
      </c>
      <c r="Z313" s="3">
        <v>102.24868773999999</v>
      </c>
      <c r="AA313" s="3">
        <v>0</v>
      </c>
      <c r="AB313" s="3">
        <v>203.08825684000001</v>
      </c>
      <c r="AC313" s="3">
        <v>209.81344604</v>
      </c>
      <c r="AD313" s="3">
        <v>105.34420013</v>
      </c>
      <c r="AE313" s="3">
        <v>106.3331604</v>
      </c>
      <c r="AF313" s="3">
        <v>97.794357300000001</v>
      </c>
      <c r="AG313" s="3"/>
      <c r="AK313" s="2">
        <v>43325.625</v>
      </c>
      <c r="AL313" s="1" t="s">
        <v>233</v>
      </c>
      <c r="AM313">
        <v>10580.943359000001</v>
      </c>
      <c r="AN313">
        <v>489.67507934600002</v>
      </c>
      <c r="AO313">
        <v>30.882713318</v>
      </c>
      <c r="AP313">
        <v>5650.359375</v>
      </c>
      <c r="AQ313">
        <v>487.26342772999999</v>
      </c>
      <c r="AR313">
        <v>76.538482665999993</v>
      </c>
      <c r="AS313">
        <v>3059.0615234000002</v>
      </c>
      <c r="AT313">
        <v>449.81323242000002</v>
      </c>
      <c r="AU313">
        <v>427.68572998000002</v>
      </c>
      <c r="AV313">
        <v>397.35308837999997</v>
      </c>
      <c r="AW313">
        <v>30.332645419999999</v>
      </c>
      <c r="AX313">
        <v>443.08972168000003</v>
      </c>
      <c r="AY313">
        <v>397.78408812999999</v>
      </c>
      <c r="AZ313">
        <v>45.305625919999997</v>
      </c>
      <c r="BA313">
        <v>248.94888306000001</v>
      </c>
      <c r="BB313">
        <v>36.191173552999999</v>
      </c>
      <c r="BC313">
        <v>35.480354309100001</v>
      </c>
      <c r="BD313">
        <v>34.202991490000002</v>
      </c>
      <c r="BE313">
        <v>-95.878730773900003</v>
      </c>
      <c r="BF313">
        <v>-97.466613769999995</v>
      </c>
      <c r="BG313">
        <v>28.920291899999999</v>
      </c>
      <c r="BH313">
        <v>0</v>
      </c>
      <c r="BI313">
        <v>729.97436522999999</v>
      </c>
      <c r="BJ313">
        <v>8.9349174500000004</v>
      </c>
      <c r="BK313">
        <v>301.79162597999999</v>
      </c>
      <c r="BL313">
        <v>2693.1816410000001</v>
      </c>
      <c r="BM313">
        <v>1929.244751</v>
      </c>
    </row>
    <row r="314" spans="2:65" x14ac:dyDescent="0.25">
      <c r="B314" s="2">
        <v>43325.666666666664</v>
      </c>
      <c r="C314" s="1" t="s">
        <v>234</v>
      </c>
      <c r="D314" s="3">
        <v>0.46334040165000001</v>
      </c>
      <c r="E314" s="3">
        <v>19.102495192999999</v>
      </c>
      <c r="F314" s="3">
        <v>759.19348145000004</v>
      </c>
      <c r="G314" s="3">
        <v>99.978897094700002</v>
      </c>
      <c r="H314" s="3">
        <v>99.507316588999998</v>
      </c>
      <c r="I314" s="3">
        <v>172.91271972999999</v>
      </c>
      <c r="J314" s="3">
        <v>138.25502014</v>
      </c>
      <c r="K314" s="3">
        <v>26.068407058999998</v>
      </c>
      <c r="L314" s="3">
        <v>354.35168456999997</v>
      </c>
      <c r="M314" s="3">
        <v>88.838096620000002</v>
      </c>
      <c r="N314" s="3">
        <v>24.189178467000001</v>
      </c>
      <c r="O314" s="3">
        <v>759.19348145000004</v>
      </c>
      <c r="P314" s="3">
        <v>100.978050232</v>
      </c>
      <c r="Q314" s="3">
        <v>6.2069616317999996</v>
      </c>
      <c r="R314" s="3">
        <v>0.18379074335000001</v>
      </c>
      <c r="S314" s="3">
        <v>92161.78125</v>
      </c>
      <c r="T314" s="3">
        <v>10052.6875</v>
      </c>
      <c r="U314" s="3">
        <v>2.2029054165000002</v>
      </c>
      <c r="V314" s="3">
        <v>98.743789672999995</v>
      </c>
      <c r="W314" s="3">
        <v>305.92407227000001</v>
      </c>
      <c r="X314" s="3">
        <v>559.29730225000003</v>
      </c>
      <c r="Y314" s="3">
        <v>0</v>
      </c>
      <c r="Z314" s="3">
        <v>102.24540709999999</v>
      </c>
      <c r="AA314" s="3">
        <v>0</v>
      </c>
      <c r="AB314" s="3">
        <v>203.04357909999999</v>
      </c>
      <c r="AC314" s="3">
        <v>209.96673584000001</v>
      </c>
      <c r="AD314" s="3">
        <v>105.38156128</v>
      </c>
      <c r="AE314" s="3">
        <v>106.36277008099999</v>
      </c>
      <c r="AF314" s="3">
        <v>98.136245728000006</v>
      </c>
      <c r="AG314" s="3"/>
      <c r="AK314" s="2">
        <v>43325.666666666664</v>
      </c>
      <c r="AL314" s="1" t="s">
        <v>234</v>
      </c>
      <c r="AM314">
        <v>10580.514648</v>
      </c>
      <c r="AN314">
        <v>489.85858154300001</v>
      </c>
      <c r="AO314">
        <v>30.848648071</v>
      </c>
      <c r="AP314">
        <v>5646.1503910000001</v>
      </c>
      <c r="AQ314">
        <v>487.38665771000001</v>
      </c>
      <c r="AR314">
        <v>76.497055054</v>
      </c>
      <c r="AS314">
        <v>3054.9279784999999</v>
      </c>
      <c r="AT314">
        <v>449.86114501999998</v>
      </c>
      <c r="AU314">
        <v>427.77935790999999</v>
      </c>
      <c r="AV314">
        <v>397.35601807</v>
      </c>
      <c r="AW314">
        <v>30.423305509999999</v>
      </c>
      <c r="AX314">
        <v>443.18048096000001</v>
      </c>
      <c r="AY314">
        <v>397.70263671999999</v>
      </c>
      <c r="AZ314">
        <v>45.477905270000001</v>
      </c>
      <c r="BA314">
        <v>248.55932616999999</v>
      </c>
      <c r="BB314">
        <v>36.163681029999999</v>
      </c>
      <c r="BC314">
        <v>35.447158813500003</v>
      </c>
      <c r="BD314">
        <v>34.17163086</v>
      </c>
      <c r="BE314">
        <v>-95.839439392100005</v>
      </c>
      <c r="BF314">
        <v>-97.419212341000005</v>
      </c>
      <c r="BG314">
        <v>28.902297969999999</v>
      </c>
      <c r="BH314">
        <v>0</v>
      </c>
      <c r="BI314">
        <v>730.05627441000001</v>
      </c>
      <c r="BJ314">
        <v>8.9291667938000003</v>
      </c>
      <c r="BK314">
        <v>301.89126586999998</v>
      </c>
      <c r="BL314">
        <v>2691.3752439999998</v>
      </c>
      <c r="BM314">
        <v>1927.5379640000001</v>
      </c>
    </row>
    <row r="315" spans="2:65" x14ac:dyDescent="0.25">
      <c r="B315" s="2">
        <v>43325.708333333336</v>
      </c>
      <c r="C315" s="1" t="s">
        <v>235</v>
      </c>
      <c r="D315" s="3">
        <v>0.47366213799000001</v>
      </c>
      <c r="E315" s="3">
        <v>18.714660644999999</v>
      </c>
      <c r="F315" s="3">
        <v>760.11907958999996</v>
      </c>
      <c r="G315" s="3">
        <v>99.740875244099996</v>
      </c>
      <c r="H315" s="3">
        <v>99.497879028</v>
      </c>
      <c r="I315" s="3">
        <v>173.1812439</v>
      </c>
      <c r="J315" s="3">
        <v>137.89765929999999</v>
      </c>
      <c r="K315" s="3">
        <v>26.054424286</v>
      </c>
      <c r="L315" s="3">
        <v>354.77258301000001</v>
      </c>
      <c r="M315" s="3">
        <v>88.826324459999995</v>
      </c>
      <c r="N315" s="3">
        <v>24.150886536000002</v>
      </c>
      <c r="O315" s="3">
        <v>760.11907958999996</v>
      </c>
      <c r="P315" s="3">
        <v>100.951568604</v>
      </c>
      <c r="Q315" s="3">
        <v>5.9276823997000001</v>
      </c>
      <c r="R315" s="3">
        <v>0.21144568920000001</v>
      </c>
      <c r="S315" s="3">
        <v>92366.226561999996</v>
      </c>
      <c r="T315" s="3">
        <v>10066.643555000001</v>
      </c>
      <c r="U315" s="3">
        <v>2.2097182273999998</v>
      </c>
      <c r="V315" s="3">
        <v>98.728935242000006</v>
      </c>
      <c r="W315" s="3">
        <v>306.32177733999998</v>
      </c>
      <c r="X315" s="3">
        <v>559.89788818</v>
      </c>
      <c r="Y315" s="3">
        <v>0</v>
      </c>
      <c r="Z315" s="3">
        <v>102.23942565999999</v>
      </c>
      <c r="AA315" s="3">
        <v>0</v>
      </c>
      <c r="AB315" s="3">
        <v>203.37963866999999</v>
      </c>
      <c r="AC315" s="3">
        <v>210.36526488999999</v>
      </c>
      <c r="AD315" s="3">
        <v>105.57066345</v>
      </c>
      <c r="AE315" s="3">
        <v>106.5313797</v>
      </c>
      <c r="AF315" s="3">
        <v>98.738517760999997</v>
      </c>
      <c r="AG315" s="3"/>
      <c r="AK315" s="2">
        <v>43325.708333333336</v>
      </c>
      <c r="AL315" s="1" t="s">
        <v>235</v>
      </c>
      <c r="AM315">
        <v>10580.537109000001</v>
      </c>
      <c r="AN315">
        <v>489.81735229499998</v>
      </c>
      <c r="AO315">
        <v>30.923030853</v>
      </c>
      <c r="AP315">
        <v>5650.2158200000003</v>
      </c>
      <c r="AQ315">
        <v>487.39514159999999</v>
      </c>
      <c r="AR315">
        <v>76.572448730000005</v>
      </c>
      <c r="AS315">
        <v>3059.6625976999999</v>
      </c>
      <c r="AT315">
        <v>449.88903808999999</v>
      </c>
      <c r="AU315">
        <v>427.76275635000002</v>
      </c>
      <c r="AV315">
        <v>397.27532959000001</v>
      </c>
      <c r="AW315">
        <v>30.487403870000001</v>
      </c>
      <c r="AX315">
        <v>443.14144897</v>
      </c>
      <c r="AY315">
        <v>397.66143799000002</v>
      </c>
      <c r="AZ315">
        <v>45.4799881</v>
      </c>
      <c r="BA315">
        <v>248.52217102</v>
      </c>
      <c r="BB315">
        <v>36.149986267000003</v>
      </c>
      <c r="BC315">
        <v>35.432113647500003</v>
      </c>
      <c r="BD315">
        <v>34.16312027</v>
      </c>
      <c r="BE315">
        <v>-95.875762939500007</v>
      </c>
      <c r="BF315">
        <v>-97.520446777000004</v>
      </c>
      <c r="BG315">
        <v>29.213336940000001</v>
      </c>
      <c r="BH315">
        <v>0</v>
      </c>
      <c r="BI315">
        <v>730.24591064000003</v>
      </c>
      <c r="BJ315">
        <v>8.9809694289999999</v>
      </c>
      <c r="BK315">
        <v>301.74609375</v>
      </c>
      <c r="BL315">
        <v>2694.9868160000001</v>
      </c>
      <c r="BM315">
        <v>1930.376831</v>
      </c>
    </row>
    <row r="316" spans="2:65" x14ac:dyDescent="0.25">
      <c r="B316" s="2">
        <v>43325.75</v>
      </c>
      <c r="C316" s="1" t="s">
        <v>236</v>
      </c>
      <c r="D316" s="3">
        <v>0.49455815553999999</v>
      </c>
      <c r="E316" s="3">
        <v>18.094532012999998</v>
      </c>
      <c r="F316" s="3">
        <v>760.30090331999997</v>
      </c>
      <c r="G316" s="3">
        <v>98.718887329099999</v>
      </c>
      <c r="H316" s="3">
        <v>98.417663574000002</v>
      </c>
      <c r="I316" s="3">
        <v>173.19084167</v>
      </c>
      <c r="J316" s="3">
        <v>136.97526550000001</v>
      </c>
      <c r="K316" s="3">
        <v>26.068908691000001</v>
      </c>
      <c r="L316" s="3">
        <v>354.79959106000001</v>
      </c>
      <c r="M316" s="3">
        <v>88.830123900000004</v>
      </c>
      <c r="N316" s="3">
        <v>24.176475525000001</v>
      </c>
      <c r="O316" s="3">
        <v>760.30090331999997</v>
      </c>
      <c r="P316" s="3">
        <v>100.978225708</v>
      </c>
      <c r="Q316" s="3">
        <v>5.8735413551000004</v>
      </c>
      <c r="R316" s="3">
        <v>0.14555287360999999</v>
      </c>
      <c r="S316" s="3">
        <v>92426.359375</v>
      </c>
      <c r="T316" s="3">
        <v>10016.576171999999</v>
      </c>
      <c r="U316" s="3">
        <v>2.2079434395000002</v>
      </c>
      <c r="V316" s="3">
        <v>98.692687988000003</v>
      </c>
      <c r="W316" s="3">
        <v>306.61920165999999</v>
      </c>
      <c r="X316" s="3">
        <v>559.89538574000005</v>
      </c>
      <c r="Y316" s="3">
        <v>0</v>
      </c>
      <c r="Z316" s="3">
        <v>102.22917175000001</v>
      </c>
      <c r="AA316" s="3">
        <v>0</v>
      </c>
      <c r="AB316" s="3">
        <v>203.45611572000001</v>
      </c>
      <c r="AC316" s="3">
        <v>210.69532776</v>
      </c>
      <c r="AD316" s="3">
        <v>105.75128936999999</v>
      </c>
      <c r="AE316" s="3">
        <v>106.725769043</v>
      </c>
      <c r="AF316" s="3">
        <v>100.118804932</v>
      </c>
      <c r="AG316" s="3"/>
      <c r="AK316" s="2">
        <v>43325.75</v>
      </c>
      <c r="AL316" s="1" t="s">
        <v>236</v>
      </c>
      <c r="AM316">
        <v>10580.534180000001</v>
      </c>
      <c r="AN316">
        <v>489.7890625</v>
      </c>
      <c r="AO316">
        <v>30.899053574</v>
      </c>
      <c r="AP316">
        <v>5657.1210940000001</v>
      </c>
      <c r="AQ316">
        <v>487.34576415999999</v>
      </c>
      <c r="AR316">
        <v>76.543945312000005</v>
      </c>
      <c r="AS316">
        <v>3062.0048827999999</v>
      </c>
      <c r="AT316">
        <v>449.82318114999998</v>
      </c>
      <c r="AU316">
        <v>427.75100708000002</v>
      </c>
      <c r="AV316">
        <v>397.29458618000001</v>
      </c>
      <c r="AW316">
        <v>30.456436159999999</v>
      </c>
      <c r="AX316">
        <v>443.22375488</v>
      </c>
      <c r="AY316">
        <v>397.81555176000001</v>
      </c>
      <c r="AZ316">
        <v>45.408267969999997</v>
      </c>
      <c r="BA316">
        <v>250.36309814000001</v>
      </c>
      <c r="BB316">
        <v>36.227554321</v>
      </c>
      <c r="BC316">
        <v>35.499053955100003</v>
      </c>
      <c r="BD316">
        <v>34.159297940000002</v>
      </c>
      <c r="BE316">
        <v>-95.919418335000003</v>
      </c>
      <c r="BF316">
        <v>-97.608001709000007</v>
      </c>
      <c r="BG316">
        <v>28.37372208</v>
      </c>
      <c r="BH316">
        <v>0</v>
      </c>
      <c r="BI316">
        <v>730.02587890999996</v>
      </c>
      <c r="BJ316">
        <v>8.8428554535000004</v>
      </c>
      <c r="BK316">
        <v>302.28335571000002</v>
      </c>
      <c r="BL316">
        <v>2732.71875</v>
      </c>
      <c r="BM316">
        <v>1958.5191649999999</v>
      </c>
    </row>
    <row r="317" spans="2:65" x14ac:dyDescent="0.25">
      <c r="B317" s="2">
        <v>43325.791666666664</v>
      </c>
      <c r="C317" s="1" t="s">
        <v>237</v>
      </c>
      <c r="D317" s="3">
        <v>0.49539870023999999</v>
      </c>
      <c r="E317" s="3">
        <v>17.946283340000001</v>
      </c>
      <c r="F317" s="3">
        <v>760.65014647999999</v>
      </c>
      <c r="G317" s="3">
        <v>98.063758850100001</v>
      </c>
      <c r="H317" s="3">
        <v>97.856796265</v>
      </c>
      <c r="I317" s="3">
        <v>173.13920593</v>
      </c>
      <c r="J317" s="3">
        <v>136.62872314000001</v>
      </c>
      <c r="K317" s="3">
        <v>25.987781524999999</v>
      </c>
      <c r="L317" s="3">
        <v>354.83447266000002</v>
      </c>
      <c r="M317" s="3">
        <v>88.76437378</v>
      </c>
      <c r="N317" s="3">
        <v>24.111873627000001</v>
      </c>
      <c r="O317" s="3">
        <v>760.65014647999999</v>
      </c>
      <c r="P317" s="3">
        <v>100.94238281200001</v>
      </c>
      <c r="Q317" s="3">
        <v>5.7648954391</v>
      </c>
      <c r="R317" s="3">
        <v>0.16370886564000001</v>
      </c>
      <c r="S317" s="3">
        <v>92516.0625</v>
      </c>
      <c r="T317" s="3">
        <v>9965.8681639999995</v>
      </c>
      <c r="U317" s="3">
        <v>2.2029821872999999</v>
      </c>
      <c r="V317" s="3">
        <v>98.679977417000003</v>
      </c>
      <c r="W317" s="3">
        <v>306.82977295000001</v>
      </c>
      <c r="X317" s="3">
        <v>560.10418701000003</v>
      </c>
      <c r="Y317" s="3">
        <v>0</v>
      </c>
      <c r="Z317" s="3">
        <v>102.22410583</v>
      </c>
      <c r="AA317" s="3">
        <v>0</v>
      </c>
      <c r="AB317" s="3">
        <v>203.52305602999999</v>
      </c>
      <c r="AC317" s="3">
        <v>210.78250122</v>
      </c>
      <c r="AD317" s="3">
        <v>105.8106842</v>
      </c>
      <c r="AE317" s="3">
        <v>106.802871704</v>
      </c>
      <c r="AF317" s="3">
        <v>100.309158325</v>
      </c>
      <c r="AG317" s="3"/>
      <c r="AK317" s="2">
        <v>43325.791666666664</v>
      </c>
      <c r="AL317" s="1" t="s">
        <v>237</v>
      </c>
      <c r="AM317">
        <v>10581.120117</v>
      </c>
      <c r="AN317">
        <v>489.82962036100002</v>
      </c>
      <c r="AO317">
        <v>30.914535522000001</v>
      </c>
      <c r="AP317">
        <v>5664.5351559999999</v>
      </c>
      <c r="AQ317">
        <v>487.35040283000001</v>
      </c>
      <c r="AR317">
        <v>76.518173218000001</v>
      </c>
      <c r="AS317">
        <v>3059.9550780999998</v>
      </c>
      <c r="AT317">
        <v>449.81985473999998</v>
      </c>
      <c r="AU317">
        <v>427.74160767000001</v>
      </c>
      <c r="AV317">
        <v>397.48306273999998</v>
      </c>
      <c r="AW317">
        <v>30.25850677</v>
      </c>
      <c r="AX317">
        <v>443.20486449999999</v>
      </c>
      <c r="AY317">
        <v>397.81512450999998</v>
      </c>
      <c r="AZ317">
        <v>45.38975525</v>
      </c>
      <c r="BA317">
        <v>249.42587280000001</v>
      </c>
      <c r="BB317">
        <v>36.191886902</v>
      </c>
      <c r="BC317">
        <v>35.461822509800001</v>
      </c>
      <c r="BD317">
        <v>34.155033109999998</v>
      </c>
      <c r="BE317">
        <v>-95.968246460000003</v>
      </c>
      <c r="BF317">
        <v>-97.657867432000003</v>
      </c>
      <c r="BG317">
        <v>28.859083179999999</v>
      </c>
      <c r="BH317">
        <v>0</v>
      </c>
      <c r="BI317">
        <v>729.69763183999999</v>
      </c>
      <c r="BJ317">
        <v>8.9149465561000003</v>
      </c>
      <c r="BK317">
        <v>301.86584472999999</v>
      </c>
      <c r="BL317">
        <v>2723.0666500000002</v>
      </c>
      <c r="BM317">
        <v>1954.114014</v>
      </c>
    </row>
    <row r="318" spans="2:65" x14ac:dyDescent="0.25">
      <c r="B318" s="2">
        <v>43325.833333333336</v>
      </c>
      <c r="C318" s="1" t="s">
        <v>238</v>
      </c>
      <c r="D318" s="3">
        <v>0.48518744111000001</v>
      </c>
      <c r="E318" s="3">
        <v>18.156581879000001</v>
      </c>
      <c r="F318" s="3">
        <v>760.19512939000003</v>
      </c>
      <c r="G318" s="3">
        <v>97.464050293</v>
      </c>
      <c r="H318" s="3">
        <v>97.235115050999994</v>
      </c>
      <c r="I318" s="3">
        <v>172.67756653000001</v>
      </c>
      <c r="J318" s="3">
        <v>136.5821991</v>
      </c>
      <c r="K318" s="3">
        <v>25.731103897000001</v>
      </c>
      <c r="L318" s="3">
        <v>354.30572510000002</v>
      </c>
      <c r="M318" s="3">
        <v>88.520141600000002</v>
      </c>
      <c r="N318" s="3">
        <v>23.886764526</v>
      </c>
      <c r="O318" s="3">
        <v>760.19512939000003</v>
      </c>
      <c r="P318" s="3">
        <v>100.735626221</v>
      </c>
      <c r="Q318" s="3">
        <v>5.9002294539999998</v>
      </c>
      <c r="R318" s="3">
        <v>0.1638982296</v>
      </c>
      <c r="S318" s="3">
        <v>92453.929688000004</v>
      </c>
      <c r="T318" s="3">
        <v>9958.6621090000008</v>
      </c>
      <c r="U318" s="3">
        <v>2.2034902572999999</v>
      </c>
      <c r="V318" s="3">
        <v>98.688003539999997</v>
      </c>
      <c r="W318" s="3">
        <v>306.77117920000001</v>
      </c>
      <c r="X318" s="3">
        <v>559.73547363</v>
      </c>
      <c r="Y318" s="3">
        <v>0</v>
      </c>
      <c r="Z318" s="3">
        <v>102.23117827999999</v>
      </c>
      <c r="AA318" s="3">
        <v>0</v>
      </c>
      <c r="AB318" s="3">
        <v>203.38114929</v>
      </c>
      <c r="AC318" s="3">
        <v>210.81710815</v>
      </c>
      <c r="AD318" s="3">
        <v>105.90481567</v>
      </c>
      <c r="AE318" s="3">
        <v>106.902832031</v>
      </c>
      <c r="AF318" s="3">
        <v>100.19761657700001</v>
      </c>
      <c r="AG318" s="3"/>
      <c r="AK318" s="2">
        <v>43325.833333333336</v>
      </c>
      <c r="AL318" s="1" t="s">
        <v>238</v>
      </c>
      <c r="AM318">
        <v>10580.189453000001</v>
      </c>
      <c r="AN318">
        <v>489.75982665999999</v>
      </c>
      <c r="AO318">
        <v>30.893684387</v>
      </c>
      <c r="AP318">
        <v>5651.1279299999997</v>
      </c>
      <c r="AQ318">
        <v>487.29534912000003</v>
      </c>
      <c r="AR318">
        <v>76.6171875</v>
      </c>
      <c r="AS318">
        <v>3058.3652344000002</v>
      </c>
      <c r="AT318">
        <v>449.78030396000003</v>
      </c>
      <c r="AU318">
        <v>427.66326903999999</v>
      </c>
      <c r="AV318">
        <v>397.36145019999998</v>
      </c>
      <c r="AW318">
        <v>30.30181885</v>
      </c>
      <c r="AX318">
        <v>443.01657103999997</v>
      </c>
      <c r="AY318">
        <v>397.62506103999999</v>
      </c>
      <c r="AZ318">
        <v>45.391502379999999</v>
      </c>
      <c r="BA318">
        <v>248.25973511000001</v>
      </c>
      <c r="BB318">
        <v>36.103012085000003</v>
      </c>
      <c r="BC318">
        <v>35.380203247099999</v>
      </c>
      <c r="BD318">
        <v>34.077495570000004</v>
      </c>
      <c r="BE318">
        <v>-96.013961792000003</v>
      </c>
      <c r="BF318">
        <v>-97.700164795000006</v>
      </c>
      <c r="BG318">
        <v>29.21530533</v>
      </c>
      <c r="BH318">
        <v>0</v>
      </c>
      <c r="BI318">
        <v>729.68023682</v>
      </c>
      <c r="BJ318">
        <v>9.0037040709999996</v>
      </c>
      <c r="BK318">
        <v>301.55111693999999</v>
      </c>
      <c r="BL318">
        <v>2717.2104490000002</v>
      </c>
      <c r="BM318">
        <v>1955.55835</v>
      </c>
    </row>
    <row r="319" spans="2:65" x14ac:dyDescent="0.25">
      <c r="B319" s="2">
        <v>43325.875</v>
      </c>
      <c r="C319" s="1" t="s">
        <v>239</v>
      </c>
      <c r="D319" s="3">
        <v>0.4989053309</v>
      </c>
      <c r="E319" s="3">
        <v>17.987358093000001</v>
      </c>
      <c r="F319" s="3">
        <v>760.10125731999995</v>
      </c>
      <c r="G319" s="3">
        <v>97.504531860399993</v>
      </c>
      <c r="H319" s="3">
        <v>97.247848511000001</v>
      </c>
      <c r="I319" s="3">
        <v>172.83444213999999</v>
      </c>
      <c r="J319" s="3">
        <v>136.38110352000001</v>
      </c>
      <c r="K319" s="3">
        <v>25.949367522999999</v>
      </c>
      <c r="L319" s="3">
        <v>354.41098022</v>
      </c>
      <c r="M319" s="3">
        <v>88.704460139999995</v>
      </c>
      <c r="N319" s="3">
        <v>24.052982329999999</v>
      </c>
      <c r="O319" s="3">
        <v>760.10125731999995</v>
      </c>
      <c r="P319" s="3">
        <v>100.892044067</v>
      </c>
      <c r="Q319" s="3">
        <v>5.9347524642999998</v>
      </c>
      <c r="R319" s="3">
        <v>0.16797316073999999</v>
      </c>
      <c r="S319" s="3">
        <v>92418.726561999996</v>
      </c>
      <c r="T319" s="3">
        <v>9973.0136719999991</v>
      </c>
      <c r="U319" s="3">
        <v>2.2054471969999998</v>
      </c>
      <c r="V319" s="3">
        <v>98.677871703999998</v>
      </c>
      <c r="W319" s="3">
        <v>306.98352051000001</v>
      </c>
      <c r="X319" s="3">
        <v>559.66662598000005</v>
      </c>
      <c r="Y319" s="3">
        <v>0</v>
      </c>
      <c r="Z319" s="3">
        <v>102.23086548000001</v>
      </c>
      <c r="AA319" s="3">
        <v>0</v>
      </c>
      <c r="AB319" s="3">
        <v>203.36021423</v>
      </c>
      <c r="AC319" s="3">
        <v>210.97703551999999</v>
      </c>
      <c r="AD319" s="3">
        <v>106.01835632</v>
      </c>
      <c r="AE319" s="3">
        <v>107.018630981</v>
      </c>
      <c r="AF319" s="3">
        <v>100.16003418</v>
      </c>
      <c r="AG319" s="3"/>
      <c r="AK319" s="2">
        <v>43325.875</v>
      </c>
      <c r="AL319" s="1" t="s">
        <v>239</v>
      </c>
      <c r="AM319">
        <v>10580.983398</v>
      </c>
      <c r="AN319">
        <v>489.75695800800003</v>
      </c>
      <c r="AO319">
        <v>30.856767653999999</v>
      </c>
      <c r="AP319">
        <v>5658.2919920000004</v>
      </c>
      <c r="AQ319">
        <v>487.24096680000002</v>
      </c>
      <c r="AR319">
        <v>76.516326903999996</v>
      </c>
      <c r="AS319">
        <v>3054.4775390999998</v>
      </c>
      <c r="AT319">
        <v>449.66455078000001</v>
      </c>
      <c r="AU319">
        <v>427.55163573999999</v>
      </c>
      <c r="AV319">
        <v>397.27920532000002</v>
      </c>
      <c r="AW319">
        <v>30.27240372</v>
      </c>
      <c r="AX319">
        <v>442.91082763999998</v>
      </c>
      <c r="AY319">
        <v>397.47625732</v>
      </c>
      <c r="AZ319">
        <v>45.434593200000002</v>
      </c>
      <c r="BA319">
        <v>247.31472778</v>
      </c>
      <c r="BB319">
        <v>36.085067748999997</v>
      </c>
      <c r="BC319">
        <v>35.384170532200002</v>
      </c>
      <c r="BD319">
        <v>34.12114716</v>
      </c>
      <c r="BE319">
        <v>-96.043235778799996</v>
      </c>
      <c r="BF319">
        <v>-97.737930297999995</v>
      </c>
      <c r="BG319">
        <v>29.674789430000001</v>
      </c>
      <c r="BH319">
        <v>0</v>
      </c>
      <c r="BI319">
        <v>729.84582520000004</v>
      </c>
      <c r="BJ319">
        <v>9.0476455688000001</v>
      </c>
      <c r="BK319">
        <v>301.14019775000003</v>
      </c>
      <c r="BL319">
        <v>2700.6625979999999</v>
      </c>
      <c r="BM319">
        <v>1949.4213870000001</v>
      </c>
    </row>
    <row r="320" spans="2:65" x14ac:dyDescent="0.25">
      <c r="B320" s="2">
        <v>43325.916666666664</v>
      </c>
      <c r="C320" s="1" t="s">
        <v>240</v>
      </c>
      <c r="D320" s="3">
        <v>0.48957213759000001</v>
      </c>
      <c r="E320" s="3">
        <v>17.471969604000002</v>
      </c>
      <c r="F320" s="3">
        <v>760.97155762</v>
      </c>
      <c r="G320" s="3">
        <v>95.716247558600003</v>
      </c>
      <c r="H320" s="3">
        <v>95.878486632999994</v>
      </c>
      <c r="I320" s="3">
        <v>172.44529724</v>
      </c>
      <c r="J320" s="3">
        <v>135.45639037999999</v>
      </c>
      <c r="K320" s="3">
        <v>25.351078033</v>
      </c>
      <c r="L320" s="3">
        <v>354.24151611000002</v>
      </c>
      <c r="M320" s="3">
        <v>88.139396669999996</v>
      </c>
      <c r="N320" s="3">
        <v>23.547107697000001</v>
      </c>
      <c r="O320" s="3">
        <v>760.97155762</v>
      </c>
      <c r="P320" s="3">
        <v>100.45704650899999</v>
      </c>
      <c r="Q320" s="3">
        <v>5.6746573447999999</v>
      </c>
      <c r="R320" s="3">
        <v>0.16788083314999999</v>
      </c>
      <c r="S320" s="3">
        <v>92500.046875</v>
      </c>
      <c r="T320" s="3">
        <v>9984.9042969999991</v>
      </c>
      <c r="U320" s="3">
        <v>2.2035875319999998</v>
      </c>
      <c r="V320" s="3">
        <v>98.666114807</v>
      </c>
      <c r="W320" s="3">
        <v>306.89535522</v>
      </c>
      <c r="X320" s="3">
        <v>560.45544433999999</v>
      </c>
      <c r="Y320" s="3">
        <v>0</v>
      </c>
      <c r="Z320" s="3">
        <v>102.22759247</v>
      </c>
      <c r="AA320" s="3">
        <v>0</v>
      </c>
      <c r="AB320" s="3">
        <v>203.67333984000001</v>
      </c>
      <c r="AC320" s="3">
        <v>210.93859863</v>
      </c>
      <c r="AD320" s="3">
        <v>105.96974944999999</v>
      </c>
      <c r="AE320" s="3">
        <v>106.958953857</v>
      </c>
      <c r="AF320" s="3">
        <v>100.164520264</v>
      </c>
      <c r="AG320" s="3"/>
      <c r="AK320" s="2">
        <v>43325.916666666664</v>
      </c>
      <c r="AL320" s="1" t="s">
        <v>240</v>
      </c>
      <c r="AM320">
        <v>10581.166015999999</v>
      </c>
      <c r="AN320">
        <v>489.86004638700001</v>
      </c>
      <c r="AO320">
        <v>30.880153656000001</v>
      </c>
      <c r="AP320">
        <v>5636.8984380000002</v>
      </c>
      <c r="AQ320">
        <v>487.38143921</v>
      </c>
      <c r="AR320">
        <v>76.752899170000006</v>
      </c>
      <c r="AS320">
        <v>3059.1647948999998</v>
      </c>
      <c r="AT320">
        <v>450.02426147</v>
      </c>
      <c r="AU320">
        <v>427.76605224999997</v>
      </c>
      <c r="AV320">
        <v>397.47277831999997</v>
      </c>
      <c r="AW320">
        <v>30.293315889999999</v>
      </c>
      <c r="AX320">
        <v>443.02893066000001</v>
      </c>
      <c r="AY320">
        <v>397.75262450999998</v>
      </c>
      <c r="AZ320">
        <v>45.27628326</v>
      </c>
      <c r="BA320">
        <v>247.20281982</v>
      </c>
      <c r="BB320">
        <v>36.020603180000002</v>
      </c>
      <c r="BC320">
        <v>35.300064086900001</v>
      </c>
      <c r="BD320">
        <v>33.930233000000001</v>
      </c>
      <c r="BE320">
        <v>-96.046752929700006</v>
      </c>
      <c r="BF320">
        <v>-97.723968506000006</v>
      </c>
      <c r="BG320">
        <v>29.808269500000002</v>
      </c>
      <c r="BH320">
        <v>0</v>
      </c>
      <c r="BI320">
        <v>729.83520508000004</v>
      </c>
      <c r="BJ320">
        <v>9.1088600158999995</v>
      </c>
      <c r="BK320">
        <v>301.47247313999998</v>
      </c>
      <c r="BL320">
        <v>2722.2338869999999</v>
      </c>
      <c r="BM320">
        <v>1963.988525</v>
      </c>
    </row>
    <row r="321" spans="2:65" x14ac:dyDescent="0.25">
      <c r="B321" s="2">
        <v>43325.958333333336</v>
      </c>
      <c r="C321" s="1" t="s">
        <v>241</v>
      </c>
      <c r="D321" s="3">
        <v>0.48956608771999999</v>
      </c>
      <c r="E321" s="3">
        <v>17.446146011</v>
      </c>
      <c r="F321" s="3">
        <v>760.11724853999999</v>
      </c>
      <c r="G321" s="3">
        <v>94.742706298800002</v>
      </c>
      <c r="H321" s="3">
        <v>94.781829834000007</v>
      </c>
      <c r="I321" s="3">
        <v>171.92207336000001</v>
      </c>
      <c r="J321" s="3">
        <v>135.01852417000001</v>
      </c>
      <c r="K321" s="3">
        <v>25.254714966000002</v>
      </c>
      <c r="L321" s="3">
        <v>353.52316284</v>
      </c>
      <c r="M321" s="3">
        <v>88.087432860000007</v>
      </c>
      <c r="N321" s="3">
        <v>23.449508667</v>
      </c>
      <c r="O321" s="3">
        <v>760.11724853999999</v>
      </c>
      <c r="P321" s="3">
        <v>100.42043304400001</v>
      </c>
      <c r="Q321" s="3">
        <v>5.9262647628999998</v>
      </c>
      <c r="R321" s="3">
        <v>0.17505183816</v>
      </c>
      <c r="S321" s="3">
        <v>92384.09375</v>
      </c>
      <c r="T321" s="3">
        <v>9969.78125</v>
      </c>
      <c r="U321" s="3">
        <v>2.2066993713</v>
      </c>
      <c r="V321" s="3">
        <v>98.679855347</v>
      </c>
      <c r="W321" s="3">
        <v>306.68869018999999</v>
      </c>
      <c r="X321" s="3">
        <v>559.89794921999999</v>
      </c>
      <c r="Y321" s="3">
        <v>0</v>
      </c>
      <c r="Z321" s="3">
        <v>102.22891235</v>
      </c>
      <c r="AA321" s="3">
        <v>0</v>
      </c>
      <c r="AB321" s="3">
        <v>203.36036682</v>
      </c>
      <c r="AC321" s="3">
        <v>210.6887207</v>
      </c>
      <c r="AD321" s="3">
        <v>105.83654785</v>
      </c>
      <c r="AE321" s="3">
        <v>106.83833313</v>
      </c>
      <c r="AF321" s="3">
        <v>100.068267822</v>
      </c>
      <c r="AG321" s="3"/>
      <c r="AK321" s="2">
        <v>43325.958333333336</v>
      </c>
      <c r="AL321" s="1" t="s">
        <v>241</v>
      </c>
      <c r="AM321">
        <v>10583.994140999999</v>
      </c>
      <c r="AN321">
        <v>489.817138672</v>
      </c>
      <c r="AO321">
        <v>30.833347321000002</v>
      </c>
      <c r="AP321">
        <v>5652.1103519999997</v>
      </c>
      <c r="AQ321">
        <v>487.33621216</v>
      </c>
      <c r="AR321">
        <v>76.513748168999996</v>
      </c>
      <c r="AS321">
        <v>3054.1289062000001</v>
      </c>
      <c r="AT321">
        <v>449.78076171999999</v>
      </c>
      <c r="AU321">
        <v>427.58798217999998</v>
      </c>
      <c r="AV321">
        <v>397.26245117000002</v>
      </c>
      <c r="AW321">
        <v>30.325492860000001</v>
      </c>
      <c r="AX321">
        <v>442.93359375</v>
      </c>
      <c r="AY321">
        <v>397.44433593999997</v>
      </c>
      <c r="AZ321">
        <v>45.489261630000001</v>
      </c>
      <c r="BA321">
        <v>246.72531128</v>
      </c>
      <c r="BB321">
        <v>35.965530395999998</v>
      </c>
      <c r="BC321">
        <v>35.207527160600002</v>
      </c>
      <c r="BD321">
        <v>33.866699220000001</v>
      </c>
      <c r="BE321">
        <v>-96.041938781699997</v>
      </c>
      <c r="BF321">
        <v>-97.718399047999995</v>
      </c>
      <c r="BG321">
        <v>29.76904678</v>
      </c>
      <c r="BH321">
        <v>0</v>
      </c>
      <c r="BI321">
        <v>730.18688965000001</v>
      </c>
      <c r="BJ321">
        <v>9.0923566818000001</v>
      </c>
      <c r="BK321">
        <v>301.05499268</v>
      </c>
      <c r="BL321">
        <v>2721.4628910000001</v>
      </c>
      <c r="BM321">
        <v>1961.523682</v>
      </c>
    </row>
    <row r="322" spans="2:65" x14ac:dyDescent="0.25">
      <c r="B322" s="2">
        <v>43326</v>
      </c>
      <c r="C322" s="1" t="s">
        <v>242</v>
      </c>
      <c r="D322" s="3">
        <v>0.55856752395999998</v>
      </c>
      <c r="E322" s="3">
        <v>17.070798874000001</v>
      </c>
      <c r="F322" s="3">
        <v>760.19671631000006</v>
      </c>
      <c r="G322" s="3">
        <v>95.579010009800001</v>
      </c>
      <c r="H322" s="3">
        <v>95.675018311000002</v>
      </c>
      <c r="I322" s="3">
        <v>172.43011475</v>
      </c>
      <c r="J322" s="3">
        <v>134.99948119999999</v>
      </c>
      <c r="K322" s="3">
        <v>25.551670074</v>
      </c>
      <c r="L322" s="3">
        <v>354.00604248000002</v>
      </c>
      <c r="M322" s="3">
        <v>88.354423519999997</v>
      </c>
      <c r="N322" s="3">
        <v>23.655206679999999</v>
      </c>
      <c r="O322" s="3">
        <v>760.19671631000006</v>
      </c>
      <c r="P322" s="3">
        <v>100.587165833</v>
      </c>
      <c r="Q322" s="3">
        <v>5.9046611785999996</v>
      </c>
      <c r="R322" s="3">
        <v>0.18336856365000001</v>
      </c>
      <c r="S322" s="3">
        <v>92562.546875</v>
      </c>
      <c r="T322" s="3">
        <v>9987.7792969999991</v>
      </c>
      <c r="U322" s="3">
        <v>2.2095804214000001</v>
      </c>
      <c r="V322" s="3">
        <v>98.699058532999999</v>
      </c>
      <c r="W322" s="3">
        <v>306.63928222999999</v>
      </c>
      <c r="X322" s="3">
        <v>559.68298340000001</v>
      </c>
      <c r="Y322" s="3">
        <v>0</v>
      </c>
      <c r="Z322" s="3">
        <v>102.20562744</v>
      </c>
      <c r="AA322" s="3">
        <v>0</v>
      </c>
      <c r="AB322" s="3">
        <v>203.43710326999999</v>
      </c>
      <c r="AC322" s="3">
        <v>210.83447265999999</v>
      </c>
      <c r="AD322" s="3">
        <v>105.96867371</v>
      </c>
      <c r="AE322" s="3">
        <v>106.951965332</v>
      </c>
      <c r="AF322" s="3">
        <v>100.557174683</v>
      </c>
      <c r="AG322" s="3"/>
      <c r="AK322" s="2">
        <v>43326</v>
      </c>
      <c r="AL322" s="1" t="s">
        <v>242</v>
      </c>
      <c r="AM322">
        <v>10584.875977</v>
      </c>
      <c r="AN322">
        <v>489.759674072</v>
      </c>
      <c r="AO322">
        <v>30.842809677000002</v>
      </c>
      <c r="AP322">
        <v>5656.8476559999999</v>
      </c>
      <c r="AQ322">
        <v>487.32879638999998</v>
      </c>
      <c r="AR322">
        <v>76.565307617000002</v>
      </c>
      <c r="AS322">
        <v>3055.4189452999999</v>
      </c>
      <c r="AT322">
        <v>449.85287476000002</v>
      </c>
      <c r="AU322">
        <v>427.59622192</v>
      </c>
      <c r="AV322">
        <v>397.52993773999998</v>
      </c>
      <c r="AW322">
        <v>30.0662384</v>
      </c>
      <c r="AX322">
        <v>442.95599364999998</v>
      </c>
      <c r="AY322">
        <v>397.97698974999997</v>
      </c>
      <c r="AZ322">
        <v>44.978984830000002</v>
      </c>
      <c r="BA322">
        <v>247.58576965</v>
      </c>
      <c r="BB322">
        <v>36.044631957999997</v>
      </c>
      <c r="BC322">
        <v>35.291519164999997</v>
      </c>
      <c r="BD322">
        <v>33.948600769999999</v>
      </c>
      <c r="BE322">
        <v>-95.884452819800003</v>
      </c>
      <c r="BF322">
        <v>-97.484085082999997</v>
      </c>
      <c r="BG322">
        <v>29.45127106</v>
      </c>
      <c r="BH322">
        <v>0</v>
      </c>
      <c r="BI322">
        <v>730.21435546999999</v>
      </c>
      <c r="BJ322">
        <v>9.0291481018000006</v>
      </c>
      <c r="BK322">
        <v>301.27087402000001</v>
      </c>
      <c r="BL322">
        <v>2706.1389159999999</v>
      </c>
      <c r="BM322">
        <v>1950.4842530000001</v>
      </c>
    </row>
    <row r="323" spans="2:65" x14ac:dyDescent="0.25">
      <c r="B323" s="2">
        <v>43326.041666666664</v>
      </c>
      <c r="C323" s="1" t="s">
        <v>243</v>
      </c>
      <c r="D323" s="3">
        <v>0.61831283568999995</v>
      </c>
      <c r="E323" s="3">
        <v>15.126333237000001</v>
      </c>
      <c r="F323" s="3">
        <v>761.67944336000005</v>
      </c>
      <c r="G323" s="3">
        <v>92.176147460899998</v>
      </c>
      <c r="H323" s="3">
        <v>92.107032775999997</v>
      </c>
      <c r="I323" s="3">
        <v>171.81564331000001</v>
      </c>
      <c r="J323" s="3">
        <v>132.04086304</v>
      </c>
      <c r="K323" s="3">
        <v>24.367259979</v>
      </c>
      <c r="L323" s="3">
        <v>353.67907715000001</v>
      </c>
      <c r="M323" s="3">
        <v>87.18402863</v>
      </c>
      <c r="N323" s="3">
        <v>22.548683167</v>
      </c>
      <c r="O323" s="3">
        <v>761.67944336000005</v>
      </c>
      <c r="P323" s="3">
        <v>99.550186156999999</v>
      </c>
      <c r="Q323" s="3">
        <v>5.4638113975999998</v>
      </c>
      <c r="R323" s="3">
        <v>0.20247499645</v>
      </c>
      <c r="S323" s="3">
        <v>92820.921875</v>
      </c>
      <c r="T323" s="3">
        <v>9993.6289059999999</v>
      </c>
      <c r="U323" s="3">
        <v>2.2162554264000001</v>
      </c>
      <c r="V323" s="3">
        <v>98.634674071999996</v>
      </c>
      <c r="W323" s="3">
        <v>305.90417480000002</v>
      </c>
      <c r="X323" s="3">
        <v>560.68823241999996</v>
      </c>
      <c r="Y323" s="3">
        <v>0</v>
      </c>
      <c r="Z323" s="3">
        <v>102.18341064000001</v>
      </c>
      <c r="AA323" s="3">
        <v>0</v>
      </c>
      <c r="AB323" s="3">
        <v>203.97958374000001</v>
      </c>
      <c r="AC323" s="3">
        <v>210.40185546999999</v>
      </c>
      <c r="AD323" s="3">
        <v>105.66961670000001</v>
      </c>
      <c r="AE323" s="3">
        <v>106.518371582</v>
      </c>
      <c r="AF323" s="3">
        <v>100.79414367699999</v>
      </c>
      <c r="AG323" s="3"/>
      <c r="AK323" s="2">
        <v>43326.041666666664</v>
      </c>
      <c r="AL323" s="1" t="s">
        <v>243</v>
      </c>
      <c r="AM323">
        <v>10581.110352</v>
      </c>
      <c r="AN323">
        <v>489.66052246100003</v>
      </c>
      <c r="AO323">
        <v>30.879566192999999</v>
      </c>
      <c r="AP323">
        <v>5656.4912109999996</v>
      </c>
      <c r="AQ323">
        <v>487.34216308999999</v>
      </c>
      <c r="AR323">
        <v>76.711318969999994</v>
      </c>
      <c r="AS323">
        <v>3064.5722655999998</v>
      </c>
      <c r="AT323">
        <v>450.08679198999999</v>
      </c>
      <c r="AU323">
        <v>427.81256103999999</v>
      </c>
      <c r="AV323">
        <v>397.99172973999998</v>
      </c>
      <c r="AW323">
        <v>29.820808410000001</v>
      </c>
      <c r="AX323">
        <v>443.15258789000001</v>
      </c>
      <c r="AY323">
        <v>398.41604613999999</v>
      </c>
      <c r="AZ323">
        <v>44.736518859999997</v>
      </c>
      <c r="BA323">
        <v>249.62713622999999</v>
      </c>
      <c r="BB323">
        <v>35.925785064999999</v>
      </c>
      <c r="BC323">
        <v>35.072959899899999</v>
      </c>
      <c r="BD323">
        <v>33.398506159999997</v>
      </c>
      <c r="BE323">
        <v>-96.115661621100003</v>
      </c>
      <c r="BF323">
        <v>-97.635803222999996</v>
      </c>
      <c r="BG323">
        <v>28.784156800000002</v>
      </c>
      <c r="BH323">
        <v>0</v>
      </c>
      <c r="BI323">
        <v>730.59606933999999</v>
      </c>
      <c r="BJ323">
        <v>8.9327497481999991</v>
      </c>
      <c r="BK323">
        <v>302.03582763999998</v>
      </c>
      <c r="BL323">
        <v>2779.7666020000001</v>
      </c>
      <c r="BM323">
        <v>2004.2064210000001</v>
      </c>
    </row>
    <row r="324" spans="2:65" x14ac:dyDescent="0.25">
      <c r="B324" s="2">
        <v>43326.083333333336</v>
      </c>
      <c r="C324" s="1" t="s">
        <v>244</v>
      </c>
      <c r="D324" s="3">
        <v>0.60141420363999998</v>
      </c>
      <c r="E324" s="3">
        <v>15.016433716</v>
      </c>
      <c r="F324" s="3">
        <v>759.20922852000001</v>
      </c>
      <c r="G324" s="3">
        <v>90.192092895499997</v>
      </c>
      <c r="H324" s="3">
        <v>90.251144409000005</v>
      </c>
      <c r="I324" s="3">
        <v>170.71517943999999</v>
      </c>
      <c r="J324" s="3">
        <v>130.98513793999999</v>
      </c>
      <c r="K324" s="3">
        <v>24.089866638</v>
      </c>
      <c r="L324" s="3">
        <v>352.09906006</v>
      </c>
      <c r="M324" s="3">
        <v>86.907180789999998</v>
      </c>
      <c r="N324" s="3">
        <v>22.335172653000001</v>
      </c>
      <c r="O324" s="3">
        <v>759.20922852000001</v>
      </c>
      <c r="P324" s="3">
        <v>99.381225585999999</v>
      </c>
      <c r="Q324" s="3">
        <v>6.1987419128000001</v>
      </c>
      <c r="R324" s="3">
        <v>0.21243721247</v>
      </c>
      <c r="S324" s="3">
        <v>92452.710938000004</v>
      </c>
      <c r="T324" s="3">
        <v>9983.0644530000009</v>
      </c>
      <c r="U324" s="3">
        <v>2.2267885208</v>
      </c>
      <c r="V324" s="3">
        <v>98.65234375</v>
      </c>
      <c r="W324" s="3">
        <v>305.88247681000001</v>
      </c>
      <c r="X324" s="3">
        <v>559.02465819999998</v>
      </c>
      <c r="Y324" s="3">
        <v>0</v>
      </c>
      <c r="Z324" s="3">
        <v>102.17010498</v>
      </c>
      <c r="AA324" s="3">
        <v>0</v>
      </c>
      <c r="AB324" s="3">
        <v>203.35540771000001</v>
      </c>
      <c r="AC324" s="3">
        <v>210.47590636999999</v>
      </c>
      <c r="AD324" s="3">
        <v>105.71893310999999</v>
      </c>
      <c r="AE324" s="3">
        <v>106.71774292000001</v>
      </c>
      <c r="AF324" s="3">
        <v>100.55351257300001</v>
      </c>
      <c r="AG324" s="3"/>
      <c r="AK324" s="2">
        <v>43326.083333333336</v>
      </c>
      <c r="AL324" s="1" t="s">
        <v>244</v>
      </c>
      <c r="AM324">
        <v>10580.814453000001</v>
      </c>
      <c r="AN324">
        <v>489.90350341800001</v>
      </c>
      <c r="AO324">
        <v>30.791881561</v>
      </c>
      <c r="AP324">
        <v>5660.9423829999996</v>
      </c>
      <c r="AQ324">
        <v>487.49310302999999</v>
      </c>
      <c r="AR324">
        <v>76.517555236999996</v>
      </c>
      <c r="AS324">
        <v>3056.9519043</v>
      </c>
      <c r="AT324">
        <v>450.09973144999998</v>
      </c>
      <c r="AU324">
        <v>427.93786620999998</v>
      </c>
      <c r="AV324">
        <v>398.10336303999998</v>
      </c>
      <c r="AW324">
        <v>29.834487920000001</v>
      </c>
      <c r="AX324">
        <v>443.36260986000002</v>
      </c>
      <c r="AY324">
        <v>398.34930420000001</v>
      </c>
      <c r="AZ324">
        <v>45.01330566</v>
      </c>
      <c r="BA324">
        <v>250.13348389000001</v>
      </c>
      <c r="BB324">
        <v>35.944435120000001</v>
      </c>
      <c r="BC324">
        <v>35.046905517600003</v>
      </c>
      <c r="BD324">
        <v>33.3345871</v>
      </c>
      <c r="BE324">
        <v>-96.109382629400002</v>
      </c>
      <c r="BF324">
        <v>-97.964981078999998</v>
      </c>
      <c r="BG324">
        <v>28.35013008</v>
      </c>
      <c r="BH324">
        <v>0</v>
      </c>
      <c r="BI324">
        <v>729.70587158000001</v>
      </c>
      <c r="BJ324">
        <v>8.8195924759000004</v>
      </c>
      <c r="BK324">
        <v>302.45440674000002</v>
      </c>
      <c r="BL324">
        <v>2813.880615</v>
      </c>
      <c r="BM324">
        <v>2029.074707</v>
      </c>
    </row>
    <row r="325" spans="2:65" x14ac:dyDescent="0.25">
      <c r="B325" s="2">
        <v>43326.125</v>
      </c>
      <c r="C325" s="1" t="s">
        <v>245</v>
      </c>
      <c r="D325" s="3">
        <v>0.62321126460999998</v>
      </c>
      <c r="E325" s="3">
        <v>16.036970139000001</v>
      </c>
      <c r="F325" s="3">
        <v>758.85314941000001</v>
      </c>
      <c r="G325" s="3">
        <v>93.827774047899993</v>
      </c>
      <c r="H325" s="3">
        <v>93.584472656000003</v>
      </c>
      <c r="I325" s="3">
        <v>171.37654114</v>
      </c>
      <c r="J325" s="3">
        <v>133.22351073999999</v>
      </c>
      <c r="K325" s="3">
        <v>24.817964554</v>
      </c>
      <c r="L325" s="3">
        <v>352.61944579999999</v>
      </c>
      <c r="M325" s="3">
        <v>87.591690060000005</v>
      </c>
      <c r="N325" s="3">
        <v>22.930175780999999</v>
      </c>
      <c r="O325" s="3">
        <v>758.85314941000001</v>
      </c>
      <c r="P325" s="3">
        <v>99.916625976999995</v>
      </c>
      <c r="Q325" s="3">
        <v>6.3161282538999997</v>
      </c>
      <c r="R325" s="3">
        <v>0.17097920179000001</v>
      </c>
      <c r="S325" s="3">
        <v>92352.828125</v>
      </c>
      <c r="T325" s="3">
        <v>10029.899414</v>
      </c>
      <c r="U325" s="3">
        <v>2.2272729874000001</v>
      </c>
      <c r="V325" s="3">
        <v>98.658203125</v>
      </c>
      <c r="W325" s="3">
        <v>306.05194091999999</v>
      </c>
      <c r="X325" s="3">
        <v>558.72467041000004</v>
      </c>
      <c r="Y325" s="3">
        <v>0</v>
      </c>
      <c r="Z325" s="3">
        <v>102.18432617000001</v>
      </c>
      <c r="AA325" s="3">
        <v>0</v>
      </c>
      <c r="AB325" s="3">
        <v>203.23301696999999</v>
      </c>
      <c r="AC325" s="3">
        <v>210.70506287000001</v>
      </c>
      <c r="AD325" s="3">
        <v>105.93283844</v>
      </c>
      <c r="AE325" s="3">
        <v>106.91569518999999</v>
      </c>
      <c r="AF325" s="3">
        <v>100.207687378</v>
      </c>
      <c r="AG325" s="3"/>
      <c r="AK325" s="2">
        <v>43326.125</v>
      </c>
      <c r="AL325" s="1" t="s">
        <v>245</v>
      </c>
      <c r="AM325">
        <v>10581.128906</v>
      </c>
      <c r="AN325">
        <v>489.716064453</v>
      </c>
      <c r="AO325">
        <v>30.788475037000001</v>
      </c>
      <c r="AP325">
        <v>5656.5742190000001</v>
      </c>
      <c r="AQ325">
        <v>487.38330078000001</v>
      </c>
      <c r="AR325">
        <v>76.566802979000002</v>
      </c>
      <c r="AS325">
        <v>3056.0700683999999</v>
      </c>
      <c r="AT325">
        <v>450.07125853999997</v>
      </c>
      <c r="AU325">
        <v>427.83630370999998</v>
      </c>
      <c r="AV325">
        <v>398.20217896000003</v>
      </c>
      <c r="AW325">
        <v>29.634109500000001</v>
      </c>
      <c r="AX325">
        <v>443.29217528999999</v>
      </c>
      <c r="AY325">
        <v>398.43206787000003</v>
      </c>
      <c r="AZ325">
        <v>44.860076900000003</v>
      </c>
      <c r="BA325">
        <v>249.48687744</v>
      </c>
      <c r="BB325">
        <v>35.992446899000001</v>
      </c>
      <c r="BC325">
        <v>35.141498565699997</v>
      </c>
      <c r="BD325">
        <v>33.547531130000003</v>
      </c>
      <c r="BE325">
        <v>-95.949363708500002</v>
      </c>
      <c r="BF325">
        <v>-97.579650878999999</v>
      </c>
      <c r="BG325">
        <v>28.574903490000001</v>
      </c>
      <c r="BH325">
        <v>0</v>
      </c>
      <c r="BI325">
        <v>730.15258788999995</v>
      </c>
      <c r="BJ325">
        <v>8.8627262115000001</v>
      </c>
      <c r="BK325">
        <v>302.13275146000001</v>
      </c>
      <c r="BL325">
        <v>2762.4101559999999</v>
      </c>
      <c r="BM325">
        <v>1988.661621</v>
      </c>
    </row>
    <row r="326" spans="2:65" x14ac:dyDescent="0.25">
      <c r="B326" s="2">
        <v>43326.166666666664</v>
      </c>
      <c r="C326" s="1" t="s">
        <v>246</v>
      </c>
      <c r="D326" s="3">
        <v>0.56064283847999996</v>
      </c>
      <c r="E326" s="3">
        <v>16.666347504000001</v>
      </c>
      <c r="F326" s="3">
        <v>759.62316895000004</v>
      </c>
      <c r="G326" s="3">
        <v>95.568466186500004</v>
      </c>
      <c r="H326" s="3">
        <v>95.634719849000007</v>
      </c>
      <c r="I326" s="3">
        <v>171.28643799</v>
      </c>
      <c r="J326" s="3">
        <v>134.31481934000001</v>
      </c>
      <c r="K326" s="3">
        <v>24.468276977999999</v>
      </c>
      <c r="L326" s="3">
        <v>352.66076659999999</v>
      </c>
      <c r="M326" s="3">
        <v>87.275520319999998</v>
      </c>
      <c r="N326" s="3">
        <v>22.567020415999998</v>
      </c>
      <c r="O326" s="3">
        <v>759.62316895000004</v>
      </c>
      <c r="P326" s="3">
        <v>99.599731445000003</v>
      </c>
      <c r="Q326" s="3">
        <v>6.0713853836</v>
      </c>
      <c r="R326" s="3">
        <v>0.18142965436</v>
      </c>
      <c r="S326" s="3">
        <v>92456.070311999996</v>
      </c>
      <c r="T326" s="3">
        <v>10048.851562</v>
      </c>
      <c r="U326" s="3">
        <v>2.2500350474999999</v>
      </c>
      <c r="V326" s="3">
        <v>98.649002074999999</v>
      </c>
      <c r="W326" s="3">
        <v>305.78729248000002</v>
      </c>
      <c r="X326" s="3">
        <v>559.38903808999999</v>
      </c>
      <c r="Y326" s="3">
        <v>0</v>
      </c>
      <c r="Z326" s="3">
        <v>102.20520019999999</v>
      </c>
      <c r="AA326" s="3">
        <v>0</v>
      </c>
      <c r="AB326" s="3">
        <v>203.50016785</v>
      </c>
      <c r="AC326" s="3">
        <v>210.48706055</v>
      </c>
      <c r="AD326" s="3">
        <v>105.88584899999999</v>
      </c>
      <c r="AE326" s="3">
        <v>106.75189971899999</v>
      </c>
      <c r="AF326" s="3">
        <v>100.362243652</v>
      </c>
      <c r="AG326" s="3"/>
      <c r="AK326" s="2">
        <v>43326.166666666664</v>
      </c>
      <c r="AL326" s="1" t="s">
        <v>246</v>
      </c>
      <c r="AM326">
        <v>10580.859375</v>
      </c>
      <c r="AN326">
        <v>489.83132934600002</v>
      </c>
      <c r="AO326">
        <v>30.783344269000001</v>
      </c>
      <c r="AP326">
        <v>5644.4033200000003</v>
      </c>
      <c r="AQ326">
        <v>487.48052978999999</v>
      </c>
      <c r="AR326">
        <v>76.701599121000001</v>
      </c>
      <c r="AS326">
        <v>3059.8339844000002</v>
      </c>
      <c r="AT326">
        <v>450.35757446000002</v>
      </c>
      <c r="AU326">
        <v>428.11309813999998</v>
      </c>
      <c r="AV326">
        <v>398.46624756</v>
      </c>
      <c r="AW326">
        <v>29.646825790000001</v>
      </c>
      <c r="AX326">
        <v>443.50891113</v>
      </c>
      <c r="AY326">
        <v>398.98156738</v>
      </c>
      <c r="AZ326">
        <v>44.527328490000002</v>
      </c>
      <c r="BA326">
        <v>251.14465332</v>
      </c>
      <c r="BB326">
        <v>36.039703369000001</v>
      </c>
      <c r="BC326">
        <v>35.148956298800002</v>
      </c>
      <c r="BD326">
        <v>33.450065610000003</v>
      </c>
      <c r="BE326">
        <v>-95.951370239300005</v>
      </c>
      <c r="BF326">
        <v>-97.218078613000003</v>
      </c>
      <c r="BG326">
        <v>27.918815609999999</v>
      </c>
      <c r="BH326">
        <v>0</v>
      </c>
      <c r="BI326">
        <v>730.62371826000003</v>
      </c>
      <c r="BJ326">
        <v>8.7404308318999995</v>
      </c>
      <c r="BK326">
        <v>302.99127197000001</v>
      </c>
      <c r="BL326">
        <v>2762.4213869999999</v>
      </c>
      <c r="BM326">
        <v>1991.167725</v>
      </c>
    </row>
    <row r="327" spans="2:65" x14ac:dyDescent="0.25">
      <c r="B327" s="2">
        <v>43326.208333333336</v>
      </c>
      <c r="C327" s="1" t="s">
        <v>247</v>
      </c>
      <c r="D327" s="3">
        <v>0.53878313303000003</v>
      </c>
      <c r="E327" s="3">
        <v>17.736005783</v>
      </c>
      <c r="F327" s="3">
        <v>759.36877441000001</v>
      </c>
      <c r="G327" s="3">
        <v>97.139137268100001</v>
      </c>
      <c r="H327" s="3">
        <v>97.020477295000006</v>
      </c>
      <c r="I327" s="3">
        <v>171.36717224</v>
      </c>
      <c r="J327" s="3">
        <v>135.70018005</v>
      </c>
      <c r="K327" s="3">
        <v>24.704666138</v>
      </c>
      <c r="L327" s="3">
        <v>352.66162108999998</v>
      </c>
      <c r="M327" s="3">
        <v>87.521972660000003</v>
      </c>
      <c r="N327" s="3">
        <v>22.760944366</v>
      </c>
      <c r="O327" s="3">
        <v>759.36877441000001</v>
      </c>
      <c r="P327" s="3">
        <v>99.781455993999998</v>
      </c>
      <c r="Q327" s="3">
        <v>6.1603355408000002</v>
      </c>
      <c r="R327" s="3">
        <v>0.13024547696</v>
      </c>
      <c r="S327" s="3">
        <v>92421.9375</v>
      </c>
      <c r="T327" s="3">
        <v>10037.881836</v>
      </c>
      <c r="U327" s="3">
        <v>2.2640557288999998</v>
      </c>
      <c r="V327" s="3">
        <v>98.659309386999993</v>
      </c>
      <c r="W327" s="3">
        <v>305.90054321000002</v>
      </c>
      <c r="X327" s="3">
        <v>559.12219238</v>
      </c>
      <c r="Y327" s="3">
        <v>0</v>
      </c>
      <c r="Z327" s="3">
        <v>102.21820068</v>
      </c>
      <c r="AA327" s="3">
        <v>0</v>
      </c>
      <c r="AB327" s="3">
        <v>203.39228821</v>
      </c>
      <c r="AC327" s="3">
        <v>210.64739990000001</v>
      </c>
      <c r="AD327" s="3">
        <v>106.03959656000001</v>
      </c>
      <c r="AE327" s="3">
        <v>106.854049683</v>
      </c>
      <c r="AF327" s="3">
        <v>100.199478149</v>
      </c>
      <c r="AG327" s="3"/>
      <c r="AK327" s="2">
        <v>43326.208333333336</v>
      </c>
      <c r="AL327" s="1" t="s">
        <v>247</v>
      </c>
      <c r="AM327">
        <v>10581.931640999999</v>
      </c>
      <c r="AN327">
        <v>489.80725097700002</v>
      </c>
      <c r="AO327">
        <v>30.784532547000001</v>
      </c>
      <c r="AP327">
        <v>5643.7851559999999</v>
      </c>
      <c r="AQ327">
        <v>487.49377441000001</v>
      </c>
      <c r="AR327">
        <v>76.725677489999995</v>
      </c>
      <c r="AS327">
        <v>3059.1289062000001</v>
      </c>
      <c r="AT327">
        <v>450.39825438999998</v>
      </c>
      <c r="AU327">
        <v>428.18026732999999</v>
      </c>
      <c r="AV327">
        <v>398.66149902000001</v>
      </c>
      <c r="AW327">
        <v>29.518802640000001</v>
      </c>
      <c r="AX327">
        <v>443.62854004000002</v>
      </c>
      <c r="AY327">
        <v>399.04156494</v>
      </c>
      <c r="AZ327">
        <v>44.586921689999997</v>
      </c>
      <c r="BA327">
        <v>250.1890564</v>
      </c>
      <c r="BB327">
        <v>36.018051147000001</v>
      </c>
      <c r="BC327">
        <v>35.142646789600001</v>
      </c>
      <c r="BD327">
        <v>33.505912780000003</v>
      </c>
      <c r="BE327">
        <v>-95.916244506799998</v>
      </c>
      <c r="BF327">
        <v>-96.995414733999993</v>
      </c>
      <c r="BG327">
        <v>28.261117939999998</v>
      </c>
      <c r="BH327">
        <v>0</v>
      </c>
      <c r="BI327">
        <v>729.64929199000005</v>
      </c>
      <c r="BJ327">
        <v>8.8246307372999997</v>
      </c>
      <c r="BK327">
        <v>302.67651367000002</v>
      </c>
      <c r="BL327">
        <v>2736.7409670000002</v>
      </c>
      <c r="BM327">
        <v>1972.5004879999999</v>
      </c>
    </row>
    <row r="328" spans="2:65" x14ac:dyDescent="0.25">
      <c r="B328" s="2">
        <v>43326.25</v>
      </c>
      <c r="C328" s="1" t="s">
        <v>224</v>
      </c>
      <c r="D328" s="3">
        <v>0.49991101027000001</v>
      </c>
      <c r="E328" s="3">
        <v>18.18570137</v>
      </c>
      <c r="F328" s="3">
        <v>760.36352538999995</v>
      </c>
      <c r="G328" s="3">
        <v>97.524177551299999</v>
      </c>
      <c r="H328" s="3">
        <v>97.428710937999995</v>
      </c>
      <c r="I328" s="3">
        <v>171.44378662</v>
      </c>
      <c r="J328" s="3">
        <v>136.47416687</v>
      </c>
      <c r="K328" s="3">
        <v>24.553005218999999</v>
      </c>
      <c r="L328" s="3">
        <v>353.02026367000002</v>
      </c>
      <c r="M328" s="3">
        <v>87.401596069999997</v>
      </c>
      <c r="N328" s="3">
        <v>22.695892334</v>
      </c>
      <c r="O328" s="3">
        <v>760.36352538999995</v>
      </c>
      <c r="P328" s="3">
        <v>99.713218689000001</v>
      </c>
      <c r="Q328" s="3">
        <v>5.8576803207000001</v>
      </c>
      <c r="R328" s="3">
        <v>0.12853659688999999</v>
      </c>
      <c r="S328" s="3">
        <v>92604.625</v>
      </c>
      <c r="T328" s="3">
        <v>10014.833984000001</v>
      </c>
      <c r="U328" s="3">
        <v>2.2654242515999998</v>
      </c>
      <c r="V328" s="3">
        <v>98.651573181000003</v>
      </c>
      <c r="W328" s="3">
        <v>305.74804688</v>
      </c>
      <c r="X328" s="3">
        <v>559.84069824000005</v>
      </c>
      <c r="Y328" s="3">
        <v>0</v>
      </c>
      <c r="Z328" s="3">
        <v>102.21887207</v>
      </c>
      <c r="AA328" s="3">
        <v>0</v>
      </c>
      <c r="AB328" s="3">
        <v>203.67445373999999</v>
      </c>
      <c r="AC328" s="3">
        <v>210.51040649000001</v>
      </c>
      <c r="AD328" s="3">
        <v>105.95114135999999</v>
      </c>
      <c r="AE328" s="3">
        <v>106.75227356000001</v>
      </c>
      <c r="AF328" s="3">
        <v>100.254356384</v>
      </c>
      <c r="AG328" s="3"/>
      <c r="AK328" s="2">
        <v>43326.25</v>
      </c>
      <c r="AL328" s="1" t="s">
        <v>224</v>
      </c>
      <c r="AM328">
        <v>10583.284180000001</v>
      </c>
      <c r="AN328">
        <v>489.64028930699999</v>
      </c>
      <c r="AO328">
        <v>30.838434219</v>
      </c>
      <c r="AP328">
        <v>5656.4399409999996</v>
      </c>
      <c r="AQ328">
        <v>487.31533812999999</v>
      </c>
      <c r="AR328">
        <v>76.706871032999999</v>
      </c>
      <c r="AS328">
        <v>3062.9291991999999</v>
      </c>
      <c r="AT328">
        <v>450.19580078000001</v>
      </c>
      <c r="AU328">
        <v>427.87835693</v>
      </c>
      <c r="AV328">
        <v>398.60565186000002</v>
      </c>
      <c r="AW328">
        <v>29.27274895</v>
      </c>
      <c r="AX328">
        <v>443.41387938999998</v>
      </c>
      <c r="AY328">
        <v>399.00048828000001</v>
      </c>
      <c r="AZ328">
        <v>44.413406369999997</v>
      </c>
      <c r="BA328">
        <v>250.29953003</v>
      </c>
      <c r="BB328">
        <v>35.992027282999999</v>
      </c>
      <c r="BC328">
        <v>35.109382629400002</v>
      </c>
      <c r="BD328">
        <v>33.468463900000003</v>
      </c>
      <c r="BE328">
        <v>-96.025695800799994</v>
      </c>
      <c r="BF328">
        <v>-96.932350158999995</v>
      </c>
      <c r="BG328">
        <v>28.312534329999998</v>
      </c>
      <c r="BH328">
        <v>0</v>
      </c>
      <c r="BI328">
        <v>729.83190918000003</v>
      </c>
      <c r="BJ328">
        <v>8.8470745087000005</v>
      </c>
      <c r="BK328">
        <v>302.26159668000003</v>
      </c>
      <c r="BL328">
        <v>2736.6977539999998</v>
      </c>
      <c r="BM328">
        <v>1970.413086</v>
      </c>
    </row>
    <row r="329" spans="2:65" x14ac:dyDescent="0.25">
      <c r="B329" s="2">
        <v>43326.291666666664</v>
      </c>
      <c r="C329" s="1" t="s">
        <v>225</v>
      </c>
      <c r="D329" s="3">
        <v>0.47608169912999998</v>
      </c>
      <c r="E329" s="3">
        <v>18.135974883999999</v>
      </c>
      <c r="F329" s="3">
        <v>760.92797852000001</v>
      </c>
      <c r="G329" s="3">
        <v>96.131164550799994</v>
      </c>
      <c r="H329" s="3">
        <v>96.272789001000007</v>
      </c>
      <c r="I329" s="3">
        <v>170.97201537999999</v>
      </c>
      <c r="J329" s="3">
        <v>136.08106995</v>
      </c>
      <c r="K329" s="3">
        <v>23.975467682000001</v>
      </c>
      <c r="L329" s="3">
        <v>352.73352051000001</v>
      </c>
      <c r="M329" s="3">
        <v>86.821662900000007</v>
      </c>
      <c r="N329" s="3">
        <v>22.194997786999998</v>
      </c>
      <c r="O329" s="3">
        <v>760.92797852000001</v>
      </c>
      <c r="P329" s="3">
        <v>99.241638183999996</v>
      </c>
      <c r="Q329" s="3">
        <v>5.6890897751000002</v>
      </c>
      <c r="R329" s="3">
        <v>0.14660656452000001</v>
      </c>
      <c r="S329" s="3">
        <v>92703.625</v>
      </c>
      <c r="T329" s="3">
        <v>9991.3125</v>
      </c>
      <c r="U329" s="3">
        <v>2.2531015873000002</v>
      </c>
      <c r="V329" s="3">
        <v>98.659194946</v>
      </c>
      <c r="W329" s="3">
        <v>305.62829590000001</v>
      </c>
      <c r="X329" s="3">
        <v>560.16162109000004</v>
      </c>
      <c r="Y329" s="3">
        <v>0</v>
      </c>
      <c r="Z329" s="3">
        <v>102.22150421000001</v>
      </c>
      <c r="AA329" s="3">
        <v>0</v>
      </c>
      <c r="AB329" s="3">
        <v>203.79867554</v>
      </c>
      <c r="AC329" s="3">
        <v>210.43711852999999</v>
      </c>
      <c r="AD329" s="3">
        <v>105.88257599000001</v>
      </c>
      <c r="AE329" s="3">
        <v>106.67741393999999</v>
      </c>
      <c r="AF329" s="3">
        <v>100.304351807</v>
      </c>
      <c r="AG329" s="3"/>
      <c r="AK329" s="2">
        <v>43326.291666666664</v>
      </c>
      <c r="AL329" s="1" t="s">
        <v>225</v>
      </c>
      <c r="AM329">
        <v>10581.452148</v>
      </c>
      <c r="AN329">
        <v>489.87512206999997</v>
      </c>
      <c r="AO329">
        <v>30.870838164999999</v>
      </c>
      <c r="AP329">
        <v>5648.279297</v>
      </c>
      <c r="AQ329">
        <v>487.50588988999999</v>
      </c>
      <c r="AR329">
        <v>76.881164550999998</v>
      </c>
      <c r="AS329">
        <v>3067.6809082</v>
      </c>
      <c r="AT329">
        <v>450.54647827000002</v>
      </c>
      <c r="AU329">
        <v>428.22308349999997</v>
      </c>
      <c r="AV329">
        <v>398.75076294000002</v>
      </c>
      <c r="AW329">
        <v>29.472328189999999</v>
      </c>
      <c r="AX329">
        <v>443.63415527000001</v>
      </c>
      <c r="AY329">
        <v>399.27362061000002</v>
      </c>
      <c r="AZ329">
        <v>44.360458370000003</v>
      </c>
      <c r="BA329">
        <v>250.66871642999999</v>
      </c>
      <c r="BB329">
        <v>35.942951202000003</v>
      </c>
      <c r="BC329">
        <v>35.030204772899999</v>
      </c>
      <c r="BD329">
        <v>33.29302216</v>
      </c>
      <c r="BE329">
        <v>-96.187591552699999</v>
      </c>
      <c r="BF329">
        <v>-97.058013915999993</v>
      </c>
      <c r="BG329">
        <v>28.338369369999999</v>
      </c>
      <c r="BH329">
        <v>0</v>
      </c>
      <c r="BI329">
        <v>730.00256348000005</v>
      </c>
      <c r="BJ329">
        <v>8.8640813828000002</v>
      </c>
      <c r="BK329">
        <v>302.67984009000003</v>
      </c>
      <c r="BL329">
        <v>2773.3061520000001</v>
      </c>
      <c r="BM329">
        <v>1983.4255370000001</v>
      </c>
    </row>
    <row r="330" spans="2:65" x14ac:dyDescent="0.25">
      <c r="B330" s="2">
        <v>43326.333333333336</v>
      </c>
      <c r="C330" s="1" t="s">
        <v>226</v>
      </c>
      <c r="D330" s="3">
        <v>0.46557778119999998</v>
      </c>
      <c r="E330" s="3">
        <v>18.337991714000001</v>
      </c>
      <c r="F330" s="3">
        <v>760.12353515999996</v>
      </c>
      <c r="G330" s="3">
        <v>94.968551635699995</v>
      </c>
      <c r="H330" s="3">
        <v>95.128265381000006</v>
      </c>
      <c r="I330" s="3">
        <v>170.19912719999999</v>
      </c>
      <c r="J330" s="3">
        <v>135.81637573</v>
      </c>
      <c r="K330" s="3">
        <v>23.481491088999999</v>
      </c>
      <c r="L330" s="3">
        <v>351.80743408000001</v>
      </c>
      <c r="M330" s="3">
        <v>86.341735839999998</v>
      </c>
      <c r="N330" s="3">
        <v>21.707134246999999</v>
      </c>
      <c r="O330" s="3">
        <v>760.12353515999996</v>
      </c>
      <c r="P330" s="3">
        <v>98.787551879999995</v>
      </c>
      <c r="Q330" s="3">
        <v>5.9345455170000001</v>
      </c>
      <c r="R330" s="3">
        <v>0.15567988157000001</v>
      </c>
      <c r="S330" s="3">
        <v>92645.984375</v>
      </c>
      <c r="T330" s="3">
        <v>9977.3027340000008</v>
      </c>
      <c r="U330" s="3">
        <v>2.2495491505</v>
      </c>
      <c r="V330" s="3">
        <v>98.698944092000005</v>
      </c>
      <c r="W330" s="3">
        <v>305.11968994</v>
      </c>
      <c r="X330" s="3">
        <v>559.58227538999995</v>
      </c>
      <c r="Y330" s="3">
        <v>0</v>
      </c>
      <c r="Z330" s="3">
        <v>102.23098754999999</v>
      </c>
      <c r="AA330" s="3">
        <v>0</v>
      </c>
      <c r="AB330" s="3">
        <v>203.56390381</v>
      </c>
      <c r="AC330" s="3">
        <v>210.02108765</v>
      </c>
      <c r="AD330" s="3">
        <v>105.67108154</v>
      </c>
      <c r="AE330" s="3">
        <v>106.511276245</v>
      </c>
      <c r="AF330" s="3">
        <v>100.19496154799999</v>
      </c>
      <c r="AG330" s="3"/>
      <c r="AK330" s="2">
        <v>43326.333333333336</v>
      </c>
      <c r="AL330" s="1" t="s">
        <v>226</v>
      </c>
      <c r="AM330">
        <v>10580.389648</v>
      </c>
      <c r="AN330">
        <v>489.72503662100002</v>
      </c>
      <c r="AO330">
        <v>30.834218978999999</v>
      </c>
      <c r="AP330">
        <v>5649.8754879999997</v>
      </c>
      <c r="AQ330">
        <v>487.36877441000001</v>
      </c>
      <c r="AR330">
        <v>76.815277100000003</v>
      </c>
      <c r="AS330">
        <v>3063.4111327999999</v>
      </c>
      <c r="AT330">
        <v>450.31329346000001</v>
      </c>
      <c r="AU330">
        <v>428.08032227000001</v>
      </c>
      <c r="AV330">
        <v>398.69970703000001</v>
      </c>
      <c r="AW330">
        <v>29.38059998</v>
      </c>
      <c r="AX330">
        <v>443.60473632999998</v>
      </c>
      <c r="AY330">
        <v>399.15142822000001</v>
      </c>
      <c r="AZ330">
        <v>44.453235630000002</v>
      </c>
      <c r="BA330">
        <v>250.33297729</v>
      </c>
      <c r="BB330">
        <v>35.872791290000002</v>
      </c>
      <c r="BC330">
        <v>34.922512054400002</v>
      </c>
      <c r="BD330">
        <v>33.139717099999999</v>
      </c>
      <c r="BE330">
        <v>-96.320518493700007</v>
      </c>
      <c r="BF330">
        <v>-97.216278075999995</v>
      </c>
      <c r="BG330">
        <v>28.358455660000001</v>
      </c>
      <c r="BH330">
        <v>0</v>
      </c>
      <c r="BI330">
        <v>730.12994385000002</v>
      </c>
      <c r="BJ330">
        <v>8.8480920792000006</v>
      </c>
      <c r="BK330">
        <v>302.49655151000002</v>
      </c>
      <c r="BL330">
        <v>2777.1538089999999</v>
      </c>
      <c r="BM330">
        <v>1988.3156739999999</v>
      </c>
    </row>
    <row r="331" spans="2:65" x14ac:dyDescent="0.25">
      <c r="B331" s="2">
        <v>43326.375</v>
      </c>
      <c r="C331" s="1" t="s">
        <v>227</v>
      </c>
      <c r="D331" s="3">
        <v>0.46180176735</v>
      </c>
      <c r="E331" s="3">
        <v>18.439130783</v>
      </c>
      <c r="F331" s="3">
        <v>760.45379638999998</v>
      </c>
      <c r="G331" s="3">
        <v>94.5380859375</v>
      </c>
      <c r="H331" s="3">
        <v>94.437515258999994</v>
      </c>
      <c r="I331" s="3">
        <v>170.18643187999999</v>
      </c>
      <c r="J331" s="3">
        <v>135.84664917000001</v>
      </c>
      <c r="K331" s="3">
        <v>23.414791106999999</v>
      </c>
      <c r="L331" s="3">
        <v>351.92456055000002</v>
      </c>
      <c r="M331" s="3">
        <v>86.303710940000002</v>
      </c>
      <c r="N331" s="3">
        <v>21.688163757000002</v>
      </c>
      <c r="O331" s="3">
        <v>760.45379638999998</v>
      </c>
      <c r="P331" s="3">
        <v>98.774612426999994</v>
      </c>
      <c r="Q331" s="3">
        <v>5.8307042121999997</v>
      </c>
      <c r="R331" s="3">
        <v>0.15073443949000001</v>
      </c>
      <c r="S331" s="3">
        <v>92714.28125</v>
      </c>
      <c r="T331" s="3">
        <v>9974.7929690000001</v>
      </c>
      <c r="U331" s="3">
        <v>2.2499876022</v>
      </c>
      <c r="V331" s="3">
        <v>98.695472717000001</v>
      </c>
      <c r="W331" s="3">
        <v>305.11077881</v>
      </c>
      <c r="X331" s="3">
        <v>559.88159180000002</v>
      </c>
      <c r="Y331" s="3">
        <v>0</v>
      </c>
      <c r="Z331" s="3">
        <v>102.24024962999999</v>
      </c>
      <c r="AA331" s="3">
        <v>0</v>
      </c>
      <c r="AB331" s="3">
        <v>203.66525268999999</v>
      </c>
      <c r="AC331" s="3">
        <v>209.99220276</v>
      </c>
      <c r="AD331" s="3">
        <v>105.67795563</v>
      </c>
      <c r="AE331" s="3">
        <v>106.522674561</v>
      </c>
      <c r="AF331" s="3">
        <v>99.974700928000004</v>
      </c>
      <c r="AG331" s="3"/>
      <c r="AK331" s="2">
        <v>43326.375</v>
      </c>
      <c r="AL331" s="1" t="s">
        <v>227</v>
      </c>
      <c r="AM331">
        <v>10581.054688</v>
      </c>
      <c r="AN331">
        <v>489.91970825200002</v>
      </c>
      <c r="AO331">
        <v>30.874290466000001</v>
      </c>
      <c r="AP331">
        <v>5655.0219729999999</v>
      </c>
      <c r="AQ331">
        <v>487.56765746999997</v>
      </c>
      <c r="AR331">
        <v>76.841979980000005</v>
      </c>
      <c r="AS331">
        <v>3067.8115234000002</v>
      </c>
      <c r="AT331">
        <v>450.47958374000001</v>
      </c>
      <c r="AU331">
        <v>428.18325806000001</v>
      </c>
      <c r="AV331">
        <v>398.73675537000003</v>
      </c>
      <c r="AW331">
        <v>29.44644928</v>
      </c>
      <c r="AX331">
        <v>443.66690062999999</v>
      </c>
      <c r="AY331">
        <v>399.19036864999998</v>
      </c>
      <c r="AZ331">
        <v>44.476577759999998</v>
      </c>
      <c r="BA331">
        <v>250.62986755</v>
      </c>
      <c r="BB331">
        <v>35.869087219000001</v>
      </c>
      <c r="BC331">
        <v>34.936794280999997</v>
      </c>
      <c r="BD331">
        <v>33.120254520000003</v>
      </c>
      <c r="BE331">
        <v>-96.400627136200001</v>
      </c>
      <c r="BF331">
        <v>-97.289749146000005</v>
      </c>
      <c r="BG331">
        <v>28.423076630000001</v>
      </c>
      <c r="BH331">
        <v>0</v>
      </c>
      <c r="BI331">
        <v>729.82543944999998</v>
      </c>
      <c r="BJ331">
        <v>8.8706226349000001</v>
      </c>
      <c r="BK331">
        <v>302.60952759000003</v>
      </c>
      <c r="BL331">
        <v>2784.851318</v>
      </c>
      <c r="BM331">
        <v>1971.1522219999999</v>
      </c>
    </row>
    <row r="332" spans="2:65" x14ac:dyDescent="0.25">
      <c r="B332" s="2">
        <v>43326.416666666664</v>
      </c>
      <c r="C332" s="1" t="s">
        <v>228</v>
      </c>
      <c r="D332" s="3">
        <v>0.45831540227000001</v>
      </c>
      <c r="E332" s="3">
        <v>18.534008025999999</v>
      </c>
      <c r="F332" s="3">
        <v>760.51293944999998</v>
      </c>
      <c r="G332" s="3">
        <v>93.610748290999993</v>
      </c>
      <c r="H332" s="3">
        <v>93.472434997999997</v>
      </c>
      <c r="I332" s="3">
        <v>169.81814575000001</v>
      </c>
      <c r="J332" s="3">
        <v>135.61795043999999</v>
      </c>
      <c r="K332" s="3">
        <v>23.123453139999999</v>
      </c>
      <c r="L332" s="3">
        <v>351.61074829</v>
      </c>
      <c r="M332" s="3">
        <v>86.015327450000001</v>
      </c>
      <c r="N332" s="3">
        <v>21.460674286</v>
      </c>
      <c r="O332" s="3">
        <v>760.51293944999998</v>
      </c>
      <c r="P332" s="3">
        <v>98.563339232999994</v>
      </c>
      <c r="Q332" s="3">
        <v>5.8103303908999999</v>
      </c>
      <c r="R332" s="3">
        <v>0.13990963995</v>
      </c>
      <c r="S332" s="3">
        <v>92706.546875</v>
      </c>
      <c r="T332" s="3">
        <v>9986.0507809999999</v>
      </c>
      <c r="U332" s="3">
        <v>2.2481951713999999</v>
      </c>
      <c r="V332" s="3">
        <v>98.711776732999994</v>
      </c>
      <c r="W332" s="3">
        <v>304.66192626999998</v>
      </c>
      <c r="X332" s="3">
        <v>559.92956543000003</v>
      </c>
      <c r="Y332" s="3">
        <v>0</v>
      </c>
      <c r="Z332" s="3">
        <v>102.24156189</v>
      </c>
      <c r="AA332" s="3">
        <v>0</v>
      </c>
      <c r="AB332" s="3">
        <v>203.6652832</v>
      </c>
      <c r="AC332" s="3">
        <v>209.65034485000001</v>
      </c>
      <c r="AD332" s="3">
        <v>105.49475861000001</v>
      </c>
      <c r="AE332" s="3">
        <v>106.328102112</v>
      </c>
      <c r="AF332" s="3">
        <v>99.256950377999999</v>
      </c>
      <c r="AG332" s="3"/>
      <c r="AK332" s="2">
        <v>43326.416666666664</v>
      </c>
      <c r="AL332" s="1" t="s">
        <v>228</v>
      </c>
      <c r="AM332">
        <v>10580.908203000001</v>
      </c>
      <c r="AN332">
        <v>489.822753906</v>
      </c>
      <c r="AO332">
        <v>30.831645966</v>
      </c>
      <c r="AP332">
        <v>5659.3916019999997</v>
      </c>
      <c r="AQ332">
        <v>487.45172119</v>
      </c>
      <c r="AR332">
        <v>76.720169067</v>
      </c>
      <c r="AS332">
        <v>3063.0302734000002</v>
      </c>
      <c r="AT332">
        <v>450.32492065000002</v>
      </c>
      <c r="AU332">
        <v>428.11514282000002</v>
      </c>
      <c r="AV332">
        <v>398.66613769999998</v>
      </c>
      <c r="AW332">
        <v>29.44900513</v>
      </c>
      <c r="AX332">
        <v>443.65890503000003</v>
      </c>
      <c r="AY332">
        <v>399.19021606000001</v>
      </c>
      <c r="AZ332">
        <v>44.468700409999997</v>
      </c>
      <c r="BA332">
        <v>250.72431946</v>
      </c>
      <c r="BB332">
        <v>35.851142883000001</v>
      </c>
      <c r="BC332">
        <v>34.895633697500003</v>
      </c>
      <c r="BD332">
        <v>33.0350647</v>
      </c>
      <c r="BE332">
        <v>-96.484222412099996</v>
      </c>
      <c r="BF332">
        <v>-97.316040039000001</v>
      </c>
      <c r="BG332">
        <v>28.109069819999998</v>
      </c>
      <c r="BH332">
        <v>0</v>
      </c>
      <c r="BI332">
        <v>730.45971680000002</v>
      </c>
      <c r="BJ332">
        <v>8.8059730530000007</v>
      </c>
      <c r="BK332">
        <v>302.57019043000003</v>
      </c>
      <c r="BL332">
        <v>2789.3083499999998</v>
      </c>
      <c r="BM332">
        <v>1865.792236</v>
      </c>
    </row>
    <row r="333" spans="2:65" x14ac:dyDescent="0.25">
      <c r="B333" s="2">
        <v>43326.458333333336</v>
      </c>
      <c r="C333" s="1" t="s">
        <v>229</v>
      </c>
      <c r="D333" s="3">
        <v>0.45200991630999998</v>
      </c>
      <c r="E333" s="3">
        <v>19.064407349</v>
      </c>
      <c r="F333" s="3">
        <v>759.88128661999997</v>
      </c>
      <c r="G333" s="3">
        <v>93.736907959000007</v>
      </c>
      <c r="H333" s="3">
        <v>93.591690063000001</v>
      </c>
      <c r="I333" s="3">
        <v>169.51913451999999</v>
      </c>
      <c r="J333" s="3">
        <v>136.11578369</v>
      </c>
      <c r="K333" s="3">
        <v>23.028900146000002</v>
      </c>
      <c r="L333" s="3">
        <v>351.19378662000003</v>
      </c>
      <c r="M333" s="3">
        <v>85.915832519999995</v>
      </c>
      <c r="N333" s="3">
        <v>21.371189117</v>
      </c>
      <c r="O333" s="3">
        <v>759.88128661999997</v>
      </c>
      <c r="P333" s="3">
        <v>98.480278014999996</v>
      </c>
      <c r="Q333" s="3">
        <v>6.0056018828999997</v>
      </c>
      <c r="R333" s="3">
        <v>0.12169820069999999</v>
      </c>
      <c r="S333" s="3">
        <v>92581.515625</v>
      </c>
      <c r="T333" s="3">
        <v>10022.837890999999</v>
      </c>
      <c r="U333" s="3">
        <v>2.2497153282000002</v>
      </c>
      <c r="V333" s="3">
        <v>98.688674926999994</v>
      </c>
      <c r="W333" s="3">
        <v>304.36050415</v>
      </c>
      <c r="X333" s="3">
        <v>559.45422363</v>
      </c>
      <c r="Y333" s="3">
        <v>0</v>
      </c>
      <c r="Z333" s="3">
        <v>102.25016022</v>
      </c>
      <c r="AA333" s="3">
        <v>0</v>
      </c>
      <c r="AB333" s="3">
        <v>203.47436522999999</v>
      </c>
      <c r="AC333" s="3">
        <v>209.42808532999999</v>
      </c>
      <c r="AD333" s="3">
        <v>105.40818787000001</v>
      </c>
      <c r="AE333" s="3">
        <v>106.232872009</v>
      </c>
      <c r="AF333" s="3">
        <v>98.932037354000002</v>
      </c>
      <c r="AG333" s="3"/>
      <c r="AK333" s="2">
        <v>43326.458333333336</v>
      </c>
      <c r="AL333" s="1" t="s">
        <v>229</v>
      </c>
      <c r="AM333">
        <v>10581.219727</v>
      </c>
      <c r="AN333">
        <v>489.679443359</v>
      </c>
      <c r="AO333">
        <v>30.82027626</v>
      </c>
      <c r="AP333">
        <v>5658.1293949999999</v>
      </c>
      <c r="AQ333">
        <v>487.36547852000001</v>
      </c>
      <c r="AR333">
        <v>76.690940857000001</v>
      </c>
      <c r="AS333">
        <v>3062.4399414</v>
      </c>
      <c r="AT333">
        <v>450.19787597999999</v>
      </c>
      <c r="AU333">
        <v>427.99548340000001</v>
      </c>
      <c r="AV333">
        <v>398.65792847</v>
      </c>
      <c r="AW333">
        <v>29.337566379999998</v>
      </c>
      <c r="AX333">
        <v>443.58618164000001</v>
      </c>
      <c r="AY333">
        <v>399.19989013999998</v>
      </c>
      <c r="AZ333">
        <v>44.38631058</v>
      </c>
      <c r="BA333">
        <v>251.31576537999999</v>
      </c>
      <c r="BB333">
        <v>35.83820343</v>
      </c>
      <c r="BC333">
        <v>34.9081802368</v>
      </c>
      <c r="BD333">
        <v>33.015243529999999</v>
      </c>
      <c r="BE333">
        <v>-96.507881164599993</v>
      </c>
      <c r="BF333">
        <v>-97.280082703000005</v>
      </c>
      <c r="BG333">
        <v>27.950637820000001</v>
      </c>
      <c r="BH333">
        <v>0</v>
      </c>
      <c r="BI333">
        <v>729.80932616999996</v>
      </c>
      <c r="BJ333">
        <v>8.7474222183000006</v>
      </c>
      <c r="BK333">
        <v>302.70776367000002</v>
      </c>
      <c r="BL333">
        <v>2788.196289</v>
      </c>
      <c r="BM333">
        <v>1930.8510739999999</v>
      </c>
    </row>
    <row r="334" spans="2:65" x14ac:dyDescent="0.25">
      <c r="B334" s="2">
        <v>43326.5</v>
      </c>
      <c r="C334" s="1" t="s">
        <v>230</v>
      </c>
      <c r="D334" s="3">
        <v>0.44790211320000001</v>
      </c>
      <c r="E334" s="3">
        <v>19.540126801</v>
      </c>
      <c r="F334" s="3">
        <v>759.58013916000004</v>
      </c>
      <c r="G334" s="3">
        <v>94.183952331499995</v>
      </c>
      <c r="H334" s="3">
        <v>93.997154236</v>
      </c>
      <c r="I334" s="3">
        <v>169.28491210999999</v>
      </c>
      <c r="J334" s="3">
        <v>136.68576049999999</v>
      </c>
      <c r="K334" s="3">
        <v>22.944034576</v>
      </c>
      <c r="L334" s="3">
        <v>350.89361572000001</v>
      </c>
      <c r="M334" s="3">
        <v>85.844032290000001</v>
      </c>
      <c r="N334" s="3">
        <v>21.250787734999999</v>
      </c>
      <c r="O334" s="3">
        <v>759.58013916000004</v>
      </c>
      <c r="P334" s="3">
        <v>98.401733398000005</v>
      </c>
      <c r="Q334" s="3">
        <v>6.0867214203</v>
      </c>
      <c r="R334" s="3">
        <v>0.19178976118999999</v>
      </c>
      <c r="S334" s="3">
        <v>92485.4375</v>
      </c>
      <c r="T334" s="3">
        <v>10045.956055000001</v>
      </c>
      <c r="U334" s="3">
        <v>2.2477169037000002</v>
      </c>
      <c r="V334" s="3">
        <v>98.686882018999995</v>
      </c>
      <c r="W334" s="3">
        <v>304.35424805000002</v>
      </c>
      <c r="X334" s="3">
        <v>559.37890625</v>
      </c>
      <c r="Y334" s="3">
        <v>0</v>
      </c>
      <c r="Z334" s="3">
        <v>102.25361633</v>
      </c>
      <c r="AA334" s="3">
        <v>0</v>
      </c>
      <c r="AB334" s="3">
        <v>203.46279906999999</v>
      </c>
      <c r="AC334" s="3">
        <v>209.43170165999999</v>
      </c>
      <c r="AD334" s="3">
        <v>105.44345856</v>
      </c>
      <c r="AE334" s="3">
        <v>106.249893188</v>
      </c>
      <c r="AF334" s="3">
        <v>98.550788878999995</v>
      </c>
      <c r="AG334" s="3"/>
      <c r="AK334" s="2">
        <v>43326.5</v>
      </c>
      <c r="AL334" s="1" t="s">
        <v>230</v>
      </c>
      <c r="AM334">
        <v>10581.933594</v>
      </c>
      <c r="AN334">
        <v>489.81124877899998</v>
      </c>
      <c r="AO334">
        <v>30.830047607000001</v>
      </c>
      <c r="AP334">
        <v>5660.5361329999996</v>
      </c>
      <c r="AQ334">
        <v>487.49591063999998</v>
      </c>
      <c r="AR334">
        <v>76.699615479000002</v>
      </c>
      <c r="AS334">
        <v>3063.9121094000002</v>
      </c>
      <c r="AT334">
        <v>450.36560058999999</v>
      </c>
      <c r="AU334">
        <v>428.17837523999998</v>
      </c>
      <c r="AV334">
        <v>398.67626953000001</v>
      </c>
      <c r="AW334">
        <v>29.50212479</v>
      </c>
      <c r="AX334">
        <v>443.65832519999998</v>
      </c>
      <c r="AY334">
        <v>399.26892090000001</v>
      </c>
      <c r="AZ334">
        <v>44.389404300000002</v>
      </c>
      <c r="BA334">
        <v>251.16723633000001</v>
      </c>
      <c r="BB334">
        <v>35.806114196999999</v>
      </c>
      <c r="BC334">
        <v>34.871307373</v>
      </c>
      <c r="BD334">
        <v>32.973438260000002</v>
      </c>
      <c r="BE334">
        <v>-96.566772460899998</v>
      </c>
      <c r="BF334">
        <v>-97.229072571000003</v>
      </c>
      <c r="BG334">
        <v>27.955184939999999</v>
      </c>
      <c r="BH334">
        <v>0</v>
      </c>
      <c r="BI334">
        <v>730.13293456999997</v>
      </c>
      <c r="BJ334">
        <v>8.7767581939999992</v>
      </c>
      <c r="BK334">
        <v>302.70245361000002</v>
      </c>
      <c r="BL334">
        <v>2784.592529</v>
      </c>
      <c r="BM334">
        <v>1930.252563</v>
      </c>
    </row>
    <row r="335" spans="2:65" x14ac:dyDescent="0.25">
      <c r="B335" s="2">
        <v>43326.541666666664</v>
      </c>
      <c r="C335" s="1" t="s">
        <v>231</v>
      </c>
      <c r="D335" s="3">
        <v>0.44718036055999999</v>
      </c>
      <c r="E335" s="3">
        <v>19.745832443000001</v>
      </c>
      <c r="F335" s="3">
        <v>759.53613281000003</v>
      </c>
      <c r="G335" s="3">
        <v>95.294998168999996</v>
      </c>
      <c r="H335" s="3">
        <v>95.471069335999999</v>
      </c>
      <c r="I335" s="3">
        <v>169.66928100999999</v>
      </c>
      <c r="J335" s="3">
        <v>137.30435181000001</v>
      </c>
      <c r="K335" s="3">
        <v>23.271631241000001</v>
      </c>
      <c r="L335" s="3">
        <v>351.21688842999998</v>
      </c>
      <c r="M335" s="3">
        <v>86.152320860000003</v>
      </c>
      <c r="N335" s="3">
        <v>21.505371094000001</v>
      </c>
      <c r="O335" s="3">
        <v>759.53613281000003</v>
      </c>
      <c r="P335" s="3">
        <v>98.623489379999995</v>
      </c>
      <c r="Q335" s="3">
        <v>6.1077423095999999</v>
      </c>
      <c r="R335" s="3">
        <v>0.16021946073000001</v>
      </c>
      <c r="S335" s="3">
        <v>92480.15625</v>
      </c>
      <c r="T335" s="3">
        <v>10038.040039</v>
      </c>
      <c r="U335" s="3">
        <v>2.2454895973000002</v>
      </c>
      <c r="V335" s="3">
        <v>98.673370360999996</v>
      </c>
      <c r="W335" s="3">
        <v>304.57281494</v>
      </c>
      <c r="X335" s="3">
        <v>559.23260498000002</v>
      </c>
      <c r="Y335" s="3">
        <v>0</v>
      </c>
      <c r="Z335" s="3">
        <v>102.25090027</v>
      </c>
      <c r="AA335" s="3">
        <v>0</v>
      </c>
      <c r="AB335" s="3">
        <v>203.4128418</v>
      </c>
      <c r="AC335" s="3">
        <v>209.61276244999999</v>
      </c>
      <c r="AD335" s="3">
        <v>105.55686951</v>
      </c>
      <c r="AE335" s="3">
        <v>106.33866882300001</v>
      </c>
      <c r="AF335" s="3">
        <v>98.792831421000002</v>
      </c>
      <c r="AG335" s="3"/>
      <c r="AK335" s="2">
        <v>43326.541666666664</v>
      </c>
      <c r="AL335" s="1" t="s">
        <v>231</v>
      </c>
      <c r="AM335">
        <v>10581.222656</v>
      </c>
      <c r="AN335">
        <v>489.82916259799998</v>
      </c>
      <c r="AO335">
        <v>30.835460662999999</v>
      </c>
      <c r="AP335">
        <v>5646.7705079999996</v>
      </c>
      <c r="AQ335">
        <v>487.48379517000001</v>
      </c>
      <c r="AR335">
        <v>76.849380492999998</v>
      </c>
      <c r="AS335">
        <v>3066.8288573999998</v>
      </c>
      <c r="AT335">
        <v>450.45574950999998</v>
      </c>
      <c r="AU335">
        <v>428.26974487000001</v>
      </c>
      <c r="AV335">
        <v>398.77334595000002</v>
      </c>
      <c r="AW335">
        <v>29.49634361</v>
      </c>
      <c r="AX335">
        <v>443.74899291999998</v>
      </c>
      <c r="AY335">
        <v>399.45886230000002</v>
      </c>
      <c r="AZ335">
        <v>44.290126800000003</v>
      </c>
      <c r="BA335">
        <v>251.93145752000001</v>
      </c>
      <c r="BB335">
        <v>35.869113921999997</v>
      </c>
      <c r="BC335">
        <v>34.944423675499998</v>
      </c>
      <c r="BD335">
        <v>33.05102539</v>
      </c>
      <c r="BE335">
        <v>-96.536514282200002</v>
      </c>
      <c r="BF335">
        <v>-97.193931579999997</v>
      </c>
      <c r="BG335">
        <v>27.755409239999999</v>
      </c>
      <c r="BH335">
        <v>0</v>
      </c>
      <c r="BI335">
        <v>730.08642578000001</v>
      </c>
      <c r="BJ335">
        <v>8.7342166901000002</v>
      </c>
      <c r="BK335">
        <v>303.14666748000002</v>
      </c>
      <c r="BL335">
        <v>2781.6884770000001</v>
      </c>
      <c r="BM335">
        <v>1927.7814940000001</v>
      </c>
    </row>
    <row r="336" spans="2:65" x14ac:dyDescent="0.25">
      <c r="B336" s="2">
        <v>43326.583333333336</v>
      </c>
      <c r="C336" s="1" t="s">
        <v>232</v>
      </c>
      <c r="D336" s="3">
        <v>0.4489736855</v>
      </c>
      <c r="E336" s="3">
        <v>20.066772460999999</v>
      </c>
      <c r="F336" s="3">
        <v>759.49627685999997</v>
      </c>
      <c r="G336" s="3">
        <v>95.737136840800005</v>
      </c>
      <c r="H336" s="3">
        <v>95.928108214999995</v>
      </c>
      <c r="I336" s="3">
        <v>169.67227173000001</v>
      </c>
      <c r="J336" s="3">
        <v>137.56198119999999</v>
      </c>
      <c r="K336" s="3">
        <v>23.253768920999999</v>
      </c>
      <c r="L336" s="3">
        <v>351.17462158000001</v>
      </c>
      <c r="M336" s="3">
        <v>86.147460940000002</v>
      </c>
      <c r="N336" s="3">
        <v>21.458522797000001</v>
      </c>
      <c r="O336" s="3">
        <v>759.49627685999997</v>
      </c>
      <c r="P336" s="3">
        <v>98.574234008999994</v>
      </c>
      <c r="Q336" s="3">
        <v>6.1095314026</v>
      </c>
      <c r="R336" s="3">
        <v>0.12328682095</v>
      </c>
      <c r="S336" s="3">
        <v>92433.195311999996</v>
      </c>
      <c r="T336" s="3">
        <v>10064.569336</v>
      </c>
      <c r="U336" s="3">
        <v>2.2560019492999999</v>
      </c>
      <c r="V336" s="3">
        <v>98.739288329999994</v>
      </c>
      <c r="W336" s="3">
        <v>304.46362305000002</v>
      </c>
      <c r="X336" s="3">
        <v>559.35681151999995</v>
      </c>
      <c r="Y336" s="3">
        <v>0</v>
      </c>
      <c r="Z336" s="3">
        <v>102.24908447</v>
      </c>
      <c r="AA336" s="3">
        <v>0</v>
      </c>
      <c r="AB336" s="3">
        <v>203.48101807</v>
      </c>
      <c r="AC336" s="3">
        <v>209.55949401999999</v>
      </c>
      <c r="AD336" s="3">
        <v>105.53222656</v>
      </c>
      <c r="AE336" s="3">
        <v>106.30520629900001</v>
      </c>
      <c r="AF336" s="3">
        <v>98.391929626000007</v>
      </c>
      <c r="AG336" s="3"/>
      <c r="AK336" s="2">
        <v>43326.583333333336</v>
      </c>
      <c r="AL336" s="1" t="s">
        <v>232</v>
      </c>
      <c r="AM336">
        <v>10580.78125</v>
      </c>
      <c r="AN336">
        <v>489.77862548799999</v>
      </c>
      <c r="AO336">
        <v>30.852005004999999</v>
      </c>
      <c r="AP336">
        <v>5658.919922</v>
      </c>
      <c r="AQ336">
        <v>487.51495361000002</v>
      </c>
      <c r="AR336">
        <v>76.739013671999999</v>
      </c>
      <c r="AS336">
        <v>3068.1679687999999</v>
      </c>
      <c r="AT336">
        <v>450.38156128000003</v>
      </c>
      <c r="AU336">
        <v>428.25180053999998</v>
      </c>
      <c r="AV336">
        <v>398.77441406000003</v>
      </c>
      <c r="AW336">
        <v>29.477424620000001</v>
      </c>
      <c r="AX336">
        <v>443.79357909999999</v>
      </c>
      <c r="AY336">
        <v>399.35620117000002</v>
      </c>
      <c r="AZ336">
        <v>44.437370299999998</v>
      </c>
      <c r="BA336">
        <v>252.27919005999999</v>
      </c>
      <c r="BB336">
        <v>35.861099242999998</v>
      </c>
      <c r="BC336">
        <v>34.915184021000002</v>
      </c>
      <c r="BD336">
        <v>32.992065429999997</v>
      </c>
      <c r="BE336">
        <v>-96.460319518999995</v>
      </c>
      <c r="BF336">
        <v>-97.076400757000002</v>
      </c>
      <c r="BG336">
        <v>27.711174010000001</v>
      </c>
      <c r="BH336">
        <v>0</v>
      </c>
      <c r="BI336">
        <v>729.89807128999996</v>
      </c>
      <c r="BJ336">
        <v>8.7212438582999994</v>
      </c>
      <c r="BK336">
        <v>303.09075927999999</v>
      </c>
      <c r="BL336">
        <v>2783.2927249999998</v>
      </c>
      <c r="BM336">
        <v>1927.7298579999999</v>
      </c>
    </row>
    <row r="337" spans="2:65" x14ac:dyDescent="0.25">
      <c r="B337" s="2">
        <v>43326.625</v>
      </c>
      <c r="C337" s="1" t="s">
        <v>233</v>
      </c>
      <c r="D337" s="3">
        <v>0.44863969088</v>
      </c>
      <c r="E337" s="3">
        <v>19.681549071999999</v>
      </c>
      <c r="F337" s="3">
        <v>760.38903808999999</v>
      </c>
      <c r="G337" s="3">
        <v>96.220222473099994</v>
      </c>
      <c r="H337" s="3">
        <v>96.419540405000006</v>
      </c>
      <c r="I337" s="3">
        <v>170.17871094</v>
      </c>
      <c r="J337" s="3">
        <v>137.56979369999999</v>
      </c>
      <c r="K337" s="3">
        <v>23.366497039999999</v>
      </c>
      <c r="L337" s="3">
        <v>351.86569214000002</v>
      </c>
      <c r="M337" s="3">
        <v>86.257400509999997</v>
      </c>
      <c r="N337" s="3">
        <v>21.576036453</v>
      </c>
      <c r="O337" s="3">
        <v>760.38903808999999</v>
      </c>
      <c r="P337" s="3">
        <v>98.660064696999996</v>
      </c>
      <c r="Q337" s="3">
        <v>5.8478879928999996</v>
      </c>
      <c r="R337" s="3">
        <v>9.3621000649999994E-2</v>
      </c>
      <c r="S337" s="3">
        <v>92606.359375</v>
      </c>
      <c r="T337" s="3">
        <v>10041.466796999999</v>
      </c>
      <c r="U337" s="3">
        <v>2.2686898707999998</v>
      </c>
      <c r="V337" s="3">
        <v>98.698226929</v>
      </c>
      <c r="W337" s="3">
        <v>304.52789307</v>
      </c>
      <c r="X337" s="3">
        <v>559.88183593999997</v>
      </c>
      <c r="Y337" s="3">
        <v>0</v>
      </c>
      <c r="Z337" s="3">
        <v>102.23355103</v>
      </c>
      <c r="AA337" s="3">
        <v>0</v>
      </c>
      <c r="AB337" s="3">
        <v>203.69323729999999</v>
      </c>
      <c r="AC337" s="3">
        <v>209.59146118000001</v>
      </c>
      <c r="AD337" s="3">
        <v>105.47325134</v>
      </c>
      <c r="AE337" s="3">
        <v>106.233032227</v>
      </c>
      <c r="AF337" s="3">
        <v>99.260734557999996</v>
      </c>
      <c r="AG337" s="3"/>
      <c r="AK337" s="2">
        <v>43326.625</v>
      </c>
      <c r="AL337" s="1" t="s">
        <v>233</v>
      </c>
      <c r="AM337">
        <v>10580.111328000001</v>
      </c>
      <c r="AN337">
        <v>489.66690063499999</v>
      </c>
      <c r="AO337">
        <v>30.903755188000002</v>
      </c>
      <c r="AP337">
        <v>5644.9179690000001</v>
      </c>
      <c r="AQ337">
        <v>487.32998657000002</v>
      </c>
      <c r="AR337">
        <v>76.974029540999993</v>
      </c>
      <c r="AS337">
        <v>3073.7453612999998</v>
      </c>
      <c r="AT337">
        <v>450.37280272999999</v>
      </c>
      <c r="AU337">
        <v>428.16894531000003</v>
      </c>
      <c r="AV337">
        <v>398.66961670000001</v>
      </c>
      <c r="AW337">
        <v>29.499345779999999</v>
      </c>
      <c r="AX337">
        <v>443.66601562</v>
      </c>
      <c r="AY337">
        <v>399.32824706999997</v>
      </c>
      <c r="AZ337">
        <v>44.337776179999999</v>
      </c>
      <c r="BA337">
        <v>252.19438170999999</v>
      </c>
      <c r="BB337">
        <v>35.869358063</v>
      </c>
      <c r="BC337">
        <v>34.935714721700002</v>
      </c>
      <c r="BD337">
        <v>33.03460312</v>
      </c>
      <c r="BE337">
        <v>-96.502548217799998</v>
      </c>
      <c r="BF337">
        <v>-97.108306885000005</v>
      </c>
      <c r="BG337">
        <v>27.875637050000002</v>
      </c>
      <c r="BH337">
        <v>0</v>
      </c>
      <c r="BI337">
        <v>730.93621826000003</v>
      </c>
      <c r="BJ337">
        <v>8.77384758</v>
      </c>
      <c r="BK337">
        <v>303.04663085999999</v>
      </c>
      <c r="BL337">
        <v>2778.5351559999999</v>
      </c>
      <c r="BM337">
        <v>1921.695068</v>
      </c>
    </row>
    <row r="338" spans="2:65" x14ac:dyDescent="0.25">
      <c r="B338" s="2">
        <v>43326.666666666664</v>
      </c>
      <c r="C338" s="1" t="s">
        <v>234</v>
      </c>
      <c r="D338" s="3">
        <v>0.44860538840000003</v>
      </c>
      <c r="E338" s="3">
        <v>19.468364716</v>
      </c>
      <c r="F338" s="3">
        <v>759.86999512</v>
      </c>
      <c r="G338" s="3">
        <v>95.765472412099996</v>
      </c>
      <c r="H338" s="3">
        <v>95.977951050000001</v>
      </c>
      <c r="I338" s="3">
        <v>170.19740295</v>
      </c>
      <c r="J338" s="3">
        <v>137.20106505999999</v>
      </c>
      <c r="K338" s="3">
        <v>23.583803177</v>
      </c>
      <c r="L338" s="3">
        <v>351.77352904999998</v>
      </c>
      <c r="M338" s="3">
        <v>86.473175049999995</v>
      </c>
      <c r="N338" s="3">
        <v>21.796390533</v>
      </c>
      <c r="O338" s="3">
        <v>759.86999512</v>
      </c>
      <c r="P338" s="3">
        <v>98.871475219999994</v>
      </c>
      <c r="Q338" s="3">
        <v>6.0043997764999997</v>
      </c>
      <c r="R338" s="3">
        <v>0.10992486775</v>
      </c>
      <c r="S338" s="3">
        <v>92587.875</v>
      </c>
      <c r="T338" s="3">
        <v>10008.639648</v>
      </c>
      <c r="U338" s="3">
        <v>2.2638883591000001</v>
      </c>
      <c r="V338" s="3">
        <v>98.663604735999996</v>
      </c>
      <c r="W338" s="3">
        <v>304.42053222999999</v>
      </c>
      <c r="X338" s="3">
        <v>559.39367675999995</v>
      </c>
      <c r="Y338" s="3">
        <v>0</v>
      </c>
      <c r="Z338" s="3">
        <v>102.23084258999999</v>
      </c>
      <c r="AA338" s="3">
        <v>0</v>
      </c>
      <c r="AB338" s="3">
        <v>203.48379517000001</v>
      </c>
      <c r="AC338" s="3">
        <v>209.49856567</v>
      </c>
      <c r="AD338" s="3">
        <v>105.45054626</v>
      </c>
      <c r="AE338" s="3">
        <v>106.26319885300001</v>
      </c>
      <c r="AF338" s="3">
        <v>99.150405883999994</v>
      </c>
      <c r="AG338" s="3"/>
      <c r="AK338" s="2">
        <v>43326.666666666664</v>
      </c>
      <c r="AL338" s="1" t="s">
        <v>234</v>
      </c>
      <c r="AM338">
        <v>10580.988281</v>
      </c>
      <c r="AN338">
        <v>489.64685058600003</v>
      </c>
      <c r="AO338">
        <v>30.892951965000002</v>
      </c>
      <c r="AP338">
        <v>5649.1660160000001</v>
      </c>
      <c r="AQ338">
        <v>487.37701415999999</v>
      </c>
      <c r="AR338">
        <v>76.937942504999995</v>
      </c>
      <c r="AS338">
        <v>3084.9746094000002</v>
      </c>
      <c r="AT338">
        <v>450.64862061000002</v>
      </c>
      <c r="AU338">
        <v>428.65747069999998</v>
      </c>
      <c r="AV338">
        <v>399.11505126999998</v>
      </c>
      <c r="AW338">
        <v>29.542400359999998</v>
      </c>
      <c r="AX338">
        <v>444.32977295000001</v>
      </c>
      <c r="AY338">
        <v>400.28442382999998</v>
      </c>
      <c r="AZ338">
        <v>44.045318600000002</v>
      </c>
      <c r="BA338">
        <v>260.51135254000002</v>
      </c>
      <c r="BB338">
        <v>36.261703490999999</v>
      </c>
      <c r="BC338">
        <v>35.2734832764</v>
      </c>
      <c r="BD338">
        <v>33.184631349999997</v>
      </c>
      <c r="BE338">
        <v>-96.505737304700006</v>
      </c>
      <c r="BF338">
        <v>-97.169189453000001</v>
      </c>
      <c r="BG338">
        <v>24.54656219</v>
      </c>
      <c r="BH338">
        <v>0</v>
      </c>
      <c r="BI338">
        <v>731.52636718999997</v>
      </c>
      <c r="BJ338">
        <v>8.0931520462000002</v>
      </c>
      <c r="BK338">
        <v>305.99609375</v>
      </c>
      <c r="BL338">
        <v>2881.7614749999998</v>
      </c>
      <c r="BM338">
        <v>1992.9995120000001</v>
      </c>
    </row>
    <row r="339" spans="2:65" x14ac:dyDescent="0.25">
      <c r="B339" s="2">
        <v>43326.708333333336</v>
      </c>
      <c r="C339" s="1" t="s">
        <v>235</v>
      </c>
      <c r="D339" s="3">
        <v>0.44833779335000001</v>
      </c>
      <c r="E339" s="3">
        <v>19.466445922999998</v>
      </c>
      <c r="F339" s="3">
        <v>760.30322265999996</v>
      </c>
      <c r="G339" s="3">
        <v>95.611785888699998</v>
      </c>
      <c r="H339" s="3">
        <v>95.850868224999999</v>
      </c>
      <c r="I339" s="3">
        <v>170.06530762</v>
      </c>
      <c r="J339" s="3">
        <v>137.17913818</v>
      </c>
      <c r="K339" s="3">
        <v>23.240751266</v>
      </c>
      <c r="L339" s="3">
        <v>351.74481200999998</v>
      </c>
      <c r="M339" s="3">
        <v>86.136970520000006</v>
      </c>
      <c r="N339" s="3">
        <v>21.473285675</v>
      </c>
      <c r="O339" s="3">
        <v>760.30322265999996</v>
      </c>
      <c r="P339" s="3">
        <v>98.540100097999996</v>
      </c>
      <c r="Q339" s="3">
        <v>5.8711576462000004</v>
      </c>
      <c r="R339" s="3">
        <v>0.13036139309</v>
      </c>
      <c r="S339" s="3">
        <v>92804.65625</v>
      </c>
      <c r="T339" s="3">
        <v>9990.5390619999998</v>
      </c>
      <c r="U339" s="3">
        <v>2.2569112778</v>
      </c>
      <c r="V339" s="3">
        <v>98.692825317</v>
      </c>
      <c r="W339" s="3">
        <v>303.73162841999999</v>
      </c>
      <c r="X339" s="3">
        <v>559.76770020000004</v>
      </c>
      <c r="Y339" s="3">
        <v>0</v>
      </c>
      <c r="Z339" s="3">
        <v>102.23094177</v>
      </c>
      <c r="AA339" s="3">
        <v>0</v>
      </c>
      <c r="AB339" s="3">
        <v>203.63470459000001</v>
      </c>
      <c r="AC339" s="3">
        <v>208.92056274000001</v>
      </c>
      <c r="AD339" s="3">
        <v>105.05844116</v>
      </c>
      <c r="AE339" s="3">
        <v>105.866760254</v>
      </c>
      <c r="AF339" s="3">
        <v>99.218383789000001</v>
      </c>
      <c r="AG339" s="3"/>
      <c r="AK339" s="2">
        <v>43326.708333333336</v>
      </c>
      <c r="AL339" s="1" t="s">
        <v>235</v>
      </c>
      <c r="AM339">
        <v>10580.320312</v>
      </c>
      <c r="AN339">
        <v>489.89739990200002</v>
      </c>
      <c r="AO339">
        <v>30.944416046000001</v>
      </c>
      <c r="AP339">
        <v>5651.2534180000002</v>
      </c>
      <c r="AQ339">
        <v>487.55072021000001</v>
      </c>
      <c r="AR339">
        <v>77.013214110999996</v>
      </c>
      <c r="AS339">
        <v>3082.9365234000002</v>
      </c>
      <c r="AT339">
        <v>450.81414795000001</v>
      </c>
      <c r="AU339">
        <v>428.69854736000002</v>
      </c>
      <c r="AV339">
        <v>399.41754150000003</v>
      </c>
      <c r="AW339">
        <v>29.281040189999999</v>
      </c>
      <c r="AX339">
        <v>444.53009033000001</v>
      </c>
      <c r="AY339">
        <v>400.34008789000001</v>
      </c>
      <c r="AZ339">
        <v>44.189949040000002</v>
      </c>
      <c r="BA339">
        <v>255.80966187000001</v>
      </c>
      <c r="BB339">
        <v>35.994178771999998</v>
      </c>
      <c r="BC339">
        <v>35.017272949199999</v>
      </c>
      <c r="BD339">
        <v>32.990562439999998</v>
      </c>
      <c r="BE339">
        <v>-96.569168090800005</v>
      </c>
      <c r="BF339">
        <v>-97.285919188999998</v>
      </c>
      <c r="BG339">
        <v>26.648143770000001</v>
      </c>
      <c r="BH339">
        <v>0</v>
      </c>
      <c r="BI339">
        <v>727.55078125</v>
      </c>
      <c r="BJ339">
        <v>8.5965003966999998</v>
      </c>
      <c r="BK339">
        <v>304.53833007999998</v>
      </c>
      <c r="BL339">
        <v>2818.3984380000002</v>
      </c>
      <c r="BM339">
        <v>1949.219482</v>
      </c>
    </row>
    <row r="340" spans="2:65" x14ac:dyDescent="0.25">
      <c r="B340" s="2">
        <v>43326.75</v>
      </c>
      <c r="C340" s="1" t="s">
        <v>236</v>
      </c>
      <c r="D340" s="3">
        <v>0.45174953341000001</v>
      </c>
      <c r="E340" s="3">
        <v>18.728332519999999</v>
      </c>
      <c r="F340" s="3">
        <v>759.94567871000004</v>
      </c>
      <c r="G340" s="3">
        <v>94.640464782699993</v>
      </c>
      <c r="H340" s="3">
        <v>94.612380981000001</v>
      </c>
      <c r="I340" s="3">
        <v>170.21479797000001</v>
      </c>
      <c r="J340" s="3">
        <v>136.12937926999999</v>
      </c>
      <c r="K340" s="3">
        <v>23.568101883000001</v>
      </c>
      <c r="L340" s="3">
        <v>351.80505370999998</v>
      </c>
      <c r="M340" s="3">
        <v>86.431732179999997</v>
      </c>
      <c r="N340" s="3">
        <v>21.745006561</v>
      </c>
      <c r="O340" s="3">
        <v>759.94567871000004</v>
      </c>
      <c r="P340" s="3">
        <v>98.815299988000007</v>
      </c>
      <c r="Q340" s="3">
        <v>5.9760990142999999</v>
      </c>
      <c r="R340" s="3">
        <v>0.14049625397000001</v>
      </c>
      <c r="S340" s="3">
        <v>92719.1875</v>
      </c>
      <c r="T340" s="3">
        <v>10011.083984000001</v>
      </c>
      <c r="U340" s="3">
        <v>2.2614722251999999</v>
      </c>
      <c r="V340" s="3">
        <v>98.716552734000004</v>
      </c>
      <c r="W340" s="3">
        <v>304.07666016000002</v>
      </c>
      <c r="X340" s="3">
        <v>559.53454590000001</v>
      </c>
      <c r="Y340" s="3">
        <v>0</v>
      </c>
      <c r="Z340" s="3">
        <v>102.23506165000001</v>
      </c>
      <c r="AA340" s="3">
        <v>0</v>
      </c>
      <c r="AB340" s="3">
        <v>203.52978515999999</v>
      </c>
      <c r="AC340" s="3">
        <v>209.19680786000001</v>
      </c>
      <c r="AD340" s="3">
        <v>105.23177338000001</v>
      </c>
      <c r="AE340" s="3">
        <v>106.076637268</v>
      </c>
      <c r="AF340" s="3">
        <v>100.14891052199999</v>
      </c>
      <c r="AG340" s="3"/>
      <c r="AK340" s="2">
        <v>43326.75</v>
      </c>
      <c r="AL340" s="1" t="s">
        <v>236</v>
      </c>
      <c r="AM340">
        <v>10581.019531</v>
      </c>
      <c r="AN340">
        <v>489.762939453</v>
      </c>
      <c r="AO340">
        <v>30.934909821000002</v>
      </c>
      <c r="AP340">
        <v>5640.044922</v>
      </c>
      <c r="AQ340">
        <v>487.47412108999998</v>
      </c>
      <c r="AR340">
        <v>77.102203368999994</v>
      </c>
      <c r="AS340">
        <v>3075.2326659999999</v>
      </c>
      <c r="AT340">
        <v>450.58193970000002</v>
      </c>
      <c r="AU340">
        <v>428.29107665999999</v>
      </c>
      <c r="AV340">
        <v>398.88766478999997</v>
      </c>
      <c r="AW340">
        <v>29.403470989999999</v>
      </c>
      <c r="AX340">
        <v>443.92230224999997</v>
      </c>
      <c r="AY340">
        <v>399.30056762999999</v>
      </c>
      <c r="AZ340">
        <v>44.621738430000001</v>
      </c>
      <c r="BA340">
        <v>251.01292419000001</v>
      </c>
      <c r="BB340">
        <v>35.830104828000003</v>
      </c>
      <c r="BC340">
        <v>34.923774719199997</v>
      </c>
      <c r="BD340">
        <v>33.0750618</v>
      </c>
      <c r="BE340">
        <v>-96.672943115199999</v>
      </c>
      <c r="BF340">
        <v>-97.417144774999997</v>
      </c>
      <c r="BG340">
        <v>28.584974290000002</v>
      </c>
      <c r="BH340">
        <v>0</v>
      </c>
      <c r="BI340">
        <v>729.62304687999995</v>
      </c>
      <c r="BJ340">
        <v>8.9349498748999991</v>
      </c>
      <c r="BK340">
        <v>302.75924683</v>
      </c>
      <c r="BL340">
        <v>2771.3972170000002</v>
      </c>
      <c r="BM340">
        <v>1915.3310550000001</v>
      </c>
    </row>
    <row r="341" spans="2:65" x14ac:dyDescent="0.25">
      <c r="B341" s="2">
        <v>43326.791666666664</v>
      </c>
      <c r="C341" s="1" t="s">
        <v>237</v>
      </c>
      <c r="D341" s="3">
        <v>0.46652805805000003</v>
      </c>
      <c r="E341" s="3">
        <v>17.146915436</v>
      </c>
      <c r="F341" s="3">
        <v>761.41284180000002</v>
      </c>
      <c r="G341" s="3">
        <v>93.020378112800003</v>
      </c>
      <c r="H341" s="3">
        <v>93.196548461999996</v>
      </c>
      <c r="I341" s="3">
        <v>170.99960326999999</v>
      </c>
      <c r="J341" s="3">
        <v>134.31869506999999</v>
      </c>
      <c r="K341" s="3">
        <v>23.918239593999999</v>
      </c>
      <c r="L341" s="3">
        <v>352.90917968999997</v>
      </c>
      <c r="M341" s="3">
        <v>86.788368230000003</v>
      </c>
      <c r="N341" s="3">
        <v>22.108425140000001</v>
      </c>
      <c r="O341" s="3">
        <v>761.41284180000002</v>
      </c>
      <c r="P341" s="3">
        <v>99.138954162999994</v>
      </c>
      <c r="Q341" s="3">
        <v>5.5401420592999999</v>
      </c>
      <c r="R341" s="3">
        <v>0.15935178101</v>
      </c>
      <c r="S341" s="3">
        <v>92905.789061999996</v>
      </c>
      <c r="T341" s="3">
        <v>10013.351562</v>
      </c>
      <c r="U341" s="3">
        <v>2.262860775</v>
      </c>
      <c r="V341" s="3">
        <v>98.680259704999997</v>
      </c>
      <c r="W341" s="3">
        <v>304.44134521000001</v>
      </c>
      <c r="X341" s="3">
        <v>560.56872558999999</v>
      </c>
      <c r="Y341" s="3">
        <v>0</v>
      </c>
      <c r="Z341" s="3">
        <v>102.22842407</v>
      </c>
      <c r="AA341" s="3">
        <v>0</v>
      </c>
      <c r="AB341" s="3">
        <v>203.92996216</v>
      </c>
      <c r="AC341" s="3">
        <v>209.50704956000001</v>
      </c>
      <c r="AD341" s="3">
        <v>105.38214874000001</v>
      </c>
      <c r="AE341" s="3">
        <v>106.1953125</v>
      </c>
      <c r="AF341" s="3">
        <v>100.688552856</v>
      </c>
      <c r="AG341" s="3"/>
      <c r="AK341" s="2">
        <v>43326.791666666664</v>
      </c>
      <c r="AL341" s="1" t="s">
        <v>237</v>
      </c>
      <c r="AM341">
        <v>10581.136719</v>
      </c>
      <c r="AN341">
        <v>489.81646728499999</v>
      </c>
      <c r="AO341">
        <v>30.977014541999999</v>
      </c>
      <c r="AP341">
        <v>5651.5791019999997</v>
      </c>
      <c r="AQ341">
        <v>487.44525146000001</v>
      </c>
      <c r="AR341">
        <v>77.060501099000007</v>
      </c>
      <c r="AS341">
        <v>3079.3291015999998</v>
      </c>
      <c r="AT341">
        <v>450.46408080999998</v>
      </c>
      <c r="AU341">
        <v>428.16741943</v>
      </c>
      <c r="AV341">
        <v>398.38674927</v>
      </c>
      <c r="AW341">
        <v>29.780666350000001</v>
      </c>
      <c r="AX341">
        <v>443.65576171999999</v>
      </c>
      <c r="AY341">
        <v>399.00143433</v>
      </c>
      <c r="AZ341">
        <v>44.654296879999997</v>
      </c>
      <c r="BA341">
        <v>251.71115112000001</v>
      </c>
      <c r="BB341">
        <v>35.922225951999998</v>
      </c>
      <c r="BC341">
        <v>35.040405273399998</v>
      </c>
      <c r="BD341">
        <v>33.224403379999998</v>
      </c>
      <c r="BE341">
        <v>-96.701042175300003</v>
      </c>
      <c r="BF341">
        <v>-97.682815551999994</v>
      </c>
      <c r="BG341">
        <v>28.348247529999998</v>
      </c>
      <c r="BH341">
        <v>0</v>
      </c>
      <c r="BI341">
        <v>729.96246338000003</v>
      </c>
      <c r="BJ341">
        <v>8.8969287872000002</v>
      </c>
      <c r="BK341">
        <v>302.80480956999997</v>
      </c>
      <c r="BL341">
        <v>2794.1708979999999</v>
      </c>
      <c r="BM341">
        <v>1933.5004879999999</v>
      </c>
    </row>
    <row r="342" spans="2:65" x14ac:dyDescent="0.25">
      <c r="B342" s="2">
        <v>43326.833333333336</v>
      </c>
      <c r="C342" s="1" t="s">
        <v>238</v>
      </c>
      <c r="D342" s="3">
        <v>0.46792852879000002</v>
      </c>
      <c r="E342" s="3">
        <v>16.920272827000002</v>
      </c>
      <c r="F342" s="3">
        <v>759.85498046999999</v>
      </c>
      <c r="G342" s="3">
        <v>90.923309326199998</v>
      </c>
      <c r="H342" s="3">
        <v>90.92906189</v>
      </c>
      <c r="I342" s="3">
        <v>170.11315918</v>
      </c>
      <c r="J342" s="3">
        <v>133.22174072000001</v>
      </c>
      <c r="K342" s="3">
        <v>23.641162871999999</v>
      </c>
      <c r="L342" s="3">
        <v>351.69839478</v>
      </c>
      <c r="M342" s="3">
        <v>86.521392820000003</v>
      </c>
      <c r="N342" s="3">
        <v>21.873451233000001</v>
      </c>
      <c r="O342" s="3">
        <v>759.85498046999999</v>
      </c>
      <c r="P342" s="3">
        <v>98.928588867000002</v>
      </c>
      <c r="Q342" s="3">
        <v>6.0117683410999998</v>
      </c>
      <c r="R342" s="3">
        <v>0.15219230950000001</v>
      </c>
      <c r="S342" s="3">
        <v>92736.34375</v>
      </c>
      <c r="T342" s="3">
        <v>9960.2226559999999</v>
      </c>
      <c r="U342" s="3">
        <v>2.2537724971999999</v>
      </c>
      <c r="V342" s="3">
        <v>98.708183289000004</v>
      </c>
      <c r="W342" s="3">
        <v>304.38415527000001</v>
      </c>
      <c r="X342" s="3">
        <v>559.30950928000004</v>
      </c>
      <c r="Y342" s="3">
        <v>0</v>
      </c>
      <c r="Z342" s="3">
        <v>102.22377777</v>
      </c>
      <c r="AA342" s="3">
        <v>0</v>
      </c>
      <c r="AB342" s="3">
        <v>203.40367126000001</v>
      </c>
      <c r="AC342" s="3">
        <v>209.49859619</v>
      </c>
      <c r="AD342" s="3">
        <v>105.46743011</v>
      </c>
      <c r="AE342" s="3">
        <v>106.363044739</v>
      </c>
      <c r="AF342" s="3">
        <v>100.485198975</v>
      </c>
      <c r="AG342" s="3"/>
      <c r="AK342" s="2">
        <v>43326.833333333336</v>
      </c>
      <c r="AL342" s="1" t="s">
        <v>238</v>
      </c>
      <c r="AM342">
        <v>10580.861328000001</v>
      </c>
      <c r="AN342">
        <v>489.690673828</v>
      </c>
      <c r="AO342">
        <v>30.920970916999998</v>
      </c>
      <c r="AP342">
        <v>5652.9755859999996</v>
      </c>
      <c r="AQ342">
        <v>487.40246581999997</v>
      </c>
      <c r="AR342">
        <v>76.988487243999998</v>
      </c>
      <c r="AS342">
        <v>3073.3237304999998</v>
      </c>
      <c r="AT342">
        <v>450.36294556000001</v>
      </c>
      <c r="AU342">
        <v>428.11303710999999</v>
      </c>
      <c r="AV342">
        <v>398.22436522999999</v>
      </c>
      <c r="AW342">
        <v>29.888675689999999</v>
      </c>
      <c r="AX342">
        <v>443.66760254000002</v>
      </c>
      <c r="AY342">
        <v>398.78286743000001</v>
      </c>
      <c r="AZ342">
        <v>44.884662630000001</v>
      </c>
      <c r="BA342">
        <v>251.14860535</v>
      </c>
      <c r="BB342">
        <v>35.881622313999998</v>
      </c>
      <c r="BC342">
        <v>34.970386505100002</v>
      </c>
      <c r="BD342">
        <v>33.149993899999998</v>
      </c>
      <c r="BE342">
        <v>-96.7460479736</v>
      </c>
      <c r="BF342">
        <v>-97.798347473000007</v>
      </c>
      <c r="BG342">
        <v>28.25651169</v>
      </c>
      <c r="BH342">
        <v>0</v>
      </c>
      <c r="BI342">
        <v>730.20837401999995</v>
      </c>
      <c r="BJ342">
        <v>8.8847370148000007</v>
      </c>
      <c r="BK342">
        <v>302.63061522999999</v>
      </c>
      <c r="BL342">
        <v>2811.4326169999999</v>
      </c>
      <c r="BM342">
        <v>1950.9049070000001</v>
      </c>
    </row>
    <row r="343" spans="2:65" x14ac:dyDescent="0.25">
      <c r="B343" s="2">
        <v>43326.875</v>
      </c>
      <c r="C343" s="1" t="s">
        <v>239</v>
      </c>
      <c r="D343" s="3">
        <v>0.48901036382000002</v>
      </c>
      <c r="E343" s="3">
        <v>15.735174178999999</v>
      </c>
      <c r="F343" s="3">
        <v>761.46911621000004</v>
      </c>
      <c r="G343" s="3">
        <v>89.030952453599994</v>
      </c>
      <c r="H343" s="3">
        <v>89.432327271000005</v>
      </c>
      <c r="I343" s="3">
        <v>170.32720947000001</v>
      </c>
      <c r="J343" s="3">
        <v>131.47828673999999</v>
      </c>
      <c r="K343" s="3">
        <v>23.408317566000001</v>
      </c>
      <c r="L343" s="3">
        <v>352.27502441000001</v>
      </c>
      <c r="M343" s="3">
        <v>86.281097410000001</v>
      </c>
      <c r="N343" s="3">
        <v>21.668407439999999</v>
      </c>
      <c r="O343" s="3">
        <v>761.46911621000004</v>
      </c>
      <c r="P343" s="3">
        <v>98.742340088000006</v>
      </c>
      <c r="Q343" s="3">
        <v>5.5230855942000003</v>
      </c>
      <c r="R343" s="3">
        <v>0.17139227688</v>
      </c>
      <c r="S343" s="3">
        <v>92883.296875</v>
      </c>
      <c r="T343" s="3">
        <v>10025.082031</v>
      </c>
      <c r="U343" s="3">
        <v>2.2574262619000001</v>
      </c>
      <c r="V343" s="3">
        <v>98.731018066000004</v>
      </c>
      <c r="W343" s="3">
        <v>304.37951659999999</v>
      </c>
      <c r="X343" s="3">
        <v>560.63891602000001</v>
      </c>
      <c r="Y343" s="3">
        <v>0</v>
      </c>
      <c r="Z343" s="3">
        <v>102.22381592000001</v>
      </c>
      <c r="AA343" s="3">
        <v>0</v>
      </c>
      <c r="AB343" s="3">
        <v>203.92904662999999</v>
      </c>
      <c r="AC343" s="3">
        <v>209.48541259999999</v>
      </c>
      <c r="AD343" s="3">
        <v>105.40211487000001</v>
      </c>
      <c r="AE343" s="3">
        <v>106.28550720200001</v>
      </c>
      <c r="AF343" s="3">
        <v>100.638206482</v>
      </c>
      <c r="AG343" s="3"/>
      <c r="AK343" s="2">
        <v>43326.875</v>
      </c>
      <c r="AL343" s="1" t="s">
        <v>239</v>
      </c>
      <c r="AM343">
        <v>10580.891602</v>
      </c>
      <c r="AN343">
        <v>489.87649536100002</v>
      </c>
      <c r="AO343">
        <v>30.958908081000001</v>
      </c>
      <c r="AP343">
        <v>5634.7744140000004</v>
      </c>
      <c r="AQ343">
        <v>487.53863525000003</v>
      </c>
      <c r="AR343">
        <v>77.210418700999995</v>
      </c>
      <c r="AS343">
        <v>3077.3422851999999</v>
      </c>
      <c r="AT343">
        <v>450.56759643999999</v>
      </c>
      <c r="AU343">
        <v>428.26303101000002</v>
      </c>
      <c r="AV343">
        <v>398.26760863999999</v>
      </c>
      <c r="AW343">
        <v>29.995420459999998</v>
      </c>
      <c r="AX343">
        <v>443.66952515000003</v>
      </c>
      <c r="AY343">
        <v>398.98675537000003</v>
      </c>
      <c r="AZ343">
        <v>44.682762150000002</v>
      </c>
      <c r="BA343">
        <v>251.48626709000001</v>
      </c>
      <c r="BB343">
        <v>35.875823975000003</v>
      </c>
      <c r="BC343">
        <v>34.969753265400001</v>
      </c>
      <c r="BD343">
        <v>33.109382629999999</v>
      </c>
      <c r="BE343">
        <v>-96.894210815400001</v>
      </c>
      <c r="BF343">
        <v>-98.074790954999997</v>
      </c>
      <c r="BG343">
        <v>28.318489069999998</v>
      </c>
      <c r="BH343">
        <v>0</v>
      </c>
      <c r="BI343">
        <v>729.75653076000003</v>
      </c>
      <c r="BJ343">
        <v>8.9045257568</v>
      </c>
      <c r="BK343">
        <v>303.0546875</v>
      </c>
      <c r="BL343">
        <v>2832.1523440000001</v>
      </c>
      <c r="BM343">
        <v>1965.7780760000001</v>
      </c>
    </row>
    <row r="344" spans="2:65" x14ac:dyDescent="0.25">
      <c r="B344" s="2">
        <v>43326.916666666664</v>
      </c>
      <c r="C344" s="1" t="s">
        <v>240</v>
      </c>
      <c r="D344" s="3">
        <v>0.53499513865000003</v>
      </c>
      <c r="E344" s="3">
        <v>14.256715775</v>
      </c>
      <c r="F344" s="3">
        <v>761.30383300999995</v>
      </c>
      <c r="G344" s="3">
        <v>86.012924194299998</v>
      </c>
      <c r="H344" s="3">
        <v>86.602912903000004</v>
      </c>
      <c r="I344" s="3">
        <v>169.72499084</v>
      </c>
      <c r="J344" s="3">
        <v>128.95562744</v>
      </c>
      <c r="K344" s="3">
        <v>22.928916931</v>
      </c>
      <c r="L344" s="3">
        <v>351.66195678999998</v>
      </c>
      <c r="M344" s="3">
        <v>85.812545779999994</v>
      </c>
      <c r="N344" s="3">
        <v>21.279424667000001</v>
      </c>
      <c r="O344" s="3">
        <v>761.30383300999995</v>
      </c>
      <c r="P344" s="3">
        <v>98.378021239999995</v>
      </c>
      <c r="Q344" s="3">
        <v>5.5691313744000004</v>
      </c>
      <c r="R344" s="3">
        <v>0.19511955976000001</v>
      </c>
      <c r="S344" s="3">
        <v>92866.578125</v>
      </c>
      <c r="T344" s="3">
        <v>10027.754883</v>
      </c>
      <c r="U344" s="3">
        <v>2.2605473995000001</v>
      </c>
      <c r="V344" s="3">
        <v>98.667160034000005</v>
      </c>
      <c r="W344" s="3">
        <v>304.07510375999999</v>
      </c>
      <c r="X344" s="3">
        <v>560.54321288999995</v>
      </c>
      <c r="Y344" s="3">
        <v>0</v>
      </c>
      <c r="Z344" s="3">
        <v>102.21456909</v>
      </c>
      <c r="AA344" s="3">
        <v>0</v>
      </c>
      <c r="AB344" s="3">
        <v>203.88128662</v>
      </c>
      <c r="AC344" s="3">
        <v>209.19960022000001</v>
      </c>
      <c r="AD344" s="3">
        <v>105.08856201</v>
      </c>
      <c r="AE344" s="3">
        <v>106.070770264</v>
      </c>
      <c r="AF344" s="3">
        <v>100.57760620099999</v>
      </c>
      <c r="AG344" s="3"/>
      <c r="AK344" s="2">
        <v>43326.916666666664</v>
      </c>
      <c r="AL344" s="1" t="s">
        <v>240</v>
      </c>
      <c r="AM344">
        <v>10580.621094</v>
      </c>
      <c r="AN344">
        <v>489.90026855500003</v>
      </c>
      <c r="AO344">
        <v>30.945102691999999</v>
      </c>
      <c r="AP344">
        <v>5639.7387699999999</v>
      </c>
      <c r="AQ344">
        <v>487.57470703000001</v>
      </c>
      <c r="AR344">
        <v>77.105560303000004</v>
      </c>
      <c r="AS344">
        <v>3075.1464844000002</v>
      </c>
      <c r="AT344">
        <v>450.57720947000001</v>
      </c>
      <c r="AU344">
        <v>428.34942626999998</v>
      </c>
      <c r="AV344">
        <v>398.29220580999998</v>
      </c>
      <c r="AW344">
        <v>30.057224269999999</v>
      </c>
      <c r="AX344">
        <v>443.72320557</v>
      </c>
      <c r="AY344">
        <v>398.95758057</v>
      </c>
      <c r="AZ344">
        <v>44.765602110000003</v>
      </c>
      <c r="BA344">
        <v>251.07778931000001</v>
      </c>
      <c r="BB344">
        <v>35.813541411999999</v>
      </c>
      <c r="BC344">
        <v>34.913555145300002</v>
      </c>
      <c r="BD344">
        <v>33.020767210000002</v>
      </c>
      <c r="BE344">
        <v>-96.975715637199997</v>
      </c>
      <c r="BF344">
        <v>-98.397819518999995</v>
      </c>
      <c r="BG344">
        <v>28.38127708</v>
      </c>
      <c r="BH344">
        <v>0</v>
      </c>
      <c r="BI344">
        <v>730.05072021000001</v>
      </c>
      <c r="BJ344">
        <v>8.9228324889999993</v>
      </c>
      <c r="BK344">
        <v>302.95199585</v>
      </c>
      <c r="BL344">
        <v>2858.7326659999999</v>
      </c>
      <c r="BM344">
        <v>1982.1213379999999</v>
      </c>
    </row>
    <row r="345" spans="2:65" x14ac:dyDescent="0.25">
      <c r="B345" s="2">
        <v>43326.958333333336</v>
      </c>
      <c r="C345" s="1" t="s">
        <v>241</v>
      </c>
      <c r="D345" s="3">
        <v>0.53695392609000003</v>
      </c>
      <c r="E345" s="3">
        <v>13.719879150000001</v>
      </c>
      <c r="F345" s="3">
        <v>760.45294189000003</v>
      </c>
      <c r="G345" s="3">
        <v>84.343727111800007</v>
      </c>
      <c r="H345" s="3">
        <v>85.299087524000001</v>
      </c>
      <c r="I345" s="3">
        <v>169.02375792999999</v>
      </c>
      <c r="J345" s="3">
        <v>127.75221252</v>
      </c>
      <c r="K345" s="3">
        <v>22.584453582999998</v>
      </c>
      <c r="L345" s="3">
        <v>350.79394531000003</v>
      </c>
      <c r="M345" s="3">
        <v>85.45220947</v>
      </c>
      <c r="N345" s="3">
        <v>20.994316100999999</v>
      </c>
      <c r="O345" s="3">
        <v>760.45294189000003</v>
      </c>
      <c r="P345" s="3">
        <v>98.112861632999994</v>
      </c>
      <c r="Q345" s="3">
        <v>5.8309864997999998</v>
      </c>
      <c r="R345" s="3">
        <v>0.22239847481</v>
      </c>
      <c r="S345" s="3">
        <v>92812.960938000004</v>
      </c>
      <c r="T345" s="3">
        <v>9966.3193360000005</v>
      </c>
      <c r="U345" s="3">
        <v>2.2537970543000001</v>
      </c>
      <c r="V345" s="3">
        <v>98.672294617000006</v>
      </c>
      <c r="W345" s="3">
        <v>304.14389038000002</v>
      </c>
      <c r="X345" s="3">
        <v>559.76818848000005</v>
      </c>
      <c r="Y345" s="3">
        <v>0</v>
      </c>
      <c r="Z345" s="3">
        <v>102.20256042</v>
      </c>
      <c r="AA345" s="3">
        <v>0</v>
      </c>
      <c r="AB345" s="3">
        <v>203.58367920000001</v>
      </c>
      <c r="AC345" s="3">
        <v>209.23583984000001</v>
      </c>
      <c r="AD345" s="3">
        <v>105.0511322</v>
      </c>
      <c r="AE345" s="3">
        <v>106.16894531200001</v>
      </c>
      <c r="AF345" s="3">
        <v>100.671783447</v>
      </c>
      <c r="AG345" s="3"/>
      <c r="AK345" s="2">
        <v>43326.958333333336</v>
      </c>
      <c r="AL345" s="1" t="s">
        <v>241</v>
      </c>
      <c r="AM345">
        <v>10581.177734000001</v>
      </c>
      <c r="AN345">
        <v>489.75445556599999</v>
      </c>
      <c r="AO345">
        <v>30.925512313999999</v>
      </c>
      <c r="AP345">
        <v>5659.0410160000001</v>
      </c>
      <c r="AQ345">
        <v>487.44296265000003</v>
      </c>
      <c r="AR345">
        <v>76.890144348000007</v>
      </c>
      <c r="AS345">
        <v>3071.9838866999999</v>
      </c>
      <c r="AT345">
        <v>450.07012938999998</v>
      </c>
      <c r="AU345">
        <v>428.01889038000002</v>
      </c>
      <c r="AV345">
        <v>397.57281494</v>
      </c>
      <c r="AW345">
        <v>30.446105960000001</v>
      </c>
      <c r="AX345">
        <v>443.46466063999998</v>
      </c>
      <c r="AY345">
        <v>397.94085693</v>
      </c>
      <c r="AZ345">
        <v>45.523822780000003</v>
      </c>
      <c r="BA345">
        <v>251.35791015999999</v>
      </c>
      <c r="BB345">
        <v>35.809577941999997</v>
      </c>
      <c r="BC345">
        <v>34.882213592500001</v>
      </c>
      <c r="BD345">
        <v>32.975677490000002</v>
      </c>
      <c r="BE345">
        <v>-96.983093261700006</v>
      </c>
      <c r="BF345">
        <v>-98.680488585999996</v>
      </c>
      <c r="BG345">
        <v>28.0171299</v>
      </c>
      <c r="BH345">
        <v>0</v>
      </c>
      <c r="BI345">
        <v>730.43151854999996</v>
      </c>
      <c r="BJ345">
        <v>8.8599243164000008</v>
      </c>
      <c r="BK345">
        <v>302.67370605000002</v>
      </c>
      <c r="BL345">
        <v>2882.6733399999998</v>
      </c>
      <c r="BM345">
        <v>2006.0462649999999</v>
      </c>
    </row>
    <row r="346" spans="2:65" x14ac:dyDescent="0.25">
      <c r="B346" s="2">
        <v>43327</v>
      </c>
      <c r="C346" s="1" t="s">
        <v>242</v>
      </c>
      <c r="D346" s="3">
        <v>0.52470272779000005</v>
      </c>
      <c r="E346" s="3">
        <v>13.578051566999999</v>
      </c>
      <c r="F346" s="3">
        <v>760.75891113</v>
      </c>
      <c r="G346" s="3">
        <v>83.679550170900001</v>
      </c>
      <c r="H346" s="3">
        <v>84.679901122999993</v>
      </c>
      <c r="I346" s="3">
        <v>168.90411377000001</v>
      </c>
      <c r="J346" s="3">
        <v>127.38961028999999</v>
      </c>
      <c r="K346" s="3">
        <v>22.432176590000001</v>
      </c>
      <c r="L346" s="3">
        <v>350.74822998000002</v>
      </c>
      <c r="M346" s="3">
        <v>85.296157840000006</v>
      </c>
      <c r="N346" s="3">
        <v>20.877765656000001</v>
      </c>
      <c r="O346" s="3">
        <v>760.75878906000003</v>
      </c>
      <c r="P346" s="3">
        <v>98.014068604000002</v>
      </c>
      <c r="Q346" s="3">
        <v>5.7383012771999997</v>
      </c>
      <c r="R346" s="3">
        <v>0.26837503909999999</v>
      </c>
      <c r="S346" s="3">
        <v>92904.054688000004</v>
      </c>
      <c r="T346" s="3">
        <v>9918.3730469999991</v>
      </c>
      <c r="U346" s="3">
        <v>2.2519688605999999</v>
      </c>
      <c r="V346" s="3">
        <v>98.671020507999998</v>
      </c>
      <c r="W346" s="3">
        <v>304.25598144999998</v>
      </c>
      <c r="X346" s="3">
        <v>559.87597656000003</v>
      </c>
      <c r="Y346" s="3">
        <v>0</v>
      </c>
      <c r="Z346" s="3">
        <v>102.19346619</v>
      </c>
      <c r="AA346" s="3">
        <v>0</v>
      </c>
      <c r="AB346" s="3">
        <v>203.63069153000001</v>
      </c>
      <c r="AC346" s="3">
        <v>209.31552124000001</v>
      </c>
      <c r="AD346" s="3">
        <v>105.07245636</v>
      </c>
      <c r="AE346" s="3">
        <v>106.207366943</v>
      </c>
      <c r="AF346" s="3">
        <v>100.696327209</v>
      </c>
      <c r="AG346" s="3"/>
      <c r="AK346" s="2">
        <v>43327</v>
      </c>
      <c r="AL346" s="1" t="s">
        <v>242</v>
      </c>
      <c r="AM346">
        <v>10581.820312</v>
      </c>
      <c r="AN346">
        <v>489.86749267599998</v>
      </c>
      <c r="AO346">
        <v>30.960762024000001</v>
      </c>
      <c r="AP346">
        <v>5653.3681640000004</v>
      </c>
      <c r="AQ346">
        <v>487.56109619</v>
      </c>
      <c r="AR346">
        <v>77.027999878000003</v>
      </c>
      <c r="AS346">
        <v>3079.0544433999999</v>
      </c>
      <c r="AT346">
        <v>450.32611084000001</v>
      </c>
      <c r="AU346">
        <v>428.18206787000003</v>
      </c>
      <c r="AV346">
        <v>397.51785278</v>
      </c>
      <c r="AW346">
        <v>30.66418457</v>
      </c>
      <c r="AX346">
        <v>443.63882446000002</v>
      </c>
      <c r="AY346">
        <v>398.31152343999997</v>
      </c>
      <c r="AZ346">
        <v>45.327301030000001</v>
      </c>
      <c r="BA346">
        <v>253.38764954000001</v>
      </c>
      <c r="BB346">
        <v>35.783203125</v>
      </c>
      <c r="BC346">
        <v>34.7931518555</v>
      </c>
      <c r="BD346">
        <v>32.68200684</v>
      </c>
      <c r="BE346">
        <v>-97.041915893600006</v>
      </c>
      <c r="BF346">
        <v>-98.723442078000005</v>
      </c>
      <c r="BG346">
        <v>27.366735460000001</v>
      </c>
      <c r="BH346">
        <v>0</v>
      </c>
      <c r="BI346">
        <v>730.50299071999996</v>
      </c>
      <c r="BJ346">
        <v>8.7532339096000005</v>
      </c>
      <c r="BK346">
        <v>303.52673340000001</v>
      </c>
      <c r="BL346">
        <v>2918.0122070000002</v>
      </c>
      <c r="BM346">
        <v>2024.434814</v>
      </c>
    </row>
    <row r="347" spans="2:65" x14ac:dyDescent="0.25">
      <c r="B347" s="2">
        <v>43327.041666666664</v>
      </c>
      <c r="C347" s="1" t="s">
        <v>243</v>
      </c>
      <c r="D347" s="3">
        <v>0.52194142342000005</v>
      </c>
      <c r="E347" s="3">
        <v>13.235254288</v>
      </c>
      <c r="F347" s="3">
        <v>760.53100586000005</v>
      </c>
      <c r="G347" s="3">
        <v>82.848144531200006</v>
      </c>
      <c r="H347" s="3">
        <v>83.724472046000002</v>
      </c>
      <c r="I347" s="3">
        <v>168.73083496000001</v>
      </c>
      <c r="J347" s="3">
        <v>126.73103333</v>
      </c>
      <c r="K347" s="3">
        <v>22.278301239000001</v>
      </c>
      <c r="L347" s="3">
        <v>350.56176757999998</v>
      </c>
      <c r="M347" s="3">
        <v>85.147933960000003</v>
      </c>
      <c r="N347" s="3">
        <v>20.774528502999999</v>
      </c>
      <c r="O347" s="3">
        <v>760.53088378999996</v>
      </c>
      <c r="P347" s="3">
        <v>97.889068604000002</v>
      </c>
      <c r="Q347" s="3">
        <v>5.8014731406999998</v>
      </c>
      <c r="R347" s="3">
        <v>0.28074735403000001</v>
      </c>
      <c r="S347" s="3">
        <v>92859.078125</v>
      </c>
      <c r="T347" s="3">
        <v>9940.2988280000009</v>
      </c>
      <c r="U347" s="3">
        <v>2.2536149024999999</v>
      </c>
      <c r="V347" s="3">
        <v>98.704574585000003</v>
      </c>
      <c r="W347" s="3">
        <v>304.14672852000001</v>
      </c>
      <c r="X347" s="3">
        <v>559.80017090000001</v>
      </c>
      <c r="Y347" s="3">
        <v>0</v>
      </c>
      <c r="Z347" s="3">
        <v>102.19112396</v>
      </c>
      <c r="AA347" s="3">
        <v>0</v>
      </c>
      <c r="AB347" s="3">
        <v>203.57745360999999</v>
      </c>
      <c r="AC347" s="3">
        <v>209.23458862000001</v>
      </c>
      <c r="AD347" s="3">
        <v>105.02482605</v>
      </c>
      <c r="AE347" s="3">
        <v>106.17414856000001</v>
      </c>
      <c r="AF347" s="3">
        <v>100.670410156</v>
      </c>
      <c r="AG347" s="3"/>
      <c r="AK347" s="2">
        <v>43327.041666666664</v>
      </c>
      <c r="AL347" s="1" t="s">
        <v>243</v>
      </c>
      <c r="AM347">
        <v>10580.563477</v>
      </c>
      <c r="AN347">
        <v>489.81652831999997</v>
      </c>
      <c r="AO347">
        <v>30.941947936999998</v>
      </c>
      <c r="AP347">
        <v>5642.4736329999996</v>
      </c>
      <c r="AQ347">
        <v>487.53796387</v>
      </c>
      <c r="AR347">
        <v>77.091773986999996</v>
      </c>
      <c r="AS347">
        <v>3078.7856445000002</v>
      </c>
      <c r="AT347">
        <v>450.39868164000001</v>
      </c>
      <c r="AU347">
        <v>428.29064941000001</v>
      </c>
      <c r="AV347">
        <v>397.67767334000001</v>
      </c>
      <c r="AW347">
        <v>30.612934110000001</v>
      </c>
      <c r="AX347">
        <v>443.83514403999999</v>
      </c>
      <c r="AY347">
        <v>398.70605468999997</v>
      </c>
      <c r="AZ347">
        <v>45.129066469999998</v>
      </c>
      <c r="BA347">
        <v>254.24478149000001</v>
      </c>
      <c r="BB347">
        <v>35.881538390999999</v>
      </c>
      <c r="BC347">
        <v>34.891460418699999</v>
      </c>
      <c r="BD347">
        <v>32.845829010000003</v>
      </c>
      <c r="BE347">
        <v>-97.010620117200006</v>
      </c>
      <c r="BF347">
        <v>-98.696380614999995</v>
      </c>
      <c r="BG347">
        <v>27.167322160000001</v>
      </c>
      <c r="BH347">
        <v>0</v>
      </c>
      <c r="BI347">
        <v>729.81860352000001</v>
      </c>
      <c r="BJ347">
        <v>8.6914768219000003</v>
      </c>
      <c r="BK347">
        <v>303.99877930000002</v>
      </c>
      <c r="BL347">
        <v>2932.4663089999999</v>
      </c>
      <c r="BM347">
        <v>2040.4487300000001</v>
      </c>
    </row>
    <row r="348" spans="2:65" x14ac:dyDescent="0.25">
      <c r="B348" s="2">
        <v>43327.083333333336</v>
      </c>
      <c r="C348" s="1" t="s">
        <v>244</v>
      </c>
      <c r="D348" s="3">
        <v>0.51833426951999995</v>
      </c>
      <c r="E348" s="3">
        <v>13.373479843</v>
      </c>
      <c r="F348" s="3">
        <v>759.97290038999995</v>
      </c>
      <c r="G348" s="3">
        <v>82.717041015600003</v>
      </c>
      <c r="H348" s="3">
        <v>83.403030396000005</v>
      </c>
      <c r="I348" s="3">
        <v>168.47485352000001</v>
      </c>
      <c r="J348" s="3">
        <v>126.80805968999999</v>
      </c>
      <c r="K348" s="3">
        <v>22.232398987</v>
      </c>
      <c r="L348" s="3">
        <v>350.18426513999998</v>
      </c>
      <c r="M348" s="3">
        <v>85.083251950000005</v>
      </c>
      <c r="N348" s="3">
        <v>20.691644668999999</v>
      </c>
      <c r="O348" s="3">
        <v>759.97290038999995</v>
      </c>
      <c r="P348" s="3">
        <v>97.831565857000001</v>
      </c>
      <c r="Q348" s="3">
        <v>5.9778337479000001</v>
      </c>
      <c r="R348" s="3">
        <v>0.20343528688000001</v>
      </c>
      <c r="S348" s="3">
        <v>92783.90625</v>
      </c>
      <c r="T348" s="3">
        <v>9949.9228519999997</v>
      </c>
      <c r="U348" s="3">
        <v>2.2567746638999999</v>
      </c>
      <c r="V348" s="3">
        <v>98.674697875999996</v>
      </c>
      <c r="W348" s="3">
        <v>304.12951659999999</v>
      </c>
      <c r="X348" s="3">
        <v>559.35034180000002</v>
      </c>
      <c r="Y348" s="3">
        <v>0</v>
      </c>
      <c r="Z348" s="3">
        <v>102.1882019</v>
      </c>
      <c r="AA348" s="3">
        <v>0</v>
      </c>
      <c r="AB348" s="3">
        <v>203.38586426000001</v>
      </c>
      <c r="AC348" s="3">
        <v>209.22492980999999</v>
      </c>
      <c r="AD348" s="3">
        <v>105.06459808</v>
      </c>
      <c r="AE348" s="3">
        <v>106.217460632</v>
      </c>
      <c r="AF348" s="3">
        <v>100.584243774</v>
      </c>
      <c r="AG348" s="3"/>
      <c r="AK348" s="2">
        <v>43327.083333333336</v>
      </c>
      <c r="AL348" s="1" t="s">
        <v>244</v>
      </c>
      <c r="AM348">
        <v>10581.019531</v>
      </c>
      <c r="AN348">
        <v>489.89126586899999</v>
      </c>
      <c r="AO348">
        <v>30.919115067</v>
      </c>
      <c r="AP348">
        <v>5661.154297</v>
      </c>
      <c r="AQ348">
        <v>487.56985473999998</v>
      </c>
      <c r="AR348">
        <v>76.872116089000002</v>
      </c>
      <c r="AS348">
        <v>3074.8940429999998</v>
      </c>
      <c r="AT348">
        <v>450.21997069999998</v>
      </c>
      <c r="AU348">
        <v>428.21240233999998</v>
      </c>
      <c r="AV348">
        <v>397.70495605000002</v>
      </c>
      <c r="AW348">
        <v>30.50742722</v>
      </c>
      <c r="AX348">
        <v>443.83996581999997</v>
      </c>
      <c r="AY348">
        <v>398.51922607</v>
      </c>
      <c r="AZ348">
        <v>45.32074738</v>
      </c>
      <c r="BA348">
        <v>253.74945068</v>
      </c>
      <c r="BB348">
        <v>35.902847289999997</v>
      </c>
      <c r="BC348">
        <v>34.921569824199999</v>
      </c>
      <c r="BD348">
        <v>32.946441649999997</v>
      </c>
      <c r="BE348">
        <v>-97.012298584000007</v>
      </c>
      <c r="BF348">
        <v>-98.724609375</v>
      </c>
      <c r="BG348">
        <v>27.24956894</v>
      </c>
      <c r="BH348">
        <v>0</v>
      </c>
      <c r="BI348">
        <v>729.92138671999999</v>
      </c>
      <c r="BJ348">
        <v>8.6885499954000007</v>
      </c>
      <c r="BK348">
        <v>303.61401367000002</v>
      </c>
      <c r="BL348">
        <v>2930.1289059999999</v>
      </c>
      <c r="BM348">
        <v>2031.6926269999999</v>
      </c>
    </row>
    <row r="349" spans="2:65" x14ac:dyDescent="0.25">
      <c r="B349" s="2">
        <v>43327.125</v>
      </c>
      <c r="C349" s="1" t="s">
        <v>245</v>
      </c>
      <c r="D349" s="3">
        <v>0.50654929875999999</v>
      </c>
      <c r="E349" s="3">
        <v>13.774433136000001</v>
      </c>
      <c r="F349" s="3">
        <v>759.83184814000003</v>
      </c>
      <c r="G349" s="3">
        <v>83.241851806599996</v>
      </c>
      <c r="H349" s="3">
        <v>83.690460204999994</v>
      </c>
      <c r="I349" s="3">
        <v>168.26324463</v>
      </c>
      <c r="J349" s="3">
        <v>127.23281097</v>
      </c>
      <c r="K349" s="3">
        <v>22.044124603</v>
      </c>
      <c r="L349" s="3">
        <v>349.94415283000001</v>
      </c>
      <c r="M349" s="3">
        <v>84.885284420000005</v>
      </c>
      <c r="N349" s="3">
        <v>20.513597487999998</v>
      </c>
      <c r="O349" s="3">
        <v>759.83184814000003</v>
      </c>
      <c r="P349" s="3">
        <v>97.661300659000005</v>
      </c>
      <c r="Q349" s="3">
        <v>6.0121045112999996</v>
      </c>
      <c r="R349" s="3">
        <v>0.21123680472</v>
      </c>
      <c r="S349" s="3">
        <v>92756.546875</v>
      </c>
      <c r="T349" s="3">
        <v>9987.5390619999998</v>
      </c>
      <c r="U349" s="3">
        <v>2.2589697838</v>
      </c>
      <c r="V349" s="3">
        <v>98.660537719999994</v>
      </c>
      <c r="W349" s="3">
        <v>303.82824706999997</v>
      </c>
      <c r="X349" s="3">
        <v>559.34521484000004</v>
      </c>
      <c r="Y349" s="3">
        <v>0</v>
      </c>
      <c r="Z349" s="3">
        <v>102.18199158</v>
      </c>
      <c r="AA349" s="3">
        <v>0</v>
      </c>
      <c r="AB349" s="3">
        <v>203.39779662999999</v>
      </c>
      <c r="AC349" s="3">
        <v>208.98989868000001</v>
      </c>
      <c r="AD349" s="3">
        <v>104.90190124999999</v>
      </c>
      <c r="AE349" s="3">
        <v>106.041915894</v>
      </c>
      <c r="AF349" s="3">
        <v>100.600280762</v>
      </c>
      <c r="AG349" s="3"/>
      <c r="AK349" s="2">
        <v>43327.125</v>
      </c>
      <c r="AL349" s="1" t="s">
        <v>245</v>
      </c>
      <c r="AM349">
        <v>10580.855469</v>
      </c>
      <c r="AN349">
        <v>489.816650391</v>
      </c>
      <c r="AO349">
        <v>30.887710571</v>
      </c>
      <c r="AP349">
        <v>5653.9902339999999</v>
      </c>
      <c r="AQ349">
        <v>487.52374268</v>
      </c>
      <c r="AR349">
        <v>76.874816894999995</v>
      </c>
      <c r="AS349">
        <v>3070.8271484000002</v>
      </c>
      <c r="AT349">
        <v>450.11489868000001</v>
      </c>
      <c r="AU349">
        <v>428.15905762</v>
      </c>
      <c r="AV349">
        <v>397.57949829</v>
      </c>
      <c r="AW349">
        <v>30.57952118</v>
      </c>
      <c r="AX349">
        <v>443.67608643</v>
      </c>
      <c r="AY349">
        <v>398.25042724999997</v>
      </c>
      <c r="AZ349">
        <v>45.42563629</v>
      </c>
      <c r="BA349">
        <v>252.94058228</v>
      </c>
      <c r="BB349">
        <v>35.861705780000001</v>
      </c>
      <c r="BC349">
        <v>34.861110687299998</v>
      </c>
      <c r="BD349">
        <v>32.907096860000003</v>
      </c>
      <c r="BE349">
        <v>-97.022140502900001</v>
      </c>
      <c r="BF349">
        <v>-98.754570006999998</v>
      </c>
      <c r="BG349">
        <v>27.423784260000001</v>
      </c>
      <c r="BH349">
        <v>0</v>
      </c>
      <c r="BI349">
        <v>730.06909180000002</v>
      </c>
      <c r="BJ349">
        <v>8.7189331054999997</v>
      </c>
      <c r="BK349">
        <v>303.41387938999998</v>
      </c>
      <c r="BL349">
        <v>2909.6665039999998</v>
      </c>
      <c r="BM349">
        <v>2020.201294</v>
      </c>
    </row>
    <row r="350" spans="2:65" x14ac:dyDescent="0.25">
      <c r="B350" s="2">
        <v>43327.166666666664</v>
      </c>
      <c r="C350" s="1" t="s">
        <v>246</v>
      </c>
      <c r="D350" s="3">
        <v>0.47885721922000002</v>
      </c>
      <c r="E350" s="3">
        <v>13.404913902000001</v>
      </c>
      <c r="F350" s="3">
        <v>761.00970458999996</v>
      </c>
      <c r="G350" s="3">
        <v>82.059303283700004</v>
      </c>
      <c r="H350" s="3">
        <v>82.809387207</v>
      </c>
      <c r="I350" s="3">
        <v>168.10336304</v>
      </c>
      <c r="J350" s="3">
        <v>126.74996948</v>
      </c>
      <c r="K350" s="3">
        <v>21.526762008999999</v>
      </c>
      <c r="L350" s="3">
        <v>350.06600952000002</v>
      </c>
      <c r="M350" s="3">
        <v>84.399581909999995</v>
      </c>
      <c r="N350" s="3">
        <v>20.08852005</v>
      </c>
      <c r="O350" s="3">
        <v>761.00970458999996</v>
      </c>
      <c r="P350" s="3">
        <v>97.262962341000005</v>
      </c>
      <c r="Q350" s="3">
        <v>5.6691684723</v>
      </c>
      <c r="R350" s="3">
        <v>0.22513538598999999</v>
      </c>
      <c r="S350" s="3">
        <v>92942.640625</v>
      </c>
      <c r="T350" s="3">
        <v>9988.6757809999999</v>
      </c>
      <c r="U350" s="3">
        <v>2.2569532394</v>
      </c>
      <c r="V350" s="3">
        <v>98.683494568</v>
      </c>
      <c r="W350" s="3">
        <v>303.65185546999999</v>
      </c>
      <c r="X350" s="3">
        <v>560.18554687999995</v>
      </c>
      <c r="Y350" s="3">
        <v>0</v>
      </c>
      <c r="Z350" s="3">
        <v>102.179039</v>
      </c>
      <c r="AA350" s="3">
        <v>0</v>
      </c>
      <c r="AB350" s="3">
        <v>203.74116516000001</v>
      </c>
      <c r="AC350" s="3">
        <v>208.83020020000001</v>
      </c>
      <c r="AD350" s="3">
        <v>104.68762207</v>
      </c>
      <c r="AE350" s="3">
        <v>105.815971375</v>
      </c>
      <c r="AF350" s="3">
        <v>100.776542664</v>
      </c>
      <c r="AG350" s="3"/>
      <c r="AK350" s="2">
        <v>43327.166666666664</v>
      </c>
      <c r="AL350" s="1" t="s">
        <v>246</v>
      </c>
      <c r="AM350">
        <v>10580.985352</v>
      </c>
      <c r="AN350">
        <v>489.88732910200002</v>
      </c>
      <c r="AO350">
        <v>30.965244293000001</v>
      </c>
      <c r="AP350">
        <v>5652.4638670000004</v>
      </c>
      <c r="AQ350">
        <v>487.62210083000002</v>
      </c>
      <c r="AR350">
        <v>77.045135497999993</v>
      </c>
      <c r="AS350">
        <v>3080.5346679999998</v>
      </c>
      <c r="AT350">
        <v>450.40280151000002</v>
      </c>
      <c r="AU350">
        <v>428.28454590000001</v>
      </c>
      <c r="AV350">
        <v>397.61572266000002</v>
      </c>
      <c r="AW350">
        <v>30.668849949999998</v>
      </c>
      <c r="AX350">
        <v>443.79016113</v>
      </c>
      <c r="AY350">
        <v>398.50103760000002</v>
      </c>
      <c r="AZ350">
        <v>45.289100650000002</v>
      </c>
      <c r="BA350">
        <v>253.74598693999999</v>
      </c>
      <c r="BB350">
        <v>35.838310241999999</v>
      </c>
      <c r="BC350">
        <v>34.831855773900003</v>
      </c>
      <c r="BD350">
        <v>32.769332890000001</v>
      </c>
      <c r="BE350">
        <v>-97.042762756299993</v>
      </c>
      <c r="BF350">
        <v>-98.78453064</v>
      </c>
      <c r="BG350">
        <v>27.346191409999999</v>
      </c>
      <c r="BH350">
        <v>0</v>
      </c>
      <c r="BI350">
        <v>729.81298828000001</v>
      </c>
      <c r="BJ350">
        <v>8.7443761825999999</v>
      </c>
      <c r="BK350">
        <v>303.70428466999999</v>
      </c>
      <c r="BL350">
        <v>2933.7133789999998</v>
      </c>
      <c r="BM350">
        <v>2030.9140620000001</v>
      </c>
    </row>
    <row r="351" spans="2:65" x14ac:dyDescent="0.25">
      <c r="B351" s="2">
        <v>43327.208333333336</v>
      </c>
      <c r="C351" s="1" t="s">
        <v>247</v>
      </c>
      <c r="D351" s="3">
        <v>0.46285188197999999</v>
      </c>
      <c r="E351" s="3">
        <v>13.196797371000001</v>
      </c>
      <c r="F351" s="3">
        <v>760.35083008000004</v>
      </c>
      <c r="G351" s="3">
        <v>80.539291381799998</v>
      </c>
      <c r="H351" s="3">
        <v>81.282478333</v>
      </c>
      <c r="I351" s="3">
        <v>167.43484497</v>
      </c>
      <c r="J351" s="3">
        <v>126.0410614</v>
      </c>
      <c r="K351" s="3">
        <v>21.124172211000001</v>
      </c>
      <c r="L351" s="3">
        <v>349.29272460999999</v>
      </c>
      <c r="M351" s="3">
        <v>83.996887209999997</v>
      </c>
      <c r="N351" s="3">
        <v>19.725406647</v>
      </c>
      <c r="O351" s="3">
        <v>760.35083008000004</v>
      </c>
      <c r="P351" s="3">
        <v>96.933303832999997</v>
      </c>
      <c r="Q351" s="3">
        <v>5.8544082641999999</v>
      </c>
      <c r="R351" s="3">
        <v>0.23582811653999999</v>
      </c>
      <c r="S351" s="3">
        <v>92887.171875</v>
      </c>
      <c r="T351" s="3">
        <v>9969.5839840000008</v>
      </c>
      <c r="U351" s="3">
        <v>2.2572844027999999</v>
      </c>
      <c r="V351" s="3">
        <v>98.654541015999996</v>
      </c>
      <c r="W351" s="3">
        <v>303.30987549000002</v>
      </c>
      <c r="X351" s="3">
        <v>559.74914550999995</v>
      </c>
      <c r="Y351" s="3">
        <v>0</v>
      </c>
      <c r="Z351" s="3">
        <v>102.17473602</v>
      </c>
      <c r="AA351" s="3">
        <v>0</v>
      </c>
      <c r="AB351" s="3">
        <v>203.55992126000001</v>
      </c>
      <c r="AC351" s="3">
        <v>208.52314758</v>
      </c>
      <c r="AD351" s="3">
        <v>104.46749878</v>
      </c>
      <c r="AE351" s="3">
        <v>105.63375854500001</v>
      </c>
      <c r="AF351" s="3">
        <v>100.72883606000001</v>
      </c>
      <c r="AG351" s="3"/>
      <c r="AK351" s="2">
        <v>43327.208333333336</v>
      </c>
      <c r="AL351" s="1" t="s">
        <v>247</v>
      </c>
      <c r="AM351">
        <v>10580.716796999999</v>
      </c>
      <c r="AN351">
        <v>489.85760498000002</v>
      </c>
      <c r="AO351">
        <v>30.927745818999998</v>
      </c>
      <c r="AP351">
        <v>5652.8515619999998</v>
      </c>
      <c r="AQ351">
        <v>487.54525756999999</v>
      </c>
      <c r="AR351">
        <v>76.974548339999998</v>
      </c>
      <c r="AS351">
        <v>3074.7705077999999</v>
      </c>
      <c r="AT351">
        <v>450.25616454999999</v>
      </c>
      <c r="AU351">
        <v>428.20388794000002</v>
      </c>
      <c r="AV351">
        <v>397.54870605000002</v>
      </c>
      <c r="AW351">
        <v>30.655220029999999</v>
      </c>
      <c r="AX351">
        <v>443.67059325999998</v>
      </c>
      <c r="AY351">
        <v>398.34387206999997</v>
      </c>
      <c r="AZ351">
        <v>45.326721190000001</v>
      </c>
      <c r="BA351">
        <v>252.92529296999999</v>
      </c>
      <c r="BB351">
        <v>35.762149811</v>
      </c>
      <c r="BC351">
        <v>34.764709472699998</v>
      </c>
      <c r="BD351">
        <v>32.677101139999998</v>
      </c>
      <c r="BE351">
        <v>-97.1123046875</v>
      </c>
      <c r="BF351">
        <v>-98.850189209000007</v>
      </c>
      <c r="BG351">
        <v>27.574579239999998</v>
      </c>
      <c r="BH351">
        <v>0</v>
      </c>
      <c r="BI351">
        <v>729.90917968999997</v>
      </c>
      <c r="BJ351">
        <v>8.7707624435000007</v>
      </c>
      <c r="BK351">
        <v>303.41046143</v>
      </c>
      <c r="BL351">
        <v>2932.2495119999999</v>
      </c>
      <c r="BM351">
        <v>2037.9262699999999</v>
      </c>
    </row>
    <row r="352" spans="2:65" x14ac:dyDescent="0.25">
      <c r="B352" s="2">
        <v>43327.25</v>
      </c>
      <c r="C352" s="1" t="s">
        <v>224</v>
      </c>
      <c r="D352" s="3">
        <v>0.45935711265000001</v>
      </c>
      <c r="E352" s="3">
        <v>12.907419205</v>
      </c>
      <c r="F352" s="3">
        <v>760.54693603999999</v>
      </c>
      <c r="G352" s="3">
        <v>79.854782104500003</v>
      </c>
      <c r="H352" s="3">
        <v>80.737594603999995</v>
      </c>
      <c r="I352" s="3">
        <v>167.33422852000001</v>
      </c>
      <c r="J352" s="3">
        <v>125.58610535</v>
      </c>
      <c r="K352" s="3">
        <v>20.94925499</v>
      </c>
      <c r="L352" s="3">
        <v>349.26031494</v>
      </c>
      <c r="M352" s="3">
        <v>83.812515259999998</v>
      </c>
      <c r="N352" s="3">
        <v>19.596826553</v>
      </c>
      <c r="O352" s="3">
        <v>760.54693603999999</v>
      </c>
      <c r="P352" s="3">
        <v>96.798080443999993</v>
      </c>
      <c r="Q352" s="3">
        <v>5.8025569916000004</v>
      </c>
      <c r="R352" s="3">
        <v>0.24995881318999999</v>
      </c>
      <c r="S352" s="3">
        <v>92944.953125</v>
      </c>
      <c r="T352" s="3">
        <v>9952.2841800000006</v>
      </c>
      <c r="U352" s="3">
        <v>2.2606360911999999</v>
      </c>
      <c r="V352" s="3">
        <v>98.671463012999993</v>
      </c>
      <c r="W352" s="3">
        <v>303.39575194999998</v>
      </c>
      <c r="X352" s="3">
        <v>559.80676270000004</v>
      </c>
      <c r="Y352" s="3">
        <v>0</v>
      </c>
      <c r="Z352" s="3">
        <v>102.16847229</v>
      </c>
      <c r="AA352" s="3">
        <v>0</v>
      </c>
      <c r="AB352" s="3">
        <v>203.57585144000001</v>
      </c>
      <c r="AC352" s="3">
        <v>208.57025146000001</v>
      </c>
      <c r="AD352" s="3">
        <v>104.47968292</v>
      </c>
      <c r="AE352" s="3">
        <v>105.672103882</v>
      </c>
      <c r="AF352" s="3">
        <v>100.738121033</v>
      </c>
      <c r="AG352" s="3"/>
      <c r="AK352" s="2">
        <v>43327.25</v>
      </c>
      <c r="AL352" s="1" t="s">
        <v>224</v>
      </c>
      <c r="AM352">
        <v>10580.296875</v>
      </c>
      <c r="AN352">
        <v>490.088134766</v>
      </c>
      <c r="AO352">
        <v>30.936943054</v>
      </c>
      <c r="AP352">
        <v>5655.9267579999996</v>
      </c>
      <c r="AQ352">
        <v>487.77789307</v>
      </c>
      <c r="AR352">
        <v>76.970474242999998</v>
      </c>
      <c r="AS352">
        <v>3076.6274414</v>
      </c>
      <c r="AT352">
        <v>450.44403075999998</v>
      </c>
      <c r="AU352">
        <v>428.33032227000001</v>
      </c>
      <c r="AV352">
        <v>397.59872437000001</v>
      </c>
      <c r="AW352">
        <v>30.731603620000001</v>
      </c>
      <c r="AX352">
        <v>443.81512450999998</v>
      </c>
      <c r="AY352">
        <v>398.46765137</v>
      </c>
      <c r="AZ352">
        <v>45.347450260000002</v>
      </c>
      <c r="BA352">
        <v>253.25138855</v>
      </c>
      <c r="BB352">
        <v>35.754436493</v>
      </c>
      <c r="BC352">
        <v>34.765289306600003</v>
      </c>
      <c r="BD352">
        <v>32.632751460000001</v>
      </c>
      <c r="BE352">
        <v>-97.117965698199995</v>
      </c>
      <c r="BF352">
        <v>-98.853500366000006</v>
      </c>
      <c r="BG352">
        <v>27.566846850000001</v>
      </c>
      <c r="BH352">
        <v>0</v>
      </c>
      <c r="BI352">
        <v>729.98645020000004</v>
      </c>
      <c r="BJ352">
        <v>8.7604341507000001</v>
      </c>
      <c r="BK352">
        <v>303.61743164000001</v>
      </c>
      <c r="BL352">
        <v>2950.7426759999998</v>
      </c>
      <c r="BM352">
        <v>2045.0327150000001</v>
      </c>
    </row>
    <row r="353" spans="2:65" x14ac:dyDescent="0.25">
      <c r="B353" s="2">
        <v>43327.291666666664</v>
      </c>
      <c r="C353" s="1" t="s">
        <v>225</v>
      </c>
      <c r="D353" s="3">
        <v>0.45545205474</v>
      </c>
      <c r="E353" s="3">
        <v>13.538713455</v>
      </c>
      <c r="F353" s="3">
        <v>759.59747314000003</v>
      </c>
      <c r="G353" s="3">
        <v>80.514953613299994</v>
      </c>
      <c r="H353" s="3">
        <v>80.988739014000004</v>
      </c>
      <c r="I353" s="3">
        <v>166.99954224000001</v>
      </c>
      <c r="J353" s="3">
        <v>126.26719666</v>
      </c>
      <c r="K353" s="3">
        <v>20.911960602000001</v>
      </c>
      <c r="L353" s="3">
        <v>348.73089599999997</v>
      </c>
      <c r="M353" s="3">
        <v>83.786193850000004</v>
      </c>
      <c r="N353" s="3">
        <v>19.558935165000001</v>
      </c>
      <c r="O353" s="3">
        <v>759.59747314000003</v>
      </c>
      <c r="P353" s="3">
        <v>96.772933960000003</v>
      </c>
      <c r="Q353" s="3">
        <v>6.0907812119000004</v>
      </c>
      <c r="R353" s="3">
        <v>0.23968914151000001</v>
      </c>
      <c r="S353" s="3">
        <v>92803.46875</v>
      </c>
      <c r="T353" s="3">
        <v>9997.9589840000008</v>
      </c>
      <c r="U353" s="3">
        <v>2.2627158165000001</v>
      </c>
      <c r="V353" s="3">
        <v>98.672927856000001</v>
      </c>
      <c r="W353" s="3">
        <v>303.08517455999998</v>
      </c>
      <c r="X353" s="3">
        <v>559.19079590000001</v>
      </c>
      <c r="Y353" s="3">
        <v>0</v>
      </c>
      <c r="Z353" s="3">
        <v>102.17056273999999</v>
      </c>
      <c r="AA353" s="3">
        <v>0</v>
      </c>
      <c r="AB353" s="3">
        <v>203.31045531999999</v>
      </c>
      <c r="AC353" s="3">
        <v>208.35803222999999</v>
      </c>
      <c r="AD353" s="3">
        <v>104.46186829</v>
      </c>
      <c r="AE353" s="3">
        <v>105.617919922</v>
      </c>
      <c r="AF353" s="3">
        <v>100.70327758800001</v>
      </c>
      <c r="AG353" s="3"/>
      <c r="AK353" s="2">
        <v>43327.291666666664</v>
      </c>
      <c r="AL353" s="1" t="s">
        <v>225</v>
      </c>
      <c r="AM353">
        <v>10581.102539</v>
      </c>
      <c r="AN353">
        <v>489.9949646</v>
      </c>
      <c r="AO353">
        <v>30.883602142000001</v>
      </c>
      <c r="AP353">
        <v>5661.4580079999996</v>
      </c>
      <c r="AQ353">
        <v>487.66955566000001</v>
      </c>
      <c r="AR353">
        <v>76.815811156999999</v>
      </c>
      <c r="AS353">
        <v>3068.9199219000002</v>
      </c>
      <c r="AT353">
        <v>450.26422119</v>
      </c>
      <c r="AU353">
        <v>428.20251465000001</v>
      </c>
      <c r="AV353">
        <v>397.65905762</v>
      </c>
      <c r="AW353">
        <v>30.543460849999999</v>
      </c>
      <c r="AX353">
        <v>443.67889403999999</v>
      </c>
      <c r="AY353">
        <v>398.34741210999999</v>
      </c>
      <c r="AZ353">
        <v>45.33147812</v>
      </c>
      <c r="BA353">
        <v>252.08810424999999</v>
      </c>
      <c r="BB353">
        <v>35.691200256000002</v>
      </c>
      <c r="BC353">
        <v>34.726131439200003</v>
      </c>
      <c r="BD353">
        <v>32.621078490000002</v>
      </c>
      <c r="BE353">
        <v>-97.161499023399998</v>
      </c>
      <c r="BF353">
        <v>-98.897460937999995</v>
      </c>
      <c r="BG353">
        <v>27.791040420000002</v>
      </c>
      <c r="BH353">
        <v>0</v>
      </c>
      <c r="BI353">
        <v>730.07263183999999</v>
      </c>
      <c r="BJ353">
        <v>8.7835121155000007</v>
      </c>
      <c r="BK353">
        <v>303.12536620999998</v>
      </c>
      <c r="BL353">
        <v>2931.6044919999999</v>
      </c>
      <c r="BM353">
        <v>2021.7338870000001</v>
      </c>
    </row>
    <row r="354" spans="2:65" x14ac:dyDescent="0.25">
      <c r="B354" s="2">
        <v>43327.333333333336</v>
      </c>
      <c r="C354" s="1" t="s">
        <v>226</v>
      </c>
      <c r="D354" s="3">
        <v>0.45503437519000001</v>
      </c>
      <c r="E354" s="3">
        <v>12.888145446999999</v>
      </c>
      <c r="F354" s="3">
        <v>760.33056640999996</v>
      </c>
      <c r="G354" s="3">
        <v>79.606933593799994</v>
      </c>
      <c r="H354" s="3">
        <v>80.108627318999993</v>
      </c>
      <c r="I354" s="3">
        <v>167.07067871000001</v>
      </c>
      <c r="J354" s="3">
        <v>125.46038055</v>
      </c>
      <c r="K354" s="3">
        <v>20.853805542</v>
      </c>
      <c r="L354" s="3">
        <v>348.97430420000001</v>
      </c>
      <c r="M354" s="3">
        <v>83.726181030000006</v>
      </c>
      <c r="N354" s="3">
        <v>19.489250182999999</v>
      </c>
      <c r="O354" s="3">
        <v>760.33056640999996</v>
      </c>
      <c r="P354" s="3">
        <v>96.731994628999999</v>
      </c>
      <c r="Q354" s="3">
        <v>5.8698978424000003</v>
      </c>
      <c r="R354" s="3">
        <v>0.24459472299000001</v>
      </c>
      <c r="S354" s="3">
        <v>92887.96875</v>
      </c>
      <c r="T354" s="3">
        <v>9982.1875</v>
      </c>
      <c r="U354" s="3">
        <v>2.2743499278999999</v>
      </c>
      <c r="V354" s="3">
        <v>98.695442200000002</v>
      </c>
      <c r="W354" s="3">
        <v>303.10180664000001</v>
      </c>
      <c r="X354" s="3">
        <v>559.81567383000004</v>
      </c>
      <c r="Y354" s="3">
        <v>0</v>
      </c>
      <c r="Z354" s="3">
        <v>102.17033386</v>
      </c>
      <c r="AA354" s="3">
        <v>0</v>
      </c>
      <c r="AB354" s="3">
        <v>203.54103087999999</v>
      </c>
      <c r="AC354" s="3">
        <v>208.39678954999999</v>
      </c>
      <c r="AD354" s="3">
        <v>104.50254059</v>
      </c>
      <c r="AE354" s="3">
        <v>105.629600525</v>
      </c>
      <c r="AF354" s="3">
        <v>100.02017211899999</v>
      </c>
      <c r="AG354" s="3"/>
      <c r="AK354" s="2">
        <v>43327.333333333336</v>
      </c>
      <c r="AL354" s="1" t="s">
        <v>226</v>
      </c>
      <c r="AM354">
        <v>10581.528319999999</v>
      </c>
      <c r="AN354">
        <v>489.92593383799999</v>
      </c>
      <c r="AO354">
        <v>30.944869995000001</v>
      </c>
      <c r="AP354">
        <v>5642.8339839999999</v>
      </c>
      <c r="AQ354">
        <v>487.61236572000001</v>
      </c>
      <c r="AR354">
        <v>77.076492310000006</v>
      </c>
      <c r="AS354">
        <v>3078.0622558999999</v>
      </c>
      <c r="AT354">
        <v>450.59948730000002</v>
      </c>
      <c r="AU354">
        <v>428.35186768</v>
      </c>
      <c r="AV354">
        <v>397.97848511000001</v>
      </c>
      <c r="AW354">
        <v>30.37333679</v>
      </c>
      <c r="AX354">
        <v>443.82922363</v>
      </c>
      <c r="AY354">
        <v>398.97369385000002</v>
      </c>
      <c r="AZ354">
        <v>44.8555603</v>
      </c>
      <c r="BA354">
        <v>253.02050781</v>
      </c>
      <c r="BB354">
        <v>35.732261657999999</v>
      </c>
      <c r="BC354">
        <v>34.737113952599998</v>
      </c>
      <c r="BD354">
        <v>32.580387119999997</v>
      </c>
      <c r="BE354">
        <v>-97.181076049799998</v>
      </c>
      <c r="BF354">
        <v>-98.904479980000005</v>
      </c>
      <c r="BG354">
        <v>27.827095029999999</v>
      </c>
      <c r="BH354">
        <v>0</v>
      </c>
      <c r="BI354">
        <v>729.73944091999999</v>
      </c>
      <c r="BJ354">
        <v>8.7985820770000007</v>
      </c>
      <c r="BK354">
        <v>303.61254882999998</v>
      </c>
      <c r="BL354">
        <v>2961.1657709999999</v>
      </c>
      <c r="BM354">
        <v>2042.692139</v>
      </c>
    </row>
    <row r="355" spans="2:65" x14ac:dyDescent="0.25">
      <c r="B355" s="2">
        <v>43327.375</v>
      </c>
      <c r="C355" s="1" t="s">
        <v>227</v>
      </c>
      <c r="D355" s="3">
        <v>0.45207759737999997</v>
      </c>
      <c r="E355" s="3">
        <v>13.781742096</v>
      </c>
      <c r="F355" s="3">
        <v>759.38256836000005</v>
      </c>
      <c r="G355" s="3">
        <v>80.302719116199995</v>
      </c>
      <c r="H355" s="3">
        <v>80.922393799000005</v>
      </c>
      <c r="I355" s="3">
        <v>167.00177002000001</v>
      </c>
      <c r="J355" s="3">
        <v>126.50132751</v>
      </c>
      <c r="K355" s="3">
        <v>21.057949065999999</v>
      </c>
      <c r="L355" s="3">
        <v>348.76995849999997</v>
      </c>
      <c r="M355" s="3">
        <v>83.933044429999995</v>
      </c>
      <c r="N355" s="3">
        <v>19.695997238</v>
      </c>
      <c r="O355" s="3">
        <v>759.38256836000005</v>
      </c>
      <c r="P355" s="3">
        <v>96.924896239999995</v>
      </c>
      <c r="Q355" s="3">
        <v>6.1532807350000001</v>
      </c>
      <c r="R355" s="3">
        <v>0.21661376953</v>
      </c>
      <c r="S355" s="3">
        <v>92679.984375</v>
      </c>
      <c r="T355" s="3">
        <v>10025.445312</v>
      </c>
      <c r="U355" s="3">
        <v>2.2710137367000001</v>
      </c>
      <c r="V355" s="3">
        <v>98.773208617999998</v>
      </c>
      <c r="W355" s="3">
        <v>303.04580687999999</v>
      </c>
      <c r="X355" s="3">
        <v>559.19219970999995</v>
      </c>
      <c r="Y355" s="3">
        <v>0</v>
      </c>
      <c r="Z355" s="3">
        <v>102.18849182</v>
      </c>
      <c r="AA355" s="3">
        <v>0</v>
      </c>
      <c r="AB355" s="3">
        <v>203.23904418999999</v>
      </c>
      <c r="AC355" s="3">
        <v>208.42269897</v>
      </c>
      <c r="AD355" s="3">
        <v>104.81074524</v>
      </c>
      <c r="AE355" s="3">
        <v>105.829818726</v>
      </c>
      <c r="AF355" s="3">
        <v>99.024940490999995</v>
      </c>
      <c r="AG355" s="3"/>
      <c r="AK355" s="2">
        <v>43327.375</v>
      </c>
      <c r="AL355" s="1" t="s">
        <v>227</v>
      </c>
      <c r="AM355">
        <v>10580.871094</v>
      </c>
      <c r="AN355">
        <v>489.93890380900001</v>
      </c>
      <c r="AO355">
        <v>30.858110428</v>
      </c>
      <c r="AP355">
        <v>5655.1191410000001</v>
      </c>
      <c r="AQ355">
        <v>487.61776732999999</v>
      </c>
      <c r="AR355">
        <v>76.797393799000005</v>
      </c>
      <c r="AS355">
        <v>3066.2866211</v>
      </c>
      <c r="AT355">
        <v>450.50289916999998</v>
      </c>
      <c r="AU355">
        <v>428.25494385000002</v>
      </c>
      <c r="AV355">
        <v>398.21875</v>
      </c>
      <c r="AW355">
        <v>30.036142349999999</v>
      </c>
      <c r="AX355">
        <v>443.75311278999999</v>
      </c>
      <c r="AY355">
        <v>398.80944823999999</v>
      </c>
      <c r="AZ355">
        <v>44.943656920000002</v>
      </c>
      <c r="BA355">
        <v>250.99044799999999</v>
      </c>
      <c r="BB355">
        <v>35.672618866000001</v>
      </c>
      <c r="BC355">
        <v>34.676124572799999</v>
      </c>
      <c r="BD355">
        <v>32.585083009999998</v>
      </c>
      <c r="BE355">
        <v>-97.1357421875</v>
      </c>
      <c r="BF355">
        <v>-98.66859436</v>
      </c>
      <c r="BG355">
        <v>28.49724007</v>
      </c>
      <c r="BH355">
        <v>0</v>
      </c>
      <c r="BI355">
        <v>729.47052001999998</v>
      </c>
      <c r="BJ355">
        <v>8.8635101318</v>
      </c>
      <c r="BK355">
        <v>302.92962646000001</v>
      </c>
      <c r="BL355">
        <v>2925.158203</v>
      </c>
      <c r="BM355">
        <v>2021.0126949999999</v>
      </c>
    </row>
    <row r="356" spans="2:65" x14ac:dyDescent="0.25">
      <c r="B356" s="2">
        <v>43327.416666666664</v>
      </c>
      <c r="C356" s="1" t="s">
        <v>228</v>
      </c>
      <c r="D356" s="3">
        <v>0.45058953761999998</v>
      </c>
      <c r="E356" s="3">
        <v>15.026385307</v>
      </c>
      <c r="F356" s="3">
        <v>759.26123046999999</v>
      </c>
      <c r="G356" s="3">
        <v>82.481552124000004</v>
      </c>
      <c r="H356" s="3">
        <v>82.830711364999999</v>
      </c>
      <c r="I356" s="3">
        <v>167.17951965</v>
      </c>
      <c r="J356" s="3">
        <v>128.27832031</v>
      </c>
      <c r="K356" s="3">
        <v>21.303539275999999</v>
      </c>
      <c r="L356" s="3">
        <v>348.91213988999999</v>
      </c>
      <c r="M356" s="3">
        <v>84.186676030000001</v>
      </c>
      <c r="N356" s="3">
        <v>19.888889313</v>
      </c>
      <c r="O356" s="3">
        <v>759.26123046999999</v>
      </c>
      <c r="P356" s="3">
        <v>97.101730347</v>
      </c>
      <c r="Q356" s="3">
        <v>6.1915163994000002</v>
      </c>
      <c r="R356" s="3">
        <v>0.19913387298999999</v>
      </c>
      <c r="S356" s="3">
        <v>92605.984375</v>
      </c>
      <c r="T356" s="3">
        <v>10058.203125</v>
      </c>
      <c r="U356" s="3">
        <v>2.2787134647</v>
      </c>
      <c r="V356" s="3">
        <v>98.825141907000003</v>
      </c>
      <c r="W356" s="3">
        <v>303.04254150000003</v>
      </c>
      <c r="X356" s="3">
        <v>559.15863036999997</v>
      </c>
      <c r="Y356" s="3">
        <v>0</v>
      </c>
      <c r="Z356" s="3">
        <v>102.2048645</v>
      </c>
      <c r="AA356" s="3">
        <v>0</v>
      </c>
      <c r="AB356" s="3">
        <v>203.20639037999999</v>
      </c>
      <c r="AC356" s="3">
        <v>208.45072937</v>
      </c>
      <c r="AD356" s="3">
        <v>104.93464661</v>
      </c>
      <c r="AE356" s="3">
        <v>105.898269653</v>
      </c>
      <c r="AF356" s="3">
        <v>98.193054199000002</v>
      </c>
      <c r="AG356" s="3"/>
      <c r="AK356" s="2">
        <v>43327.416666666664</v>
      </c>
      <c r="AL356" s="1" t="s">
        <v>228</v>
      </c>
      <c r="AM356">
        <v>10581.134765999999</v>
      </c>
      <c r="AN356">
        <v>490.04772949199997</v>
      </c>
      <c r="AO356">
        <v>30.839813232000001</v>
      </c>
      <c r="AP356">
        <v>5646.1948240000002</v>
      </c>
      <c r="AQ356">
        <v>487.64846802</v>
      </c>
      <c r="AR356">
        <v>76.868095397999994</v>
      </c>
      <c r="AS356">
        <v>3062.1738280999998</v>
      </c>
      <c r="AT356">
        <v>450.55352783000001</v>
      </c>
      <c r="AU356">
        <v>428.20727539000001</v>
      </c>
      <c r="AV356">
        <v>398.24130249000001</v>
      </c>
      <c r="AW356">
        <v>29.96591759</v>
      </c>
      <c r="AX356">
        <v>443.56268311000002</v>
      </c>
      <c r="AY356">
        <v>398.63195801000001</v>
      </c>
      <c r="AZ356">
        <v>44.930713650000001</v>
      </c>
      <c r="BA356">
        <v>248.87652588</v>
      </c>
      <c r="BB356">
        <v>35.592197417999998</v>
      </c>
      <c r="BC356">
        <v>34.640087127699999</v>
      </c>
      <c r="BD356">
        <v>32.61021805</v>
      </c>
      <c r="BE356">
        <v>-97.192390441900002</v>
      </c>
      <c r="BF356">
        <v>-98.498184203999998</v>
      </c>
      <c r="BG356">
        <v>29.283792500000001</v>
      </c>
      <c r="BH356">
        <v>0</v>
      </c>
      <c r="BI356">
        <v>729.67529296999999</v>
      </c>
      <c r="BJ356">
        <v>8.9942417144999993</v>
      </c>
      <c r="BK356">
        <v>302.31854248000002</v>
      </c>
      <c r="BL356">
        <v>2877.5432129999999</v>
      </c>
      <c r="BM356">
        <v>1985.8291019999999</v>
      </c>
    </row>
    <row r="357" spans="2:65" x14ac:dyDescent="0.25">
      <c r="B357" s="2">
        <v>43327.458333333336</v>
      </c>
      <c r="C357" s="1" t="s">
        <v>229</v>
      </c>
      <c r="D357" s="3">
        <v>0.45135337114000001</v>
      </c>
      <c r="E357" s="3">
        <v>15.976572989999999</v>
      </c>
      <c r="F357" s="3">
        <v>759.65563965000001</v>
      </c>
      <c r="G357" s="3">
        <v>84.656448364300005</v>
      </c>
      <c r="H357" s="3">
        <v>84.938148498999993</v>
      </c>
      <c r="I357" s="3">
        <v>167.80250548999999</v>
      </c>
      <c r="J357" s="3">
        <v>129.76013184000001</v>
      </c>
      <c r="K357" s="3">
        <v>21.785396576</v>
      </c>
      <c r="L357" s="3">
        <v>349.59109496999997</v>
      </c>
      <c r="M357" s="3">
        <v>84.6650238</v>
      </c>
      <c r="N357" s="3">
        <v>20.287273407000001</v>
      </c>
      <c r="O357" s="3">
        <v>759.65563965000001</v>
      </c>
      <c r="P357" s="3">
        <v>97.485534668</v>
      </c>
      <c r="Q357" s="3">
        <v>6.0731315613000003</v>
      </c>
      <c r="R357" s="3">
        <v>0.18643696605999999</v>
      </c>
      <c r="S357" s="3">
        <v>92599.34375</v>
      </c>
      <c r="T357" s="3">
        <v>10076.154296999999</v>
      </c>
      <c r="U357" s="3">
        <v>2.2888612746999999</v>
      </c>
      <c r="V357" s="3">
        <v>98.745307921999995</v>
      </c>
      <c r="W357" s="3">
        <v>303.12338256999999</v>
      </c>
      <c r="X357" s="3">
        <v>559.42053223000005</v>
      </c>
      <c r="Y357" s="3">
        <v>0</v>
      </c>
      <c r="Z357" s="3">
        <v>102.21311951</v>
      </c>
      <c r="AA357" s="3">
        <v>0</v>
      </c>
      <c r="AB357" s="3">
        <v>203.32376099000001</v>
      </c>
      <c r="AC357" s="3">
        <v>208.44950867</v>
      </c>
      <c r="AD357" s="3">
        <v>104.95088959</v>
      </c>
      <c r="AE357" s="3">
        <v>105.877838135</v>
      </c>
      <c r="AF357" s="3">
        <v>85.551376343000001</v>
      </c>
      <c r="AG357" s="3"/>
      <c r="AK357" s="2">
        <v>43327.458333333336</v>
      </c>
      <c r="AL357" s="1" t="s">
        <v>229</v>
      </c>
      <c r="AM357">
        <v>10581.590819999999</v>
      </c>
      <c r="AN357">
        <v>489.91217040999999</v>
      </c>
      <c r="AO357">
        <v>30.883087157999999</v>
      </c>
      <c r="AP357">
        <v>5651.2138670000004</v>
      </c>
      <c r="AQ357">
        <v>487.58020019999998</v>
      </c>
      <c r="AR357">
        <v>76.832328795999999</v>
      </c>
      <c r="AS357">
        <v>3066.2421875</v>
      </c>
      <c r="AT357">
        <v>450.45620728</v>
      </c>
      <c r="AU357">
        <v>428.06704711999998</v>
      </c>
      <c r="AV357">
        <v>398.12982177999999</v>
      </c>
      <c r="AW357">
        <v>29.937181469999999</v>
      </c>
      <c r="AX357">
        <v>443.41918944999998</v>
      </c>
      <c r="AY357">
        <v>398.53399658000001</v>
      </c>
      <c r="AZ357">
        <v>44.885173799999997</v>
      </c>
      <c r="BA357">
        <v>249.01213074</v>
      </c>
      <c r="BB357">
        <v>35.633800506999997</v>
      </c>
      <c r="BC357">
        <v>34.705566406199999</v>
      </c>
      <c r="BD357">
        <v>32.715026860000002</v>
      </c>
      <c r="BE357">
        <v>-97.224143981899999</v>
      </c>
      <c r="BF357">
        <v>-98.559524535999998</v>
      </c>
      <c r="BG357">
        <v>29.239412309999999</v>
      </c>
      <c r="BH357">
        <v>0</v>
      </c>
      <c r="BI357">
        <v>730.57293701000003</v>
      </c>
      <c r="BJ357">
        <v>9.0030403136999997</v>
      </c>
      <c r="BK357">
        <v>302.10369873000002</v>
      </c>
      <c r="BL357">
        <v>2857.0246579999998</v>
      </c>
      <c r="BM357">
        <v>1976.7973629999999</v>
      </c>
    </row>
    <row r="358" spans="2:65" x14ac:dyDescent="0.25">
      <c r="B358" s="2">
        <v>43327.5</v>
      </c>
      <c r="C358" s="1" t="s">
        <v>230</v>
      </c>
      <c r="D358" s="3">
        <v>0.44912365079</v>
      </c>
      <c r="E358" s="3">
        <v>16.513734818</v>
      </c>
      <c r="F358" s="3">
        <v>759.40258788999995</v>
      </c>
      <c r="G358" s="3">
        <v>85.551300048800002</v>
      </c>
      <c r="H358" s="3">
        <v>85.681137085000003</v>
      </c>
      <c r="I358" s="3">
        <v>167.90858459</v>
      </c>
      <c r="J358" s="3">
        <v>130.76239014000001</v>
      </c>
      <c r="K358" s="3">
        <v>21.904716491999999</v>
      </c>
      <c r="L358" s="3">
        <v>349.65209960999999</v>
      </c>
      <c r="M358" s="3">
        <v>84.777244569999993</v>
      </c>
      <c r="N358" s="3">
        <v>20.394170761000002</v>
      </c>
      <c r="O358" s="3">
        <v>759.40258788999995</v>
      </c>
      <c r="P358" s="3">
        <v>97.601028442</v>
      </c>
      <c r="Q358" s="3">
        <v>6.1448507309</v>
      </c>
      <c r="R358" s="3">
        <v>0.14719036222000001</v>
      </c>
      <c r="S358" s="3">
        <v>92535.867188000004</v>
      </c>
      <c r="T358" s="3">
        <v>10046.423828000001</v>
      </c>
      <c r="U358" s="3">
        <v>2.2934026718</v>
      </c>
      <c r="V358" s="3">
        <v>98.705543517999999</v>
      </c>
      <c r="W358" s="3">
        <v>303.24188232</v>
      </c>
      <c r="X358" s="3">
        <v>559.27899170000001</v>
      </c>
      <c r="Y358" s="3">
        <v>0</v>
      </c>
      <c r="Z358" s="3">
        <v>102.19958496</v>
      </c>
      <c r="AA358" s="3">
        <v>0</v>
      </c>
      <c r="AB358" s="3">
        <v>203.28742980999999</v>
      </c>
      <c r="AC358" s="3">
        <v>208.52255249000001</v>
      </c>
      <c r="AD358" s="3">
        <v>104.98477173000001</v>
      </c>
      <c r="AE358" s="3">
        <v>105.910163879</v>
      </c>
      <c r="AF358" s="3"/>
      <c r="AG358" s="3"/>
      <c r="AK358" s="2">
        <v>43327.5</v>
      </c>
      <c r="AL358" s="1" t="s">
        <v>230</v>
      </c>
      <c r="AM358">
        <v>10581.525390999999</v>
      </c>
      <c r="AN358">
        <v>489.83587646500001</v>
      </c>
      <c r="AO358">
        <v>30.853754043999999</v>
      </c>
      <c r="AP358">
        <v>5650.1337890000004</v>
      </c>
      <c r="AQ358">
        <v>487.5050354</v>
      </c>
      <c r="AR358">
        <v>76.739295959000003</v>
      </c>
      <c r="AS358">
        <v>3066.3471679999998</v>
      </c>
      <c r="AT358">
        <v>450.45510863999999</v>
      </c>
      <c r="AU358">
        <v>428.11175537000003</v>
      </c>
      <c r="AV358">
        <v>398.23858643</v>
      </c>
      <c r="AW358">
        <v>29.873115540000001</v>
      </c>
      <c r="AX358">
        <v>443.48513794000002</v>
      </c>
      <c r="AY358">
        <v>398.87194823999999</v>
      </c>
      <c r="AZ358">
        <v>44.613212590000003</v>
      </c>
      <c r="BA358">
        <v>251.19970703000001</v>
      </c>
      <c r="BB358">
        <v>35.749633789000001</v>
      </c>
      <c r="BC358">
        <v>34.784378051799997</v>
      </c>
      <c r="BD358">
        <v>32.7843132</v>
      </c>
      <c r="BE358">
        <v>-97.212570190400001</v>
      </c>
      <c r="BF358">
        <v>-98.530105590999995</v>
      </c>
      <c r="BG358">
        <v>28.214305880000001</v>
      </c>
      <c r="BH358">
        <v>0</v>
      </c>
      <c r="BI358">
        <v>730.22064208999996</v>
      </c>
      <c r="BJ358">
        <v>8.8085002898999996</v>
      </c>
      <c r="BK358">
        <v>302.921875</v>
      </c>
      <c r="BL358">
        <v>2870.8164059999999</v>
      </c>
      <c r="BM358">
        <v>1989.7989500000001</v>
      </c>
    </row>
    <row r="359" spans="2:65" x14ac:dyDescent="0.25">
      <c r="B359" s="2">
        <v>43327.541666666664</v>
      </c>
      <c r="C359" s="1" t="s">
        <v>231</v>
      </c>
      <c r="D359" s="3">
        <v>0.44920709729000002</v>
      </c>
      <c r="E359" s="3">
        <v>16.607919692999999</v>
      </c>
      <c r="F359" s="3">
        <v>759.53649901999995</v>
      </c>
      <c r="G359" s="3">
        <v>86.170028686500004</v>
      </c>
      <c r="H359" s="3">
        <v>86.142791747999993</v>
      </c>
      <c r="I359" s="3">
        <v>168.14016724000001</v>
      </c>
      <c r="J359" s="3">
        <v>131.09130859000001</v>
      </c>
      <c r="K359" s="3">
        <v>22.083066939999998</v>
      </c>
      <c r="L359" s="3">
        <v>349.88818358999998</v>
      </c>
      <c r="M359" s="3">
        <v>84.972503660000001</v>
      </c>
      <c r="N359" s="3">
        <v>20.563838959000002</v>
      </c>
      <c r="O359" s="3">
        <v>759.53649901999995</v>
      </c>
      <c r="P359" s="3">
        <v>97.755805968999994</v>
      </c>
      <c r="Q359" s="3">
        <v>6.1018409728999998</v>
      </c>
      <c r="R359" s="3">
        <v>0.16183784604000001</v>
      </c>
      <c r="S359" s="3">
        <v>92507.53125</v>
      </c>
      <c r="T359" s="3">
        <v>10054.572265999999</v>
      </c>
      <c r="U359" s="3">
        <v>2.2894277572999999</v>
      </c>
      <c r="V359" s="3">
        <v>98.703353882000002</v>
      </c>
      <c r="W359" s="3">
        <v>303.42230224999997</v>
      </c>
      <c r="X359" s="3">
        <v>559.34252930000002</v>
      </c>
      <c r="Y359" s="3">
        <v>0</v>
      </c>
      <c r="Z359" s="3">
        <v>102.19648743</v>
      </c>
      <c r="AA359" s="3">
        <v>0</v>
      </c>
      <c r="AB359" s="3">
        <v>203.33135985999999</v>
      </c>
      <c r="AC359" s="3">
        <v>208.68136597</v>
      </c>
      <c r="AD359" s="3">
        <v>105.04176330999999</v>
      </c>
      <c r="AE359" s="3">
        <v>105.987884521</v>
      </c>
      <c r="AF359" s="3"/>
      <c r="AG359" s="3"/>
      <c r="AK359" s="2">
        <v>43327.541666666664</v>
      </c>
      <c r="AL359" s="1" t="s">
        <v>231</v>
      </c>
      <c r="AM359">
        <v>10581.102539</v>
      </c>
      <c r="AN359">
        <v>489.77719116200001</v>
      </c>
      <c r="AO359">
        <v>30.867197037</v>
      </c>
      <c r="AP359">
        <v>5654.7456050000001</v>
      </c>
      <c r="AQ359">
        <v>487.46948242000002</v>
      </c>
      <c r="AR359">
        <v>76.718231200999995</v>
      </c>
      <c r="AS359">
        <v>3067.7729491999999</v>
      </c>
      <c r="AT359">
        <v>450.43920897999999</v>
      </c>
      <c r="AU359">
        <v>428.16644287000003</v>
      </c>
      <c r="AV359">
        <v>398.40020751999998</v>
      </c>
      <c r="AW359">
        <v>29.766202929999999</v>
      </c>
      <c r="AX359">
        <v>443.58618164000001</v>
      </c>
      <c r="AY359">
        <v>399.07855224999997</v>
      </c>
      <c r="AZ359">
        <v>44.50762177</v>
      </c>
      <c r="BA359">
        <v>251.40408325000001</v>
      </c>
      <c r="BB359">
        <v>35.766113281000003</v>
      </c>
      <c r="BC359">
        <v>34.799636840799998</v>
      </c>
      <c r="BD359">
        <v>32.805515290000002</v>
      </c>
      <c r="BE359">
        <v>-97.117599487299998</v>
      </c>
      <c r="BF359">
        <v>-98.434379578000005</v>
      </c>
      <c r="BG359">
        <v>28.257839199999999</v>
      </c>
      <c r="BH359">
        <v>0</v>
      </c>
      <c r="BI359">
        <v>729.97235106999995</v>
      </c>
      <c r="BJ359">
        <v>8.8094377518000009</v>
      </c>
      <c r="BK359">
        <v>302.91204834000001</v>
      </c>
      <c r="BL359">
        <v>2873.251953</v>
      </c>
      <c r="BM359">
        <v>1990.7299800000001</v>
      </c>
    </row>
    <row r="360" spans="2:65" x14ac:dyDescent="0.25">
      <c r="B360" s="2">
        <v>43327.583333333336</v>
      </c>
      <c r="C360" s="1" t="s">
        <v>232</v>
      </c>
      <c r="D360" s="3">
        <v>0.44990369677999997</v>
      </c>
      <c r="E360" s="3">
        <v>17.019483566000002</v>
      </c>
      <c r="F360" s="3">
        <v>759.51525878999996</v>
      </c>
      <c r="G360" s="3">
        <v>87.428070068400004</v>
      </c>
      <c r="H360" s="3">
        <v>87.321060181000007</v>
      </c>
      <c r="I360" s="3">
        <v>168.53335571</v>
      </c>
      <c r="J360" s="3">
        <v>131.93002318999999</v>
      </c>
      <c r="K360" s="3">
        <v>22.40288353</v>
      </c>
      <c r="L360" s="3">
        <v>350.26397704999999</v>
      </c>
      <c r="M360" s="3">
        <v>85.280700679999995</v>
      </c>
      <c r="N360" s="3">
        <v>20.834159850999999</v>
      </c>
      <c r="O360" s="3">
        <v>759.51525878999996</v>
      </c>
      <c r="P360" s="3">
        <v>98.000358582000004</v>
      </c>
      <c r="Q360" s="3">
        <v>6.1092281342000003</v>
      </c>
      <c r="R360" s="3">
        <v>0.15185889601999999</v>
      </c>
      <c r="S360" s="3">
        <v>92458.914061999996</v>
      </c>
      <c r="T360" s="3">
        <v>10056.633789</v>
      </c>
      <c r="U360" s="3">
        <v>2.2935197352999999</v>
      </c>
      <c r="V360" s="3">
        <v>98.694488524999997</v>
      </c>
      <c r="W360" s="3">
        <v>303.55401611000002</v>
      </c>
      <c r="X360" s="3">
        <v>559.36639404000005</v>
      </c>
      <c r="Y360" s="3">
        <v>0</v>
      </c>
      <c r="Z360" s="3">
        <v>102.20475005999999</v>
      </c>
      <c r="AA360" s="3">
        <v>0</v>
      </c>
      <c r="AB360" s="3">
        <v>203.34521484000001</v>
      </c>
      <c r="AC360" s="3">
        <v>208.77182006999999</v>
      </c>
      <c r="AD360" s="3">
        <v>105.11720276</v>
      </c>
      <c r="AE360" s="3">
        <v>106.01815795900001</v>
      </c>
      <c r="AF360" s="3">
        <v>10.02546978</v>
      </c>
      <c r="AG360" s="3"/>
      <c r="AK360" s="2">
        <v>43327.583333333336</v>
      </c>
      <c r="AL360" s="1" t="s">
        <v>232</v>
      </c>
      <c r="AM360">
        <v>10580.871094</v>
      </c>
      <c r="AN360">
        <v>489.76229858400001</v>
      </c>
      <c r="AO360">
        <v>30.854566574</v>
      </c>
      <c r="AP360">
        <v>5654.3691410000001</v>
      </c>
      <c r="AQ360">
        <v>487.45504761000001</v>
      </c>
      <c r="AR360">
        <v>76.709716796999999</v>
      </c>
      <c r="AS360">
        <v>3065.9833984000002</v>
      </c>
      <c r="AT360">
        <v>450.33776855000002</v>
      </c>
      <c r="AU360">
        <v>428.03933716</v>
      </c>
      <c r="AV360">
        <v>398.25689697000001</v>
      </c>
      <c r="AW360">
        <v>29.782463069999999</v>
      </c>
      <c r="AX360">
        <v>443.48297119</v>
      </c>
      <c r="AY360">
        <v>398.80545044000002</v>
      </c>
      <c r="AZ360">
        <v>44.677524570000003</v>
      </c>
      <c r="BA360">
        <v>250.92556762999999</v>
      </c>
      <c r="BB360">
        <v>35.784065247000001</v>
      </c>
      <c r="BC360">
        <v>34.820533752400003</v>
      </c>
      <c r="BD360">
        <v>32.870040889999999</v>
      </c>
      <c r="BE360">
        <v>-97.036499023399998</v>
      </c>
      <c r="BF360">
        <v>-98.310424804999997</v>
      </c>
      <c r="BG360">
        <v>28.234748840000002</v>
      </c>
      <c r="BH360">
        <v>0</v>
      </c>
      <c r="BI360">
        <v>730.02832031000003</v>
      </c>
      <c r="BJ360">
        <v>8.8269386292000007</v>
      </c>
      <c r="BK360">
        <v>302.70373534999999</v>
      </c>
      <c r="BL360">
        <v>2852.7470699999999</v>
      </c>
      <c r="BM360">
        <v>1972.7158199999999</v>
      </c>
    </row>
    <row r="361" spans="2:65" x14ac:dyDescent="0.25">
      <c r="B361" s="2">
        <v>43327.625</v>
      </c>
      <c r="C361" s="1" t="s">
        <v>233</v>
      </c>
      <c r="D361" s="3">
        <v>0.45032244920999998</v>
      </c>
      <c r="E361" s="3">
        <v>16.699132919</v>
      </c>
      <c r="F361" s="3">
        <v>760.22760010000002</v>
      </c>
      <c r="G361" s="3">
        <v>87.3667678833</v>
      </c>
      <c r="H361" s="3">
        <v>87.354263306000007</v>
      </c>
      <c r="I361" s="3">
        <v>168.70007323999999</v>
      </c>
      <c r="J361" s="3">
        <v>131.65609741</v>
      </c>
      <c r="K361" s="3">
        <v>22.338954926</v>
      </c>
      <c r="L361" s="3">
        <v>350.55163573999999</v>
      </c>
      <c r="M361" s="3">
        <v>85.225921630000002</v>
      </c>
      <c r="N361" s="3">
        <v>20.799819946</v>
      </c>
      <c r="O361" s="3">
        <v>760.22760010000002</v>
      </c>
      <c r="P361" s="3">
        <v>97.953376770000006</v>
      </c>
      <c r="Q361" s="3">
        <v>5.8979597092000002</v>
      </c>
      <c r="R361" s="3">
        <v>0.14506965876</v>
      </c>
      <c r="S361" s="3">
        <v>92569.8125</v>
      </c>
      <c r="T361" s="3">
        <v>10060.40625</v>
      </c>
      <c r="U361" s="3">
        <v>2.2896490097000002</v>
      </c>
      <c r="V361" s="3">
        <v>98.683044433999996</v>
      </c>
      <c r="W361" s="3">
        <v>303.88015746999997</v>
      </c>
      <c r="X361" s="3">
        <v>559.84655762</v>
      </c>
      <c r="Y361" s="3">
        <v>0</v>
      </c>
      <c r="Z361" s="3">
        <v>102.20556641</v>
      </c>
      <c r="AA361" s="3">
        <v>0</v>
      </c>
      <c r="AB361" s="3">
        <v>203.55801392000001</v>
      </c>
      <c r="AC361" s="3">
        <v>209.03253174</v>
      </c>
      <c r="AD361" s="3">
        <v>105.20658874999999</v>
      </c>
      <c r="AE361" s="3">
        <v>106.134460449</v>
      </c>
      <c r="AF361" s="3">
        <v>98.933074950999995</v>
      </c>
      <c r="AG361" s="3"/>
      <c r="AK361" s="2">
        <v>43327.625</v>
      </c>
      <c r="AL361" s="1" t="s">
        <v>233</v>
      </c>
      <c r="AM361">
        <v>10580.364258</v>
      </c>
      <c r="AN361">
        <v>489.88562011699997</v>
      </c>
      <c r="AO361">
        <v>30.896034240999999</v>
      </c>
      <c r="AP361">
        <v>5655.2929690000001</v>
      </c>
      <c r="AQ361">
        <v>487.55096436000002</v>
      </c>
      <c r="AR361">
        <v>76.773666382000002</v>
      </c>
      <c r="AS361">
        <v>3071.2453612999998</v>
      </c>
      <c r="AT361">
        <v>450.50042724999997</v>
      </c>
      <c r="AU361">
        <v>428.18164062</v>
      </c>
      <c r="AV361">
        <v>398.39410400000003</v>
      </c>
      <c r="AW361">
        <v>29.787540440000001</v>
      </c>
      <c r="AX361">
        <v>443.62557982999999</v>
      </c>
      <c r="AY361">
        <v>399.06771851000002</v>
      </c>
      <c r="AZ361">
        <v>44.557838439999998</v>
      </c>
      <c r="BA361">
        <v>251.55984497</v>
      </c>
      <c r="BB361">
        <v>35.791038512999997</v>
      </c>
      <c r="BC361">
        <v>34.810935974099998</v>
      </c>
      <c r="BD361">
        <v>32.816764829999997</v>
      </c>
      <c r="BE361">
        <v>-97.007369995100007</v>
      </c>
      <c r="BF361">
        <v>-98.261703491000006</v>
      </c>
      <c r="BG361">
        <v>28.19729233</v>
      </c>
      <c r="BH361">
        <v>0</v>
      </c>
      <c r="BI361">
        <v>730.04077147999999</v>
      </c>
      <c r="BJ361">
        <v>8.8301429748999993</v>
      </c>
      <c r="BK361">
        <v>302.93893433</v>
      </c>
      <c r="BL361">
        <v>2868.515625</v>
      </c>
      <c r="BM361">
        <v>1982.180908</v>
      </c>
    </row>
    <row r="362" spans="2:65" x14ac:dyDescent="0.25">
      <c r="B362" s="2">
        <v>43327.666666666664</v>
      </c>
      <c r="C362" s="1" t="s">
        <v>234</v>
      </c>
      <c r="D362" s="3">
        <v>0.44973751902999998</v>
      </c>
      <c r="E362" s="3">
        <v>16.980140685999999</v>
      </c>
      <c r="F362" s="3">
        <v>759.86218262</v>
      </c>
      <c r="G362" s="3">
        <v>87.345771789599993</v>
      </c>
      <c r="H362" s="3">
        <v>87.252258300999998</v>
      </c>
      <c r="I362" s="3">
        <v>168.46137999999999</v>
      </c>
      <c r="J362" s="3">
        <v>131.83811951000001</v>
      </c>
      <c r="K362" s="3">
        <v>22.243564606</v>
      </c>
      <c r="L362" s="3">
        <v>350.24658203000001</v>
      </c>
      <c r="M362" s="3">
        <v>85.142150880000003</v>
      </c>
      <c r="N362" s="3">
        <v>20.699264526</v>
      </c>
      <c r="O362" s="3">
        <v>759.86218262</v>
      </c>
      <c r="P362" s="3">
        <v>97.882049561000002</v>
      </c>
      <c r="Q362" s="3">
        <v>6.0036706924000001</v>
      </c>
      <c r="R362" s="3">
        <v>0.13226103783000001</v>
      </c>
      <c r="S362" s="3">
        <v>92520.5625</v>
      </c>
      <c r="T362" s="3">
        <v>10080.318359000001</v>
      </c>
      <c r="U362" s="3">
        <v>2.2842297554000002</v>
      </c>
      <c r="V362" s="3">
        <v>98.712081909000005</v>
      </c>
      <c r="W362" s="3">
        <v>303.72937012</v>
      </c>
      <c r="X362" s="3">
        <v>559.67816161999997</v>
      </c>
      <c r="Y362" s="3">
        <v>0</v>
      </c>
      <c r="Z362" s="3">
        <v>102.21482086</v>
      </c>
      <c r="AA362" s="3">
        <v>0</v>
      </c>
      <c r="AB362" s="3">
        <v>203.4806366</v>
      </c>
      <c r="AC362" s="3">
        <v>208.94116210999999</v>
      </c>
      <c r="AD362" s="3">
        <v>105.16984558</v>
      </c>
      <c r="AE362" s="3">
        <v>106.09069061300001</v>
      </c>
      <c r="AF362" s="3">
        <v>99.092651367000002</v>
      </c>
      <c r="AG362" s="3"/>
      <c r="AK362" s="2">
        <v>43327.666666666664</v>
      </c>
      <c r="AL362" s="1" t="s">
        <v>234</v>
      </c>
      <c r="AM362">
        <v>10580.666015999999</v>
      </c>
      <c r="AN362">
        <v>489.81384277299998</v>
      </c>
      <c r="AO362">
        <v>30.883026123</v>
      </c>
      <c r="AP362">
        <v>5650.7641599999997</v>
      </c>
      <c r="AQ362">
        <v>487.49795532000002</v>
      </c>
      <c r="AR362">
        <v>76.813842773000005</v>
      </c>
      <c r="AS362">
        <v>3069.9614258000001</v>
      </c>
      <c r="AT362">
        <v>450.43905640000003</v>
      </c>
      <c r="AU362">
        <v>428.15069579999999</v>
      </c>
      <c r="AV362">
        <v>398.33706665</v>
      </c>
      <c r="AW362">
        <v>29.813602450000001</v>
      </c>
      <c r="AX362">
        <v>443.61541748000002</v>
      </c>
      <c r="AY362">
        <v>398.94158936000002</v>
      </c>
      <c r="AZ362">
        <v>44.673789980000002</v>
      </c>
      <c r="BA362">
        <v>251.32933044000001</v>
      </c>
      <c r="BB362">
        <v>35.771995543999999</v>
      </c>
      <c r="BC362">
        <v>34.782943725599999</v>
      </c>
      <c r="BD362">
        <v>32.779483800000001</v>
      </c>
      <c r="BE362">
        <v>-96.981384277299995</v>
      </c>
      <c r="BF362">
        <v>-98.156723021999994</v>
      </c>
      <c r="BG362">
        <v>28.229396820000002</v>
      </c>
      <c r="BH362">
        <v>0</v>
      </c>
      <c r="BI362">
        <v>729.92333984000004</v>
      </c>
      <c r="BJ362">
        <v>8.8395538330000001</v>
      </c>
      <c r="BK362">
        <v>302.88055420000001</v>
      </c>
      <c r="BL362">
        <v>2867.398193</v>
      </c>
      <c r="BM362">
        <v>1981.9288329999999</v>
      </c>
    </row>
    <row r="363" spans="2:65" x14ac:dyDescent="0.25">
      <c r="B363" s="2">
        <v>43327.708333333336</v>
      </c>
      <c r="C363" s="1" t="s">
        <v>235</v>
      </c>
      <c r="D363" s="3">
        <v>0.45575165749000002</v>
      </c>
      <c r="E363" s="3">
        <v>15.375599861</v>
      </c>
      <c r="F363" s="3">
        <v>760.74682616999996</v>
      </c>
      <c r="G363" s="3">
        <v>86.081626892100005</v>
      </c>
      <c r="H363" s="3">
        <v>86.285232543999996</v>
      </c>
      <c r="I363" s="3">
        <v>169.09194946</v>
      </c>
      <c r="J363" s="3">
        <v>130.01181030000001</v>
      </c>
      <c r="K363" s="3">
        <v>22.522338866999998</v>
      </c>
      <c r="L363" s="3">
        <v>351.03164672999998</v>
      </c>
      <c r="M363" s="3">
        <v>85.397903439999993</v>
      </c>
      <c r="N363" s="3">
        <v>20.955892562999999</v>
      </c>
      <c r="O363" s="3">
        <v>760.74682616999996</v>
      </c>
      <c r="P363" s="3">
        <v>98.090347289999997</v>
      </c>
      <c r="Q363" s="3">
        <v>5.7414364815000001</v>
      </c>
      <c r="R363" s="3">
        <v>0.15339195727999999</v>
      </c>
      <c r="S363" s="3">
        <v>92685.320311999996</v>
      </c>
      <c r="T363" s="3">
        <v>10081.392578000001</v>
      </c>
      <c r="U363" s="3">
        <v>2.3036198616000001</v>
      </c>
      <c r="V363" s="3">
        <v>98.675399780000006</v>
      </c>
      <c r="W363" s="3">
        <v>303.66418456999997</v>
      </c>
      <c r="X363" s="3">
        <v>560.30090331999997</v>
      </c>
      <c r="Y363" s="3">
        <v>0</v>
      </c>
      <c r="Z363" s="3">
        <v>102.21260071</v>
      </c>
      <c r="AA363" s="3">
        <v>0</v>
      </c>
      <c r="AB363" s="3">
        <v>203.74047852000001</v>
      </c>
      <c r="AC363" s="3">
        <v>208.83084106000001</v>
      </c>
      <c r="AD363" s="3">
        <v>104.99658203</v>
      </c>
      <c r="AE363" s="3">
        <v>105.93582916299999</v>
      </c>
      <c r="AF363" s="3">
        <v>100.125396729</v>
      </c>
      <c r="AG363" s="3"/>
      <c r="AK363" s="2">
        <v>43327.708333333336</v>
      </c>
      <c r="AL363" s="1" t="s">
        <v>235</v>
      </c>
      <c r="AM363">
        <v>10580.585938</v>
      </c>
      <c r="AN363">
        <v>490.11050415</v>
      </c>
      <c r="AO363">
        <v>30.876476287999999</v>
      </c>
      <c r="AP363">
        <v>5655.8041990000002</v>
      </c>
      <c r="AQ363">
        <v>487.76397704999999</v>
      </c>
      <c r="AR363">
        <v>76.782409668</v>
      </c>
      <c r="AS363">
        <v>3069.3295898000001</v>
      </c>
      <c r="AT363">
        <v>450.65979004000002</v>
      </c>
      <c r="AU363">
        <v>428.32894897</v>
      </c>
      <c r="AV363">
        <v>398.38598632999998</v>
      </c>
      <c r="AW363">
        <v>29.943025590000001</v>
      </c>
      <c r="AX363">
        <v>443.74993896000001</v>
      </c>
      <c r="AY363">
        <v>399.01431273999998</v>
      </c>
      <c r="AZ363">
        <v>44.735591890000002</v>
      </c>
      <c r="BA363">
        <v>251.53915405000001</v>
      </c>
      <c r="BB363">
        <v>35.765060425000001</v>
      </c>
      <c r="BC363">
        <v>34.818641662600001</v>
      </c>
      <c r="BD363">
        <v>32.823543549999997</v>
      </c>
      <c r="BE363">
        <v>-97.050003050000001</v>
      </c>
      <c r="BF363">
        <v>-98.524856567</v>
      </c>
      <c r="BG363">
        <v>28.036176680000001</v>
      </c>
      <c r="BH363">
        <v>0</v>
      </c>
      <c r="BI363">
        <v>730.14880371000004</v>
      </c>
      <c r="BJ363">
        <v>8.8106079101999999</v>
      </c>
      <c r="BK363">
        <v>303.12265015000003</v>
      </c>
      <c r="BL363">
        <v>2876.4577640000002</v>
      </c>
      <c r="BM363">
        <v>1982.00415</v>
      </c>
    </row>
    <row r="364" spans="2:65" x14ac:dyDescent="0.25">
      <c r="B364" s="2">
        <v>43327.75</v>
      </c>
      <c r="C364" s="1" t="s">
        <v>236</v>
      </c>
      <c r="D364" s="3">
        <v>0.45508718491</v>
      </c>
      <c r="E364" s="3">
        <v>15.127658844000001</v>
      </c>
      <c r="F364" s="3">
        <v>759.96911621000004</v>
      </c>
      <c r="G364" s="3">
        <v>85.279586792000003</v>
      </c>
      <c r="H364" s="3">
        <v>85.544555664000001</v>
      </c>
      <c r="I364" s="3">
        <v>168.76811218</v>
      </c>
      <c r="J364" s="3">
        <v>129.42669677999999</v>
      </c>
      <c r="K364" s="3">
        <v>22.50538826</v>
      </c>
      <c r="L364" s="3">
        <v>350.54888915999999</v>
      </c>
      <c r="M364" s="3">
        <v>85.369415279999998</v>
      </c>
      <c r="N364" s="3">
        <v>20.953264235999999</v>
      </c>
      <c r="O364" s="3">
        <v>759.96911621000004</v>
      </c>
      <c r="P364" s="3">
        <v>98.108848571999999</v>
      </c>
      <c r="Q364" s="3">
        <v>5.9776439666999996</v>
      </c>
      <c r="R364" s="3">
        <v>0.17428718506999999</v>
      </c>
      <c r="S364" s="3">
        <v>92583.34375</v>
      </c>
      <c r="T364" s="3">
        <v>10065.973633</v>
      </c>
      <c r="U364" s="3">
        <v>2.2913565636</v>
      </c>
      <c r="V364" s="3">
        <v>98.700347899999997</v>
      </c>
      <c r="W364" s="3">
        <v>303.72125244</v>
      </c>
      <c r="X364" s="3">
        <v>559.63720703000001</v>
      </c>
      <c r="Y364" s="3">
        <v>0</v>
      </c>
      <c r="Z364" s="3">
        <v>102.19470215</v>
      </c>
      <c r="AA364" s="3">
        <v>0</v>
      </c>
      <c r="AB364" s="3">
        <v>203.48545837</v>
      </c>
      <c r="AC364" s="3">
        <v>208.89288329999999</v>
      </c>
      <c r="AD364" s="3">
        <v>104.99545288</v>
      </c>
      <c r="AE364" s="3">
        <v>106.046173096</v>
      </c>
      <c r="AF364" s="3">
        <v>100.172271729</v>
      </c>
      <c r="AG364" s="3"/>
      <c r="AK364" s="2">
        <v>43327.75</v>
      </c>
      <c r="AL364" s="1" t="s">
        <v>236</v>
      </c>
      <c r="AM364">
        <v>10581.023438</v>
      </c>
      <c r="AN364">
        <v>490.02349853499999</v>
      </c>
      <c r="AO364">
        <v>30.858953476</v>
      </c>
      <c r="AP364">
        <v>5647.1777339999999</v>
      </c>
      <c r="AQ364">
        <v>487.63964843999997</v>
      </c>
      <c r="AR364">
        <v>76.778381347999996</v>
      </c>
      <c r="AS364">
        <v>3067.4956054999998</v>
      </c>
      <c r="AT364">
        <v>450.52880858999998</v>
      </c>
      <c r="AU364">
        <v>428.29473876999998</v>
      </c>
      <c r="AV364">
        <v>398.44592284999999</v>
      </c>
      <c r="AW364">
        <v>29.848781590000002</v>
      </c>
      <c r="AX364">
        <v>443.76065062999999</v>
      </c>
      <c r="AY364">
        <v>398.93054198999999</v>
      </c>
      <c r="AZ364">
        <v>44.830131530000003</v>
      </c>
      <c r="BA364">
        <v>251.22756957999999</v>
      </c>
      <c r="BB364">
        <v>35.780925750999998</v>
      </c>
      <c r="BC364">
        <v>34.856208801299999</v>
      </c>
      <c r="BD364">
        <v>32.904426569999998</v>
      </c>
      <c r="BE364">
        <v>-97.036155700699993</v>
      </c>
      <c r="BF364">
        <v>-98.627319335999999</v>
      </c>
      <c r="BG364">
        <v>28.252914430000001</v>
      </c>
      <c r="BH364">
        <v>0</v>
      </c>
      <c r="BI364">
        <v>729.65637206999997</v>
      </c>
      <c r="BJ364">
        <v>8.8292255401999995</v>
      </c>
      <c r="BK364">
        <v>303.12774658000001</v>
      </c>
      <c r="BL364">
        <v>2879.2661130000001</v>
      </c>
      <c r="BM364">
        <v>1986.1032709999999</v>
      </c>
    </row>
    <row r="365" spans="2:65" x14ac:dyDescent="0.25">
      <c r="B365" s="2">
        <v>43327.791666666664</v>
      </c>
      <c r="C365" s="1" t="s">
        <v>237</v>
      </c>
      <c r="D365" s="3">
        <v>0.46289527415999998</v>
      </c>
      <c r="E365" s="3">
        <v>14.988137245000001</v>
      </c>
      <c r="F365" s="3">
        <v>759.83361816000001</v>
      </c>
      <c r="G365" s="3">
        <v>85.224617004400002</v>
      </c>
      <c r="H365" s="3">
        <v>85.405464171999995</v>
      </c>
      <c r="I365" s="3">
        <v>168.77017212000001</v>
      </c>
      <c r="J365" s="3">
        <v>129.17202759</v>
      </c>
      <c r="K365" s="3">
        <v>22.575412750000002</v>
      </c>
      <c r="L365" s="3">
        <v>350.49963379000002</v>
      </c>
      <c r="M365" s="3">
        <v>85.43388367</v>
      </c>
      <c r="N365" s="3">
        <v>20.987945557</v>
      </c>
      <c r="O365" s="3">
        <v>759.83361816000001</v>
      </c>
      <c r="P365" s="3">
        <v>98.142456054999997</v>
      </c>
      <c r="Q365" s="3">
        <v>6.0077581406</v>
      </c>
      <c r="R365" s="3">
        <v>0.18610945343999999</v>
      </c>
      <c r="S365" s="3">
        <v>92609.140625</v>
      </c>
      <c r="T365" s="3">
        <v>10025.893555000001</v>
      </c>
      <c r="U365" s="3">
        <v>2.2823343277000001</v>
      </c>
      <c r="V365" s="3">
        <v>98.719879149999997</v>
      </c>
      <c r="W365" s="3">
        <v>303.73455811000002</v>
      </c>
      <c r="X365" s="3">
        <v>559.55859375</v>
      </c>
      <c r="Y365" s="3">
        <v>0</v>
      </c>
      <c r="Z365" s="3">
        <v>102.19351196</v>
      </c>
      <c r="AA365" s="3">
        <v>0</v>
      </c>
      <c r="AB365" s="3">
        <v>203.43684386999999</v>
      </c>
      <c r="AC365" s="3">
        <v>208.93139647999999</v>
      </c>
      <c r="AD365" s="3">
        <v>105.04544067</v>
      </c>
      <c r="AE365" s="3">
        <v>106.081771851</v>
      </c>
      <c r="AF365" s="3">
        <v>100.374389648</v>
      </c>
      <c r="AG365" s="3"/>
      <c r="AK365" s="2">
        <v>43327.791666666664</v>
      </c>
      <c r="AL365" s="1" t="s">
        <v>237</v>
      </c>
      <c r="AM365">
        <v>10581.067383</v>
      </c>
      <c r="AN365">
        <v>489.898681641</v>
      </c>
      <c r="AO365">
        <v>30.882350922000001</v>
      </c>
      <c r="AP365">
        <v>5649.5161129999997</v>
      </c>
      <c r="AQ365">
        <v>487.54504394999998</v>
      </c>
      <c r="AR365">
        <v>76.815155028999996</v>
      </c>
      <c r="AS365">
        <v>3068.7338866999999</v>
      </c>
      <c r="AT365">
        <v>450.50012206999997</v>
      </c>
      <c r="AU365">
        <v>428.19519043000003</v>
      </c>
      <c r="AV365">
        <v>398.38745117000002</v>
      </c>
      <c r="AW365">
        <v>29.80768394</v>
      </c>
      <c r="AX365">
        <v>443.60910034</v>
      </c>
      <c r="AY365">
        <v>398.80447387999999</v>
      </c>
      <c r="AZ365">
        <v>44.804656979999997</v>
      </c>
      <c r="BA365">
        <v>250.6675415</v>
      </c>
      <c r="BB365">
        <v>35.786155700999998</v>
      </c>
      <c r="BC365">
        <v>34.841514587399999</v>
      </c>
      <c r="BD365">
        <v>32.904060360000003</v>
      </c>
      <c r="BE365">
        <v>-96.990921020499997</v>
      </c>
      <c r="BF365">
        <v>-98.498992920000006</v>
      </c>
      <c r="BG365">
        <v>28.451038359999998</v>
      </c>
      <c r="BH365">
        <v>0</v>
      </c>
      <c r="BI365">
        <v>729.99072265999996</v>
      </c>
      <c r="BJ365">
        <v>8.8915023804000004</v>
      </c>
      <c r="BK365">
        <v>302.75793456999997</v>
      </c>
      <c r="BL365">
        <v>2871.8222660000001</v>
      </c>
      <c r="BM365">
        <v>1989.0776370000001</v>
      </c>
    </row>
    <row r="366" spans="2:65" x14ac:dyDescent="0.25">
      <c r="B366" s="2">
        <v>43327.833333333336</v>
      </c>
      <c r="C366" s="1" t="s">
        <v>238</v>
      </c>
      <c r="D366" s="3">
        <v>0.46957057714</v>
      </c>
      <c r="E366" s="3">
        <v>14.759983063</v>
      </c>
      <c r="F366" s="3">
        <v>760.50268555000002</v>
      </c>
      <c r="G366" s="3">
        <v>84.652427673299997</v>
      </c>
      <c r="H366" s="3">
        <v>85.225418090999995</v>
      </c>
      <c r="I366" s="3">
        <v>168.88818359000001</v>
      </c>
      <c r="J366" s="3">
        <v>128.77389525999999</v>
      </c>
      <c r="K366" s="3">
        <v>22.639659882</v>
      </c>
      <c r="L366" s="3">
        <v>350.76019287000003</v>
      </c>
      <c r="M366" s="3">
        <v>85.527191160000001</v>
      </c>
      <c r="N366" s="3">
        <v>21.065048218000001</v>
      </c>
      <c r="O366" s="3">
        <v>760.50268555000002</v>
      </c>
      <c r="P366" s="3">
        <v>98.249336243000002</v>
      </c>
      <c r="Q366" s="3">
        <v>5.8137750626000004</v>
      </c>
      <c r="R366" s="3">
        <v>0.16576850413999999</v>
      </c>
      <c r="S366" s="3">
        <v>92725.148438000004</v>
      </c>
      <c r="T366" s="3">
        <v>10011.605469</v>
      </c>
      <c r="U366" s="3">
        <v>2.2863755226000002</v>
      </c>
      <c r="V366" s="3">
        <v>98.692352295000006</v>
      </c>
      <c r="W366" s="3">
        <v>303.88366698999999</v>
      </c>
      <c r="X366" s="3">
        <v>559.99194336000005</v>
      </c>
      <c r="Y366" s="3">
        <v>0</v>
      </c>
      <c r="Z366" s="3">
        <v>102.19645690999999</v>
      </c>
      <c r="AA366" s="3">
        <v>0</v>
      </c>
      <c r="AB366" s="3">
        <v>203.60578917999999</v>
      </c>
      <c r="AC366" s="3">
        <v>209.050354</v>
      </c>
      <c r="AD366" s="3">
        <v>105.15542603</v>
      </c>
      <c r="AE366" s="3">
        <v>106.17066955600001</v>
      </c>
      <c r="AF366" s="3">
        <v>100.600280762</v>
      </c>
      <c r="AG366" s="3"/>
      <c r="AK366" s="2">
        <v>43327.833333333336</v>
      </c>
      <c r="AL366" s="1" t="s">
        <v>238</v>
      </c>
      <c r="AM366">
        <v>10584.203125</v>
      </c>
      <c r="AN366">
        <v>490.00207519499997</v>
      </c>
      <c r="AO366">
        <v>30.886152267</v>
      </c>
      <c r="AP366">
        <v>5659.5971680000002</v>
      </c>
      <c r="AQ366">
        <v>487.59399414000001</v>
      </c>
      <c r="AR366">
        <v>76.733139038000004</v>
      </c>
      <c r="AS366">
        <v>3068.5449219000002</v>
      </c>
      <c r="AT366">
        <v>450.49746704</v>
      </c>
      <c r="AU366">
        <v>428.18261718999997</v>
      </c>
      <c r="AV366">
        <v>398.29278563999998</v>
      </c>
      <c r="AW366">
        <v>29.889865879999999</v>
      </c>
      <c r="AX366">
        <v>443.55285644999998</v>
      </c>
      <c r="AY366">
        <v>398.80108643</v>
      </c>
      <c r="AZ366">
        <v>44.751770020000002</v>
      </c>
      <c r="BA366">
        <v>250.79971312999999</v>
      </c>
      <c r="BB366">
        <v>35.808235168000003</v>
      </c>
      <c r="BC366">
        <v>34.868999481000003</v>
      </c>
      <c r="BD366">
        <v>32.944381710000002</v>
      </c>
      <c r="BE366">
        <v>-97.007904052699999</v>
      </c>
      <c r="BF366">
        <v>-98.559020996000001</v>
      </c>
      <c r="BG366">
        <v>28.412139889999999</v>
      </c>
      <c r="BH366">
        <v>0</v>
      </c>
      <c r="BI366">
        <v>730.27105713000003</v>
      </c>
      <c r="BJ366">
        <v>8.8760490417</v>
      </c>
      <c r="BK366">
        <v>302.75219727000001</v>
      </c>
      <c r="BL366">
        <v>2871.982422</v>
      </c>
      <c r="BM366">
        <v>1987.627686</v>
      </c>
    </row>
    <row r="367" spans="2:65" x14ac:dyDescent="0.25">
      <c r="B367" s="2">
        <v>43327.875</v>
      </c>
      <c r="C367" s="1" t="s">
        <v>239</v>
      </c>
      <c r="D367" s="3">
        <v>0.47308108211</v>
      </c>
      <c r="E367" s="3">
        <v>14.521924973000001</v>
      </c>
      <c r="F367" s="3">
        <v>760.79437256000006</v>
      </c>
      <c r="G367" s="3">
        <v>84.488990783700004</v>
      </c>
      <c r="H367" s="3">
        <v>85.102584839000002</v>
      </c>
      <c r="I367" s="3">
        <v>168.98800659</v>
      </c>
      <c r="J367" s="3">
        <v>128.55397034000001</v>
      </c>
      <c r="K367" s="3">
        <v>22.682548523000001</v>
      </c>
      <c r="L367" s="3">
        <v>350.90087891000002</v>
      </c>
      <c r="M367" s="3">
        <v>85.564590449999997</v>
      </c>
      <c r="N367" s="3">
        <v>21.103849410999999</v>
      </c>
      <c r="O367" s="3">
        <v>760.79437256000006</v>
      </c>
      <c r="P367" s="3">
        <v>98.283142089999998</v>
      </c>
      <c r="Q367" s="3">
        <v>5.7304120063999999</v>
      </c>
      <c r="R367" s="3">
        <v>0.15719789267000001</v>
      </c>
      <c r="S367" s="3">
        <v>92740.765625</v>
      </c>
      <c r="T367" s="3">
        <v>10014.215819999999</v>
      </c>
      <c r="U367" s="3">
        <v>2.2984156608999999</v>
      </c>
      <c r="V367" s="3">
        <v>98.739280700999998</v>
      </c>
      <c r="W367" s="3">
        <v>303.93011474999997</v>
      </c>
      <c r="X367" s="3">
        <v>560.15447998000002</v>
      </c>
      <c r="Y367" s="3">
        <v>0</v>
      </c>
      <c r="Z367" s="3">
        <v>102.20513153</v>
      </c>
      <c r="AA367" s="3">
        <v>0</v>
      </c>
      <c r="AB367" s="3">
        <v>203.66659546</v>
      </c>
      <c r="AC367" s="3">
        <v>209.10757446</v>
      </c>
      <c r="AD367" s="3">
        <v>105.25585938</v>
      </c>
      <c r="AE367" s="3">
        <v>106.21182251</v>
      </c>
      <c r="AF367" s="3">
        <v>100.512451172</v>
      </c>
      <c r="AG367" s="3"/>
      <c r="AK367" s="2">
        <v>43327.875</v>
      </c>
      <c r="AL367" s="1" t="s">
        <v>239</v>
      </c>
      <c r="AM367">
        <v>10583.922852</v>
      </c>
      <c r="AN367">
        <v>489.828125</v>
      </c>
      <c r="AO367">
        <v>30.930173874000001</v>
      </c>
      <c r="AP367">
        <v>5639.3320309999999</v>
      </c>
      <c r="AQ367">
        <v>487.45565796</v>
      </c>
      <c r="AR367">
        <v>77.046417235999996</v>
      </c>
      <c r="AS367">
        <v>3076.5979004000001</v>
      </c>
      <c r="AT367">
        <v>450.59600829999999</v>
      </c>
      <c r="AU367">
        <v>428.19244385000002</v>
      </c>
      <c r="AV367">
        <v>398.27780151000002</v>
      </c>
      <c r="AW367">
        <v>29.914657590000001</v>
      </c>
      <c r="AX367">
        <v>443.64346312999999</v>
      </c>
      <c r="AY367">
        <v>399.01220703000001</v>
      </c>
      <c r="AZ367">
        <v>44.631259919999998</v>
      </c>
      <c r="BA367">
        <v>252.23495482999999</v>
      </c>
      <c r="BB367">
        <v>35.866043091000002</v>
      </c>
      <c r="BC367">
        <v>34.922309875499998</v>
      </c>
      <c r="BD367">
        <v>32.973522189999997</v>
      </c>
      <c r="BE367">
        <v>-97.083038330099996</v>
      </c>
      <c r="BF367">
        <v>-98.629714965999995</v>
      </c>
      <c r="BG367">
        <v>27.991432190000001</v>
      </c>
      <c r="BH367">
        <v>0</v>
      </c>
      <c r="BI367">
        <v>730.01135253999996</v>
      </c>
      <c r="BJ367">
        <v>8.8296184540000002</v>
      </c>
      <c r="BK367">
        <v>303.33581543000003</v>
      </c>
      <c r="BL367">
        <v>2893.110107</v>
      </c>
      <c r="BM367">
        <v>2013.62915</v>
      </c>
    </row>
    <row r="368" spans="2:65" x14ac:dyDescent="0.25">
      <c r="B368" s="2">
        <v>43327.916666666664</v>
      </c>
      <c r="C368" s="1" t="s">
        <v>240</v>
      </c>
      <c r="D368" s="3">
        <v>0.48372676969</v>
      </c>
      <c r="E368" s="3">
        <v>13.976547241</v>
      </c>
      <c r="F368" s="3">
        <v>760.74401854999996</v>
      </c>
      <c r="G368" s="3">
        <v>83.447982788100006</v>
      </c>
      <c r="H368" s="3">
        <v>84.250411987000007</v>
      </c>
      <c r="I368" s="3">
        <v>168.95164489999999</v>
      </c>
      <c r="J368" s="3">
        <v>127.75775145999999</v>
      </c>
      <c r="K368" s="3">
        <v>22.618606567</v>
      </c>
      <c r="L368" s="3">
        <v>350.89172363</v>
      </c>
      <c r="M368" s="3">
        <v>85.527252200000007</v>
      </c>
      <c r="N368" s="3">
        <v>21.068874358999999</v>
      </c>
      <c r="O368" s="3">
        <v>760.74401854999996</v>
      </c>
      <c r="P368" s="3">
        <v>98.275207519999995</v>
      </c>
      <c r="Q368" s="3">
        <v>5.7363352776000003</v>
      </c>
      <c r="R368" s="3">
        <v>0.19663323462000001</v>
      </c>
      <c r="S368" s="3">
        <v>92813.859375</v>
      </c>
      <c r="T368" s="3">
        <v>10021.946289</v>
      </c>
      <c r="U368" s="3">
        <v>2.3013696670999999</v>
      </c>
      <c r="V368" s="3">
        <v>98.688110351999995</v>
      </c>
      <c r="W368" s="3">
        <v>303.41134643999999</v>
      </c>
      <c r="X368" s="3">
        <v>560.22332763999998</v>
      </c>
      <c r="Y368" s="3">
        <v>0</v>
      </c>
      <c r="Z368" s="3">
        <v>102.19593811</v>
      </c>
      <c r="AA368" s="3">
        <v>0</v>
      </c>
      <c r="AB368" s="3">
        <v>203.69947815</v>
      </c>
      <c r="AC368" s="3">
        <v>208.65658568999999</v>
      </c>
      <c r="AD368" s="3">
        <v>104.88865662000001</v>
      </c>
      <c r="AE368" s="3">
        <v>105.91580200200001</v>
      </c>
      <c r="AF368" s="3">
        <v>100.666259766</v>
      </c>
      <c r="AG368" s="3"/>
      <c r="AK368" s="2">
        <v>43327.916666666664</v>
      </c>
      <c r="AL368" s="1" t="s">
        <v>240</v>
      </c>
      <c r="AM368">
        <v>10585.982421999999</v>
      </c>
      <c r="AN368">
        <v>490.01354980500003</v>
      </c>
      <c r="AO368">
        <v>30.925514221</v>
      </c>
      <c r="AP368">
        <v>5634.9248049999997</v>
      </c>
      <c r="AQ368">
        <v>487.59747313999998</v>
      </c>
      <c r="AR368">
        <v>77.055282593000001</v>
      </c>
      <c r="AS368">
        <v>3075.7614745999999</v>
      </c>
      <c r="AT368">
        <v>450.88278198</v>
      </c>
      <c r="AU368">
        <v>428.37634277000001</v>
      </c>
      <c r="AV368">
        <v>398.56335448999999</v>
      </c>
      <c r="AW368">
        <v>29.813007349999999</v>
      </c>
      <c r="AX368">
        <v>443.75329590000001</v>
      </c>
      <c r="AY368">
        <v>399.37411499000001</v>
      </c>
      <c r="AZ368">
        <v>44.37915039</v>
      </c>
      <c r="BA368">
        <v>251.61880493000001</v>
      </c>
      <c r="BB368">
        <v>35.834243774000001</v>
      </c>
      <c r="BC368">
        <v>34.9071083069</v>
      </c>
      <c r="BD368">
        <v>32.962654110000003</v>
      </c>
      <c r="BE368">
        <v>-97.0366897583</v>
      </c>
      <c r="BF368">
        <v>-98.712020874000004</v>
      </c>
      <c r="BG368">
        <v>28.317550659999998</v>
      </c>
      <c r="BH368">
        <v>0</v>
      </c>
      <c r="BI368">
        <v>729.91876220999995</v>
      </c>
      <c r="BJ368">
        <v>8.8808393478000003</v>
      </c>
      <c r="BK368">
        <v>303.35510254000002</v>
      </c>
      <c r="BL368">
        <v>2879.685547</v>
      </c>
      <c r="BM368">
        <v>2002.7260739999999</v>
      </c>
    </row>
    <row r="369" spans="2:65" x14ac:dyDescent="0.25">
      <c r="B369" s="2">
        <v>43327.958333333336</v>
      </c>
      <c r="C369" s="1" t="s">
        <v>241</v>
      </c>
      <c r="D369" s="3">
        <v>0.49616712332000001</v>
      </c>
      <c r="E369" s="3">
        <v>13.379219055</v>
      </c>
      <c r="F369" s="3">
        <v>760.41955566000001</v>
      </c>
      <c r="G369" s="3">
        <v>82.323356628400006</v>
      </c>
      <c r="H369" s="3">
        <v>82.923355103000006</v>
      </c>
      <c r="I369" s="3">
        <v>168.57330322000001</v>
      </c>
      <c r="J369" s="3">
        <v>126.76132201999999</v>
      </c>
      <c r="K369" s="3">
        <v>22.311687468999999</v>
      </c>
      <c r="L369" s="3">
        <v>350.42291260000002</v>
      </c>
      <c r="M369" s="3">
        <v>85.210723880000003</v>
      </c>
      <c r="N369" s="3">
        <v>20.797744751</v>
      </c>
      <c r="O369" s="3">
        <v>760.41955566000001</v>
      </c>
      <c r="P369" s="3">
        <v>98.017936707000004</v>
      </c>
      <c r="Q369" s="3">
        <v>5.8432064056000002</v>
      </c>
      <c r="R369" s="3">
        <v>0.15167263149999999</v>
      </c>
      <c r="S369" s="3">
        <v>92759.765625</v>
      </c>
      <c r="T369" s="3">
        <v>10015.742188</v>
      </c>
      <c r="U369" s="3">
        <v>2.2903900145999998</v>
      </c>
      <c r="V369" s="3">
        <v>98.698837280000006</v>
      </c>
      <c r="W369" s="3">
        <v>303.35467528999999</v>
      </c>
      <c r="X369" s="3">
        <v>559.96264647999999</v>
      </c>
      <c r="Y369" s="3">
        <v>0</v>
      </c>
      <c r="Z369" s="3">
        <v>102.19040680000001</v>
      </c>
      <c r="AA369" s="3">
        <v>0</v>
      </c>
      <c r="AB369" s="3">
        <v>203.60551452999999</v>
      </c>
      <c r="AC369" s="3">
        <v>208.58795165999999</v>
      </c>
      <c r="AD369" s="3">
        <v>104.76647948999999</v>
      </c>
      <c r="AE369" s="3">
        <v>105.822769165</v>
      </c>
      <c r="AF369" s="3">
        <v>100.61799621599999</v>
      </c>
      <c r="AG369" s="3"/>
      <c r="AK369" s="2">
        <v>43327.958333333336</v>
      </c>
      <c r="AL369" s="1" t="s">
        <v>241</v>
      </c>
      <c r="AM369">
        <v>10585.096680000001</v>
      </c>
      <c r="AN369">
        <v>490.15679931599999</v>
      </c>
      <c r="AO369">
        <v>30.898162842000001</v>
      </c>
      <c r="AP369">
        <v>5653.486328</v>
      </c>
      <c r="AQ369">
        <v>487.79235840000001</v>
      </c>
      <c r="AR369">
        <v>76.818618774000001</v>
      </c>
      <c r="AS369">
        <v>3070.9873047000001</v>
      </c>
      <c r="AT369">
        <v>450.92639159999999</v>
      </c>
      <c r="AU369">
        <v>428.48385619999999</v>
      </c>
      <c r="AV369">
        <v>398.83920288000002</v>
      </c>
      <c r="AW369">
        <v>29.644649510000001</v>
      </c>
      <c r="AX369">
        <v>443.97640990999997</v>
      </c>
      <c r="AY369">
        <v>399.40509033000001</v>
      </c>
      <c r="AZ369">
        <v>44.57132721</v>
      </c>
      <c r="BA369">
        <v>250.82926940999999</v>
      </c>
      <c r="BB369">
        <v>35.774337768999999</v>
      </c>
      <c r="BC369">
        <v>34.822631835899998</v>
      </c>
      <c r="BD369">
        <v>32.866195679999997</v>
      </c>
      <c r="BE369">
        <v>-97.061294555700002</v>
      </c>
      <c r="BF369">
        <v>-98.793540954999997</v>
      </c>
      <c r="BG369">
        <v>28.44193649</v>
      </c>
      <c r="BH369">
        <v>0</v>
      </c>
      <c r="BI369">
        <v>729.81652831999997</v>
      </c>
      <c r="BJ369">
        <v>8.9039573669000003</v>
      </c>
      <c r="BK369">
        <v>303.04336547999998</v>
      </c>
      <c r="BL369">
        <v>2886.9638669999999</v>
      </c>
      <c r="BM369">
        <v>2009.368408</v>
      </c>
    </row>
    <row r="370" spans="2:65" x14ac:dyDescent="0.25">
      <c r="B370" s="2">
        <v>43328</v>
      </c>
      <c r="C370" s="1" t="s">
        <v>242</v>
      </c>
      <c r="D370" s="3">
        <v>0.48543757199999998</v>
      </c>
      <c r="E370" s="3">
        <v>13.704389572</v>
      </c>
      <c r="F370" s="3">
        <v>759.73559569999998</v>
      </c>
      <c r="G370" s="3">
        <v>82.490386962900004</v>
      </c>
      <c r="H370" s="3">
        <v>82.814613342000001</v>
      </c>
      <c r="I370" s="3">
        <v>168.27009583</v>
      </c>
      <c r="J370" s="3">
        <v>127.01409149</v>
      </c>
      <c r="K370" s="3">
        <v>22.268491744999999</v>
      </c>
      <c r="L370" s="3">
        <v>349.97827147999999</v>
      </c>
      <c r="M370" s="3">
        <v>85.172088619999997</v>
      </c>
      <c r="N370" s="3">
        <v>20.759605407999999</v>
      </c>
      <c r="O370" s="3">
        <v>759.73559569999998</v>
      </c>
      <c r="P370" s="3">
        <v>98.000129700000002</v>
      </c>
      <c r="Q370" s="3">
        <v>6.0416817665</v>
      </c>
      <c r="R370" s="3">
        <v>0.15717163681999999</v>
      </c>
      <c r="S370" s="3">
        <v>92662</v>
      </c>
      <c r="T370" s="3">
        <v>10013.563477</v>
      </c>
      <c r="U370" s="3">
        <v>2.2811584473000002</v>
      </c>
      <c r="V370" s="3">
        <v>98.702285767000006</v>
      </c>
      <c r="W370" s="3">
        <v>303.50305176000001</v>
      </c>
      <c r="X370" s="3">
        <v>559.44403076000003</v>
      </c>
      <c r="Y370" s="3">
        <v>0</v>
      </c>
      <c r="Z370" s="3">
        <v>102.18656921</v>
      </c>
      <c r="AA370" s="3">
        <v>0</v>
      </c>
      <c r="AB370" s="3">
        <v>203.40472412</v>
      </c>
      <c r="AC370" s="3">
        <v>208.7093811</v>
      </c>
      <c r="AD370" s="3">
        <v>104.86846924</v>
      </c>
      <c r="AE370" s="3">
        <v>105.92225646999999</v>
      </c>
      <c r="AF370" s="3">
        <v>100.311943054</v>
      </c>
      <c r="AG370" s="3"/>
      <c r="AK370" s="2">
        <v>43328</v>
      </c>
      <c r="AL370" s="1" t="s">
        <v>242</v>
      </c>
      <c r="AM370">
        <v>10585.603515999999</v>
      </c>
      <c r="AN370">
        <v>490.15878295900001</v>
      </c>
      <c r="AO370">
        <v>30.873184204000001</v>
      </c>
      <c r="AP370">
        <v>5665.1494140000004</v>
      </c>
      <c r="AQ370">
        <v>487.76208495999998</v>
      </c>
      <c r="AR370">
        <v>76.677963257000002</v>
      </c>
      <c r="AS370">
        <v>3067.0991211</v>
      </c>
      <c r="AT370">
        <v>450.67535400000003</v>
      </c>
      <c r="AU370">
        <v>428.26849364999998</v>
      </c>
      <c r="AV370">
        <v>398.60382079999999</v>
      </c>
      <c r="AW370">
        <v>29.664703370000002</v>
      </c>
      <c r="AX370">
        <v>443.66674805000002</v>
      </c>
      <c r="AY370">
        <v>398.90966796999999</v>
      </c>
      <c r="AZ370">
        <v>44.75704193</v>
      </c>
      <c r="BA370">
        <v>250.52383423000001</v>
      </c>
      <c r="BB370">
        <v>35.747421265</v>
      </c>
      <c r="BC370">
        <v>34.788536071800003</v>
      </c>
      <c r="BD370">
        <v>32.831436160000003</v>
      </c>
      <c r="BE370">
        <v>-96.956817627000007</v>
      </c>
      <c r="BF370">
        <v>-98.600250243999994</v>
      </c>
      <c r="BG370">
        <v>28.425048830000001</v>
      </c>
      <c r="BH370">
        <v>0</v>
      </c>
      <c r="BI370">
        <v>730.09143066000001</v>
      </c>
      <c r="BJ370">
        <v>8.8910465240000001</v>
      </c>
      <c r="BK370">
        <v>302.66845703000001</v>
      </c>
      <c r="BL370">
        <v>2886.1354980000001</v>
      </c>
      <c r="BM370">
        <v>2009.5024410000001</v>
      </c>
    </row>
    <row r="371" spans="2:65" x14ac:dyDescent="0.25">
      <c r="B371" s="2">
        <v>43328.041666666664</v>
      </c>
      <c r="C371" s="1" t="s">
        <v>243</v>
      </c>
      <c r="D371" s="3">
        <v>0.48644328117000002</v>
      </c>
      <c r="E371" s="3">
        <v>14.682746887</v>
      </c>
      <c r="F371" s="3">
        <v>758.93957520000004</v>
      </c>
      <c r="G371" s="3">
        <v>84.825309753400006</v>
      </c>
      <c r="H371" s="3">
        <v>85.061035156000003</v>
      </c>
      <c r="I371" s="3">
        <v>168.68521118000001</v>
      </c>
      <c r="J371" s="3">
        <v>128.63519287</v>
      </c>
      <c r="K371" s="3">
        <v>22.674411773999999</v>
      </c>
      <c r="L371" s="3">
        <v>350.20413208000002</v>
      </c>
      <c r="M371" s="3">
        <v>85.504577639999994</v>
      </c>
      <c r="N371" s="3">
        <v>21.075519562</v>
      </c>
      <c r="O371" s="3">
        <v>758.93957520000004</v>
      </c>
      <c r="P371" s="3">
        <v>98.203788756999998</v>
      </c>
      <c r="Q371" s="3">
        <v>6.2891221045999997</v>
      </c>
      <c r="R371" s="3">
        <v>0.16625013947</v>
      </c>
      <c r="S371" s="3">
        <v>92570.640625</v>
      </c>
      <c r="T371" s="3">
        <v>10003.974609000001</v>
      </c>
      <c r="U371" s="3">
        <v>2.2883648872000002</v>
      </c>
      <c r="V371" s="3">
        <v>98.724365234000004</v>
      </c>
      <c r="W371" s="3">
        <v>303.63183593999997</v>
      </c>
      <c r="X371" s="3">
        <v>558.74438477000001</v>
      </c>
      <c r="Y371" s="3">
        <v>0</v>
      </c>
      <c r="Z371" s="3">
        <v>102.18557739000001</v>
      </c>
      <c r="AA371" s="3">
        <v>0</v>
      </c>
      <c r="AB371" s="3">
        <v>203.10635375999999</v>
      </c>
      <c r="AC371" s="3">
        <v>208.85824585</v>
      </c>
      <c r="AD371" s="3">
        <v>105.04959106</v>
      </c>
      <c r="AE371" s="3">
        <v>106.10038757300001</v>
      </c>
      <c r="AF371" s="3">
        <v>100.668434143</v>
      </c>
      <c r="AG371" s="3"/>
      <c r="AK371" s="2">
        <v>43328.041666666664</v>
      </c>
      <c r="AL371" s="1" t="s">
        <v>243</v>
      </c>
      <c r="AM371">
        <v>10581.037109000001</v>
      </c>
      <c r="AN371">
        <v>489.95996093799999</v>
      </c>
      <c r="AO371">
        <v>30.841205596999998</v>
      </c>
      <c r="AP371">
        <v>5650.625</v>
      </c>
      <c r="AQ371">
        <v>487.55609131</v>
      </c>
      <c r="AR371">
        <v>76.786636353000006</v>
      </c>
      <c r="AS371">
        <v>3063.9692383000001</v>
      </c>
      <c r="AT371">
        <v>450.56121825999998</v>
      </c>
      <c r="AU371">
        <v>428.20681762999999</v>
      </c>
      <c r="AV371">
        <v>398.35821533000001</v>
      </c>
      <c r="AW371">
        <v>29.848636630000001</v>
      </c>
      <c r="AX371">
        <v>443.64166260000002</v>
      </c>
      <c r="AY371">
        <v>398.73980712999997</v>
      </c>
      <c r="AZ371">
        <v>44.901866910000003</v>
      </c>
      <c r="BA371">
        <v>250.13864136000001</v>
      </c>
      <c r="BB371">
        <v>35.782127379999999</v>
      </c>
      <c r="BC371">
        <v>34.842067718499997</v>
      </c>
      <c r="BD371">
        <v>32.967475890000003</v>
      </c>
      <c r="BE371">
        <v>-96.883140564000001</v>
      </c>
      <c r="BF371">
        <v>-98.442626953000001</v>
      </c>
      <c r="BG371">
        <v>28.557653429999998</v>
      </c>
      <c r="BH371">
        <v>0</v>
      </c>
      <c r="BI371">
        <v>730.00354003999996</v>
      </c>
      <c r="BJ371">
        <v>8.8911399841000005</v>
      </c>
      <c r="BK371">
        <v>302.6484375</v>
      </c>
      <c r="BL371">
        <v>2856.6733399999998</v>
      </c>
      <c r="BM371">
        <v>1978.7086179999999</v>
      </c>
    </row>
    <row r="372" spans="2:65" x14ac:dyDescent="0.25">
      <c r="B372" s="2">
        <v>43328.083333333336</v>
      </c>
      <c r="C372" s="1" t="s">
        <v>244</v>
      </c>
      <c r="D372" s="3">
        <v>0.49658688902999998</v>
      </c>
      <c r="E372" s="3">
        <v>14.022817612000001</v>
      </c>
      <c r="F372" s="3">
        <v>761.08740234000004</v>
      </c>
      <c r="G372" s="3">
        <v>84.9141082764</v>
      </c>
      <c r="H372" s="3">
        <v>85.217781067000004</v>
      </c>
      <c r="I372" s="3">
        <v>169.25138855</v>
      </c>
      <c r="J372" s="3">
        <v>128.15684508999999</v>
      </c>
      <c r="K372" s="3">
        <v>22.561634064</v>
      </c>
      <c r="L372" s="3">
        <v>351.21496581999997</v>
      </c>
      <c r="M372" s="3">
        <v>85.411735530000001</v>
      </c>
      <c r="N372" s="3">
        <v>21.000091553000001</v>
      </c>
      <c r="O372" s="3">
        <v>761.08740234000004</v>
      </c>
      <c r="P372" s="3">
        <v>98.123046875</v>
      </c>
      <c r="Q372" s="3">
        <v>5.6331868172000004</v>
      </c>
      <c r="R372" s="3">
        <v>0.18944679201</v>
      </c>
      <c r="S372" s="3">
        <v>92823.25</v>
      </c>
      <c r="T372" s="3">
        <v>10032.613281</v>
      </c>
      <c r="U372" s="3">
        <v>2.2907226085999999</v>
      </c>
      <c r="V372" s="3">
        <v>98.799636840999995</v>
      </c>
      <c r="W372" s="3">
        <v>303.90484619</v>
      </c>
      <c r="X372" s="3">
        <v>560.43676758000004</v>
      </c>
      <c r="Y372" s="3">
        <v>0</v>
      </c>
      <c r="Z372" s="3">
        <v>102.19718933</v>
      </c>
      <c r="AA372" s="3">
        <v>0</v>
      </c>
      <c r="AB372" s="3">
        <v>203.80741882000001</v>
      </c>
      <c r="AC372" s="3">
        <v>209.08880615000001</v>
      </c>
      <c r="AD372" s="3">
        <v>105.09029388</v>
      </c>
      <c r="AE372" s="3">
        <v>106.082557678</v>
      </c>
      <c r="AF372" s="3">
        <v>100.56887817400001</v>
      </c>
      <c r="AG372" s="3"/>
      <c r="AK372" s="2">
        <v>43328.083333333336</v>
      </c>
      <c r="AL372" s="1" t="s">
        <v>244</v>
      </c>
      <c r="AM372">
        <v>10580.785156</v>
      </c>
      <c r="AN372">
        <v>490.16741943400001</v>
      </c>
      <c r="AO372">
        <v>30.930606842</v>
      </c>
      <c r="AP372">
        <v>5656.7851559999999</v>
      </c>
      <c r="AQ372">
        <v>487.73925781000003</v>
      </c>
      <c r="AR372">
        <v>76.919540405000006</v>
      </c>
      <c r="AS372">
        <v>3074.8649902000002</v>
      </c>
      <c r="AT372">
        <v>450.72924805000002</v>
      </c>
      <c r="AU372">
        <v>428.34283447000001</v>
      </c>
      <c r="AV372">
        <v>398.29440308</v>
      </c>
      <c r="AW372">
        <v>30.048435210000001</v>
      </c>
      <c r="AX372">
        <v>443.70169067</v>
      </c>
      <c r="AY372">
        <v>398.79483032000002</v>
      </c>
      <c r="AZ372">
        <v>44.906814580000002</v>
      </c>
      <c r="BA372">
        <v>251.48049927</v>
      </c>
      <c r="BB372">
        <v>35.814987183</v>
      </c>
      <c r="BC372">
        <v>34.884422302200001</v>
      </c>
      <c r="BD372">
        <v>32.933238979999999</v>
      </c>
      <c r="BE372">
        <v>-96.929824829099999</v>
      </c>
      <c r="BF372">
        <v>-98.429214478000006</v>
      </c>
      <c r="BG372">
        <v>28.282073969999999</v>
      </c>
      <c r="BH372">
        <v>0</v>
      </c>
      <c r="BI372">
        <v>730.08105468999997</v>
      </c>
      <c r="BJ372">
        <v>8.8839797974000003</v>
      </c>
      <c r="BK372">
        <v>303.04629517000001</v>
      </c>
      <c r="BL372">
        <v>2881.5607909999999</v>
      </c>
      <c r="BM372">
        <v>2002.901611</v>
      </c>
    </row>
    <row r="373" spans="2:65" x14ac:dyDescent="0.25">
      <c r="B373" s="2">
        <v>43328.125</v>
      </c>
      <c r="C373" s="1" t="s">
        <v>245</v>
      </c>
      <c r="D373" s="3">
        <v>0.53274035454000002</v>
      </c>
      <c r="E373" s="3">
        <v>13.443663597</v>
      </c>
      <c r="F373" s="3">
        <v>759.99334716999999</v>
      </c>
      <c r="G373" s="3">
        <v>83.618591308600003</v>
      </c>
      <c r="H373" s="3">
        <v>83.950286864999995</v>
      </c>
      <c r="I373" s="3">
        <v>168.62826537999999</v>
      </c>
      <c r="J373" s="3">
        <v>127.13699341</v>
      </c>
      <c r="K373" s="3">
        <v>22.304523467999999</v>
      </c>
      <c r="L373" s="3">
        <v>350.30429077000002</v>
      </c>
      <c r="M373" s="3">
        <v>85.164138789999996</v>
      </c>
      <c r="N373" s="3">
        <v>20.726512909</v>
      </c>
      <c r="O373" s="3">
        <v>759.99334716999999</v>
      </c>
      <c r="P373" s="3">
        <v>97.883499146000005</v>
      </c>
      <c r="Q373" s="3">
        <v>5.9717016220000003</v>
      </c>
      <c r="R373" s="3">
        <v>0.21404358744999999</v>
      </c>
      <c r="S373" s="3">
        <v>92703.1875</v>
      </c>
      <c r="T373" s="3">
        <v>10009.214844</v>
      </c>
      <c r="U373" s="3">
        <v>2.2892816066999999</v>
      </c>
      <c r="V373" s="3">
        <v>98.703147888000004</v>
      </c>
      <c r="W373" s="3">
        <v>303.65142822000001</v>
      </c>
      <c r="X373" s="3">
        <v>559.50793456999997</v>
      </c>
      <c r="Y373" s="3">
        <v>0</v>
      </c>
      <c r="Z373" s="3">
        <v>102.18759918000001</v>
      </c>
      <c r="AA373" s="3">
        <v>0</v>
      </c>
      <c r="AB373" s="3">
        <v>203.44869994999999</v>
      </c>
      <c r="AC373" s="3">
        <v>208.86392212000001</v>
      </c>
      <c r="AD373" s="3">
        <v>104.91301727</v>
      </c>
      <c r="AE373" s="3">
        <v>105.961387634</v>
      </c>
      <c r="AF373" s="3">
        <v>100.54411315900001</v>
      </c>
      <c r="AG373" s="3"/>
      <c r="AK373" s="2">
        <v>43328.125</v>
      </c>
      <c r="AL373" s="1" t="s">
        <v>245</v>
      </c>
      <c r="AM373">
        <v>10581.15625</v>
      </c>
      <c r="AN373">
        <v>489.86291503899997</v>
      </c>
      <c r="AO373">
        <v>30.883895874</v>
      </c>
      <c r="AP373">
        <v>5640.9560549999997</v>
      </c>
      <c r="AQ373">
        <v>487.50250244</v>
      </c>
      <c r="AR373">
        <v>76.978912354000002</v>
      </c>
      <c r="AS373">
        <v>3068.9111327999999</v>
      </c>
      <c r="AT373">
        <v>450.60797119</v>
      </c>
      <c r="AU373">
        <v>428.30444335999999</v>
      </c>
      <c r="AV373">
        <v>398.40911864999998</v>
      </c>
      <c r="AW373">
        <v>29.895280840000002</v>
      </c>
      <c r="AX373">
        <v>443.74694823999999</v>
      </c>
      <c r="AY373">
        <v>398.82327271000003</v>
      </c>
      <c r="AZ373">
        <v>44.923652650000001</v>
      </c>
      <c r="BA373">
        <v>250.86553954999999</v>
      </c>
      <c r="BB373">
        <v>35.751468658</v>
      </c>
      <c r="BC373">
        <v>34.804206848100002</v>
      </c>
      <c r="BD373">
        <v>32.777603149999997</v>
      </c>
      <c r="BE373">
        <v>-96.916381835899998</v>
      </c>
      <c r="BF373">
        <v>-98.537277222</v>
      </c>
      <c r="BG373">
        <v>28.309913640000001</v>
      </c>
      <c r="BH373">
        <v>0</v>
      </c>
      <c r="BI373">
        <v>729.94458008000004</v>
      </c>
      <c r="BJ373">
        <v>8.8797483443999994</v>
      </c>
      <c r="BK373">
        <v>302.99859619</v>
      </c>
      <c r="BL373">
        <v>2876.3691410000001</v>
      </c>
      <c r="BM373">
        <v>1997.1632079999999</v>
      </c>
    </row>
    <row r="374" spans="2:65" x14ac:dyDescent="0.25">
      <c r="B374" s="2">
        <v>43328.166666666664</v>
      </c>
      <c r="C374" s="1" t="s">
        <v>246</v>
      </c>
      <c r="D374" s="3">
        <v>0.58437812328000005</v>
      </c>
      <c r="E374" s="3">
        <v>12.676052093999999</v>
      </c>
      <c r="F374" s="3">
        <v>760.26257324000005</v>
      </c>
      <c r="G374" s="3">
        <v>82.454002380000006</v>
      </c>
      <c r="H374" s="3">
        <v>82.755477905000006</v>
      </c>
      <c r="I374" s="3">
        <v>168.52951049999999</v>
      </c>
      <c r="J374" s="3">
        <v>126.01287078999999</v>
      </c>
      <c r="K374" s="3">
        <v>22.126285552999999</v>
      </c>
      <c r="L374" s="3">
        <v>350.26501465000001</v>
      </c>
      <c r="M374" s="3">
        <v>84.979736329999994</v>
      </c>
      <c r="N374" s="3">
        <v>20.5872612</v>
      </c>
      <c r="O374" s="3">
        <v>760.26257324000005</v>
      </c>
      <c r="P374" s="3">
        <v>97.746223450000002</v>
      </c>
      <c r="Q374" s="3">
        <v>5.8950786591000002</v>
      </c>
      <c r="R374" s="3">
        <v>0.23514229059</v>
      </c>
      <c r="S374" s="3">
        <v>92835.257811999996</v>
      </c>
      <c r="T374" s="3">
        <v>9941.78125</v>
      </c>
      <c r="U374" s="3">
        <v>2.2948970795000001</v>
      </c>
      <c r="V374" s="3">
        <v>98.697669982999997</v>
      </c>
      <c r="W374" s="3">
        <v>303.72442626999998</v>
      </c>
      <c r="X374" s="3">
        <v>559.56658935999997</v>
      </c>
      <c r="Y374" s="3">
        <v>0</v>
      </c>
      <c r="Z374" s="3">
        <v>102.17641449</v>
      </c>
      <c r="AA374" s="3">
        <v>0</v>
      </c>
      <c r="AB374" s="3">
        <v>203.4831543</v>
      </c>
      <c r="AC374" s="3">
        <v>208.85858153999999</v>
      </c>
      <c r="AD374" s="3">
        <v>104.76837157999999</v>
      </c>
      <c r="AE374" s="3">
        <v>105.879501343</v>
      </c>
      <c r="AF374" s="3">
        <v>100.832000732</v>
      </c>
      <c r="AG374" s="3"/>
      <c r="AK374" s="2">
        <v>43328.166666666664</v>
      </c>
      <c r="AL374" s="1" t="s">
        <v>246</v>
      </c>
      <c r="AM374">
        <v>10580.931640999999</v>
      </c>
      <c r="AN374">
        <v>489.84472656200001</v>
      </c>
      <c r="AO374">
        <v>30.920381546000002</v>
      </c>
      <c r="AP374">
        <v>5655.310547</v>
      </c>
      <c r="AQ374">
        <v>487.51086426000001</v>
      </c>
      <c r="AR374">
        <v>76.895294188999998</v>
      </c>
      <c r="AS374">
        <v>3072.6215820000002</v>
      </c>
      <c r="AT374">
        <v>450.33145142000001</v>
      </c>
      <c r="AU374">
        <v>428.10449218999997</v>
      </c>
      <c r="AV374">
        <v>397.83328246999997</v>
      </c>
      <c r="AW374">
        <v>30.271205899999998</v>
      </c>
      <c r="AX374">
        <v>443.51226807</v>
      </c>
      <c r="AY374">
        <v>398.30627441000001</v>
      </c>
      <c r="AZ374">
        <v>45.206020359999997</v>
      </c>
      <c r="BA374">
        <v>251.54959106000001</v>
      </c>
      <c r="BB374">
        <v>35.742507934999999</v>
      </c>
      <c r="BC374">
        <v>34.7607421875</v>
      </c>
      <c r="BD374">
        <v>32.701934809999997</v>
      </c>
      <c r="BE374">
        <v>-96.947723388699998</v>
      </c>
      <c r="BF374">
        <v>-98.776458739999995</v>
      </c>
      <c r="BG374">
        <v>28.053596500000001</v>
      </c>
      <c r="BH374">
        <v>0</v>
      </c>
      <c r="BI374">
        <v>730.15124512</v>
      </c>
      <c r="BJ374">
        <v>8.8587141037000006</v>
      </c>
      <c r="BK374">
        <v>302.93756103999999</v>
      </c>
      <c r="BL374">
        <v>2901.0375979999999</v>
      </c>
      <c r="BM374">
        <v>2015.9129640000001</v>
      </c>
    </row>
    <row r="375" spans="2:65" x14ac:dyDescent="0.25">
      <c r="B375" s="2">
        <v>43328.208333333336</v>
      </c>
      <c r="C375" s="1" t="s">
        <v>247</v>
      </c>
      <c r="D375" s="3">
        <v>0.70244449376999996</v>
      </c>
      <c r="E375" s="3">
        <v>12.650514603</v>
      </c>
      <c r="F375" s="3">
        <v>759.37286376999998</v>
      </c>
      <c r="G375" s="3">
        <v>82.966209411600005</v>
      </c>
      <c r="H375" s="3">
        <v>83.224609375</v>
      </c>
      <c r="I375" s="3">
        <v>168.56091309000001</v>
      </c>
      <c r="J375" s="3">
        <v>126.07792664</v>
      </c>
      <c r="K375" s="3">
        <v>22.437400818</v>
      </c>
      <c r="L375" s="3">
        <v>350.12164307</v>
      </c>
      <c r="M375" s="3">
        <v>85.273040769999994</v>
      </c>
      <c r="N375" s="3">
        <v>20.865535735999998</v>
      </c>
      <c r="O375" s="3">
        <v>759.37286376999998</v>
      </c>
      <c r="P375" s="3">
        <v>98.001312256000006</v>
      </c>
      <c r="Q375" s="3">
        <v>6.1604452133000001</v>
      </c>
      <c r="R375" s="3">
        <v>0.22154566646000001</v>
      </c>
      <c r="S375" s="3">
        <v>92692.265625</v>
      </c>
      <c r="T375" s="3">
        <v>9937.3945309999999</v>
      </c>
      <c r="U375" s="3">
        <v>2.2937860488999999</v>
      </c>
      <c r="V375" s="3">
        <v>98.738090514999996</v>
      </c>
      <c r="W375" s="3">
        <v>304.01086426000001</v>
      </c>
      <c r="X375" s="3">
        <v>558.93518066000001</v>
      </c>
      <c r="Y375" s="3">
        <v>0</v>
      </c>
      <c r="Z375" s="3">
        <v>102.1734314</v>
      </c>
      <c r="AA375" s="3">
        <v>0</v>
      </c>
      <c r="AB375" s="3">
        <v>203.21214294000001</v>
      </c>
      <c r="AC375" s="3">
        <v>209.19244384999999</v>
      </c>
      <c r="AD375" s="3">
        <v>105.15676879999999</v>
      </c>
      <c r="AE375" s="3">
        <v>106.213478088</v>
      </c>
      <c r="AF375" s="3">
        <v>100.730567932</v>
      </c>
      <c r="AG375" s="3"/>
      <c r="AK375" s="2">
        <v>43328.208333333336</v>
      </c>
      <c r="AL375" s="1" t="s">
        <v>247</v>
      </c>
      <c r="AM375">
        <v>10580.871094</v>
      </c>
      <c r="AN375">
        <v>489.97576904300001</v>
      </c>
      <c r="AO375">
        <v>30.879152298000001</v>
      </c>
      <c r="AP375">
        <v>5652.2568359999996</v>
      </c>
      <c r="AQ375">
        <v>487.61407471000001</v>
      </c>
      <c r="AR375">
        <v>76.854873656999999</v>
      </c>
      <c r="AS375">
        <v>3070.1567383000001</v>
      </c>
      <c r="AT375">
        <v>450.51852416999998</v>
      </c>
      <c r="AU375">
        <v>428.24206543000003</v>
      </c>
      <c r="AV375">
        <v>398.10314941000001</v>
      </c>
      <c r="AW375">
        <v>30.138908390000001</v>
      </c>
      <c r="AX375">
        <v>443.69931029999998</v>
      </c>
      <c r="AY375">
        <v>398.68194579999999</v>
      </c>
      <c r="AZ375">
        <v>45.017326349999998</v>
      </c>
      <c r="BA375">
        <v>252.1003418</v>
      </c>
      <c r="BB375">
        <v>35.715503693000002</v>
      </c>
      <c r="BC375">
        <v>34.704185485799997</v>
      </c>
      <c r="BD375">
        <v>32.598007199999998</v>
      </c>
      <c r="BE375">
        <v>-96.930053710899998</v>
      </c>
      <c r="BF375">
        <v>-98.649093628000003</v>
      </c>
      <c r="BG375">
        <v>27.972091670000001</v>
      </c>
      <c r="BH375">
        <v>0</v>
      </c>
      <c r="BI375">
        <v>729.94805908000001</v>
      </c>
      <c r="BJ375">
        <v>8.7864665985000006</v>
      </c>
      <c r="BK375">
        <v>303.32336426000001</v>
      </c>
      <c r="BL375">
        <v>2907.3879390000002</v>
      </c>
      <c r="BM375">
        <v>2016.16687</v>
      </c>
    </row>
    <row r="376" spans="2:65" x14ac:dyDescent="0.25">
      <c r="B376" s="2">
        <v>43328.25</v>
      </c>
      <c r="C376" s="1" t="s">
        <v>224</v>
      </c>
      <c r="D376" s="3">
        <v>0.80363160371999998</v>
      </c>
      <c r="E376" s="3">
        <v>12.277951241</v>
      </c>
      <c r="F376" s="3">
        <v>760.38220215000001</v>
      </c>
      <c r="G376" s="3">
        <v>83.659469604500003</v>
      </c>
      <c r="H376" s="3">
        <v>83.807861328000001</v>
      </c>
      <c r="I376" s="3">
        <v>169.02709960999999</v>
      </c>
      <c r="J376" s="3">
        <v>125.92979431000001</v>
      </c>
      <c r="K376" s="3">
        <v>22.512374877999999</v>
      </c>
      <c r="L376" s="3">
        <v>350.81469727000001</v>
      </c>
      <c r="M376" s="3">
        <v>85.325271610000001</v>
      </c>
      <c r="N376" s="3">
        <v>20.950887680000001</v>
      </c>
      <c r="O376" s="3">
        <v>760.38220215000001</v>
      </c>
      <c r="P376" s="3">
        <v>98.070083617999998</v>
      </c>
      <c r="Q376" s="3">
        <v>5.8551740645999999</v>
      </c>
      <c r="R376" s="3">
        <v>0.20146992803</v>
      </c>
      <c r="S376" s="3">
        <v>92782.75</v>
      </c>
      <c r="T376" s="3">
        <v>9971.8925780000009</v>
      </c>
      <c r="U376" s="3">
        <v>2.3014721869999999</v>
      </c>
      <c r="V376" s="3">
        <v>98.761077881000006</v>
      </c>
      <c r="W376" s="3">
        <v>304.07879638999998</v>
      </c>
      <c r="X376" s="3">
        <v>559.72216796999999</v>
      </c>
      <c r="Y376" s="3">
        <v>0</v>
      </c>
      <c r="Z376" s="3">
        <v>102.162323</v>
      </c>
      <c r="AA376" s="3">
        <v>0</v>
      </c>
      <c r="AB376" s="3">
        <v>203.5309906</v>
      </c>
      <c r="AC376" s="3">
        <v>209.19430542000001</v>
      </c>
      <c r="AD376" s="3">
        <v>105.11661530000001</v>
      </c>
      <c r="AE376" s="3">
        <v>106.15713501</v>
      </c>
      <c r="AF376" s="3">
        <v>100.847427368</v>
      </c>
      <c r="AG376" s="3"/>
      <c r="AK376" s="2">
        <v>43328.25</v>
      </c>
      <c r="AL376" s="1" t="s">
        <v>224</v>
      </c>
      <c r="AM376">
        <v>10580.181640999999</v>
      </c>
      <c r="AN376">
        <v>489.93707275399998</v>
      </c>
      <c r="AO376">
        <v>30.918375014999999</v>
      </c>
      <c r="AP376">
        <v>5637.8710940000001</v>
      </c>
      <c r="AQ376">
        <v>487.59869385000002</v>
      </c>
      <c r="AR376">
        <v>77.047523498999993</v>
      </c>
      <c r="AS376">
        <v>3073.5141601999999</v>
      </c>
      <c r="AT376">
        <v>450.75949097</v>
      </c>
      <c r="AU376">
        <v>428.35372925000001</v>
      </c>
      <c r="AV376">
        <v>398.29693603999999</v>
      </c>
      <c r="AW376">
        <v>30.0567894</v>
      </c>
      <c r="AX376">
        <v>443.76605224999997</v>
      </c>
      <c r="AY376">
        <v>398.95117188</v>
      </c>
      <c r="AZ376">
        <v>44.814929960000001</v>
      </c>
      <c r="BA376">
        <v>251.54867554</v>
      </c>
      <c r="BB376">
        <v>35.847991942999997</v>
      </c>
      <c r="BC376">
        <v>34.880718231199999</v>
      </c>
      <c r="BD376">
        <v>32.988708500000001</v>
      </c>
      <c r="BE376">
        <v>-96.872680664100002</v>
      </c>
      <c r="BF376">
        <v>-98.762367248999993</v>
      </c>
      <c r="BG376">
        <v>28.32052612</v>
      </c>
      <c r="BH376">
        <v>0</v>
      </c>
      <c r="BI376">
        <v>729.89697265999996</v>
      </c>
      <c r="BJ376">
        <v>8.8721323013000006</v>
      </c>
      <c r="BK376">
        <v>303.32519531000003</v>
      </c>
      <c r="BL376">
        <v>2897.2465820000002</v>
      </c>
      <c r="BM376">
        <v>2007.7235109999999</v>
      </c>
    </row>
    <row r="377" spans="2:65" x14ac:dyDescent="0.25">
      <c r="B377" s="2">
        <v>43328.291666666664</v>
      </c>
      <c r="C377" s="1" t="s">
        <v>225</v>
      </c>
      <c r="D377" s="3">
        <v>0.85681807995000003</v>
      </c>
      <c r="E377" s="3">
        <v>11.654896736</v>
      </c>
      <c r="F377" s="3">
        <v>760.53417968999997</v>
      </c>
      <c r="G377" s="3">
        <v>82.6913604736</v>
      </c>
      <c r="H377" s="3">
        <v>82.834678650000001</v>
      </c>
      <c r="I377" s="3">
        <v>168.64474487000001</v>
      </c>
      <c r="J377" s="3">
        <v>124.94265747</v>
      </c>
      <c r="K377" s="3">
        <v>22.087036133000002</v>
      </c>
      <c r="L377" s="3">
        <v>350.47583007999998</v>
      </c>
      <c r="M377" s="3">
        <v>84.91970062</v>
      </c>
      <c r="N377" s="3">
        <v>20.572402954000001</v>
      </c>
      <c r="O377" s="3">
        <v>760.53417968999997</v>
      </c>
      <c r="P377" s="3">
        <v>97.730773925999998</v>
      </c>
      <c r="Q377" s="3">
        <v>5.8107423781999996</v>
      </c>
      <c r="R377" s="3">
        <v>0.23859447241000001</v>
      </c>
      <c r="S377" s="3">
        <v>92760.554688000004</v>
      </c>
      <c r="T377" s="3">
        <v>10021.464844</v>
      </c>
      <c r="U377" s="3">
        <v>2.2888813019000001</v>
      </c>
      <c r="V377" s="3">
        <v>98.704925536999994</v>
      </c>
      <c r="W377" s="3">
        <v>303.60855103</v>
      </c>
      <c r="X377" s="3">
        <v>559.95043944999998</v>
      </c>
      <c r="Y377" s="3">
        <v>0</v>
      </c>
      <c r="Z377" s="3">
        <v>102.14667511</v>
      </c>
      <c r="AA377" s="3">
        <v>0</v>
      </c>
      <c r="AB377" s="3">
        <v>203.62127685999999</v>
      </c>
      <c r="AC377" s="3">
        <v>208.78086852999999</v>
      </c>
      <c r="AD377" s="3">
        <v>104.74618529999999</v>
      </c>
      <c r="AE377" s="3">
        <v>105.851570129</v>
      </c>
      <c r="AF377" s="3">
        <v>100.784988403</v>
      </c>
      <c r="AG377" s="3"/>
      <c r="AK377" s="2">
        <v>43328.291666666664</v>
      </c>
      <c r="AL377" s="1" t="s">
        <v>225</v>
      </c>
      <c r="AM377">
        <v>10580.714844</v>
      </c>
      <c r="AN377">
        <v>490.00476074199997</v>
      </c>
      <c r="AO377">
        <v>30.892156601</v>
      </c>
      <c r="AP377">
        <v>5642.9135740000002</v>
      </c>
      <c r="AQ377">
        <v>487.64788818</v>
      </c>
      <c r="AR377">
        <v>76.937782287999994</v>
      </c>
      <c r="AS377">
        <v>3070.4985351999999</v>
      </c>
      <c r="AT377">
        <v>450.78671265000003</v>
      </c>
      <c r="AU377">
        <v>428.38140869</v>
      </c>
      <c r="AV377">
        <v>398.49334716999999</v>
      </c>
      <c r="AW377">
        <v>29.888034820000001</v>
      </c>
      <c r="AX377">
        <v>443.76913452000002</v>
      </c>
      <c r="AY377">
        <v>398.99273682</v>
      </c>
      <c r="AZ377">
        <v>44.776378630000004</v>
      </c>
      <c r="BA377">
        <v>251.10391235</v>
      </c>
      <c r="BB377">
        <v>35.770919800000001</v>
      </c>
      <c r="BC377">
        <v>34.7929229736</v>
      </c>
      <c r="BD377">
        <v>32.83907318</v>
      </c>
      <c r="BE377">
        <v>-96.864074707</v>
      </c>
      <c r="BF377">
        <v>-98.845199585000003</v>
      </c>
      <c r="BG377">
        <v>28.34295273</v>
      </c>
      <c r="BH377">
        <v>0</v>
      </c>
      <c r="BI377">
        <v>729.86853026999995</v>
      </c>
      <c r="BJ377">
        <v>8.8750286101999993</v>
      </c>
      <c r="BK377">
        <v>303.14266967999998</v>
      </c>
      <c r="BL377">
        <v>2903.4916990000002</v>
      </c>
      <c r="BM377">
        <v>2005.2045900000001</v>
      </c>
    </row>
    <row r="378" spans="2:65" x14ac:dyDescent="0.25">
      <c r="B378" s="2">
        <v>43328.333333333336</v>
      </c>
      <c r="C378" s="1" t="s">
        <v>226</v>
      </c>
      <c r="D378" s="3">
        <v>0.87597835063999996</v>
      </c>
      <c r="E378" s="3">
        <v>11.533098220999999</v>
      </c>
      <c r="F378" s="3">
        <v>760.05285645000004</v>
      </c>
      <c r="G378" s="3">
        <v>81.677139282200002</v>
      </c>
      <c r="H378" s="3">
        <v>81.997390746999997</v>
      </c>
      <c r="I378" s="3">
        <v>168.20486450000001</v>
      </c>
      <c r="J378" s="3">
        <v>124.50783539</v>
      </c>
      <c r="K378" s="3">
        <v>21.878046036000001</v>
      </c>
      <c r="L378" s="3">
        <v>349.94180297999998</v>
      </c>
      <c r="M378" s="3">
        <v>84.698402400000006</v>
      </c>
      <c r="N378" s="3">
        <v>20.380168914999999</v>
      </c>
      <c r="O378" s="3">
        <v>760.05285645000004</v>
      </c>
      <c r="P378" s="3">
        <v>97.573120117000002</v>
      </c>
      <c r="Q378" s="3">
        <v>5.9513711928999999</v>
      </c>
      <c r="R378" s="3">
        <v>0.21819484234</v>
      </c>
      <c r="S378" s="3">
        <v>92681.179688000004</v>
      </c>
      <c r="T378" s="3">
        <v>10056.5625</v>
      </c>
      <c r="U378" s="3">
        <v>2.2960920333999999</v>
      </c>
      <c r="V378" s="3">
        <v>98.670700073000006</v>
      </c>
      <c r="W378" s="3">
        <v>303.27734375</v>
      </c>
      <c r="X378" s="3">
        <v>559.66424560999997</v>
      </c>
      <c r="Y378" s="3">
        <v>0</v>
      </c>
      <c r="Z378" s="3">
        <v>102.14903259</v>
      </c>
      <c r="AA378" s="3">
        <v>0</v>
      </c>
      <c r="AB378" s="3">
        <v>203.49655150999999</v>
      </c>
      <c r="AC378" s="3">
        <v>208.5181427</v>
      </c>
      <c r="AD378" s="3">
        <v>104.60319518999999</v>
      </c>
      <c r="AE378" s="3">
        <v>105.700614929</v>
      </c>
      <c r="AF378" s="3">
        <v>100.406677246</v>
      </c>
      <c r="AG378" s="3"/>
      <c r="AK378" s="2">
        <v>43328.333333333336</v>
      </c>
      <c r="AL378" s="1" t="s">
        <v>226</v>
      </c>
      <c r="AM378">
        <v>10581.777344</v>
      </c>
      <c r="AN378">
        <v>490.17730712899998</v>
      </c>
      <c r="AO378">
        <v>30.841461182</v>
      </c>
      <c r="AP378">
        <v>5664.1494140000004</v>
      </c>
      <c r="AQ378">
        <v>487.81582642000001</v>
      </c>
      <c r="AR378">
        <v>76.631240844999994</v>
      </c>
      <c r="AS378">
        <v>3063.4938965000001</v>
      </c>
      <c r="AT378">
        <v>450.70336914000001</v>
      </c>
      <c r="AU378">
        <v>428.40002441000001</v>
      </c>
      <c r="AV378">
        <v>398.60009766000002</v>
      </c>
      <c r="AW378">
        <v>29.799930570000001</v>
      </c>
      <c r="AX378">
        <v>443.78991698999999</v>
      </c>
      <c r="AY378">
        <v>398.98168944999998</v>
      </c>
      <c r="AZ378">
        <v>44.80820465</v>
      </c>
      <c r="BA378">
        <v>250.40509033000001</v>
      </c>
      <c r="BB378">
        <v>35.719406128000003</v>
      </c>
      <c r="BC378">
        <v>34.743804931600003</v>
      </c>
      <c r="BD378">
        <v>32.775001529999997</v>
      </c>
      <c r="BE378">
        <v>-96.9650268555</v>
      </c>
      <c r="BF378">
        <v>-98.942596436000002</v>
      </c>
      <c r="BG378">
        <v>28.498126979999999</v>
      </c>
      <c r="BH378">
        <v>0</v>
      </c>
      <c r="BI378">
        <v>729.93701171999999</v>
      </c>
      <c r="BJ378">
        <v>8.8653564452999998</v>
      </c>
      <c r="BK378">
        <v>302.82421875</v>
      </c>
      <c r="BL378">
        <v>2901.4072270000001</v>
      </c>
      <c r="BM378">
        <v>2002.630371</v>
      </c>
    </row>
    <row r="379" spans="2:65" x14ac:dyDescent="0.25">
      <c r="B379" s="2">
        <v>43328.375</v>
      </c>
      <c r="C379" s="1" t="s">
        <v>227</v>
      </c>
      <c r="D379" s="3">
        <v>0.87220478057999995</v>
      </c>
      <c r="E379" s="3">
        <v>12.393945693999999</v>
      </c>
      <c r="F379" s="3">
        <v>759.07165526999995</v>
      </c>
      <c r="G379" s="3">
        <v>82.743896484399997</v>
      </c>
      <c r="H379" s="3">
        <v>82.976394653</v>
      </c>
      <c r="I379" s="3">
        <v>168.26962280000001</v>
      </c>
      <c r="J379" s="3">
        <v>125.66070557</v>
      </c>
      <c r="K379" s="3">
        <v>22.391834258999999</v>
      </c>
      <c r="L379" s="3">
        <v>349.79644775000003</v>
      </c>
      <c r="M379" s="3">
        <v>85.234390259999998</v>
      </c>
      <c r="N379" s="3">
        <v>20.834812163999999</v>
      </c>
      <c r="O379" s="3">
        <v>759.07165526999995</v>
      </c>
      <c r="P379" s="3">
        <v>98.032135010000005</v>
      </c>
      <c r="Q379" s="3">
        <v>6.2451491356000002</v>
      </c>
      <c r="R379" s="3">
        <v>0.22036494314999999</v>
      </c>
      <c r="S379" s="3">
        <v>92568.195311999996</v>
      </c>
      <c r="T379" s="3">
        <v>10008.119140999999</v>
      </c>
      <c r="U379" s="3">
        <v>2.2818100451999999</v>
      </c>
      <c r="V379" s="3">
        <v>98.692893982000001</v>
      </c>
      <c r="W379" s="3">
        <v>303.44805908000001</v>
      </c>
      <c r="X379" s="3">
        <v>558.84069824000005</v>
      </c>
      <c r="Y379" s="3">
        <v>0</v>
      </c>
      <c r="Z379" s="3">
        <v>102.15913390999999</v>
      </c>
      <c r="AA379" s="3">
        <v>0</v>
      </c>
      <c r="AB379" s="3">
        <v>203.14385985999999</v>
      </c>
      <c r="AC379" s="3">
        <v>208.65658568999999</v>
      </c>
      <c r="AD379" s="3">
        <v>104.8323822</v>
      </c>
      <c r="AE379" s="3">
        <v>105.900619507</v>
      </c>
      <c r="AF379" s="3">
        <v>99.764556885000005</v>
      </c>
      <c r="AG379" s="3"/>
      <c r="AK379" s="2">
        <v>43328.375</v>
      </c>
      <c r="AL379" s="1" t="s">
        <v>227</v>
      </c>
      <c r="AM379">
        <v>10584.277344</v>
      </c>
      <c r="AN379">
        <v>489.939361572</v>
      </c>
      <c r="AO379">
        <v>30.845506667999999</v>
      </c>
      <c r="AP379">
        <v>5662.4960940000001</v>
      </c>
      <c r="AQ379">
        <v>487.61492920000001</v>
      </c>
      <c r="AR379">
        <v>76.650848389000004</v>
      </c>
      <c r="AS379">
        <v>3063.15625</v>
      </c>
      <c r="AT379">
        <v>450.46862793000003</v>
      </c>
      <c r="AU379">
        <v>428.15698242000002</v>
      </c>
      <c r="AV379">
        <v>398.29074097</v>
      </c>
      <c r="AW379">
        <v>29.86627579</v>
      </c>
      <c r="AX379">
        <v>443.54547119</v>
      </c>
      <c r="AY379">
        <v>398.59332275000003</v>
      </c>
      <c r="AZ379">
        <v>44.952156070000001</v>
      </c>
      <c r="BA379">
        <v>250.41593932999999</v>
      </c>
      <c r="BB379">
        <v>35.765220642000003</v>
      </c>
      <c r="BC379">
        <v>34.781082153299998</v>
      </c>
      <c r="BD379">
        <v>32.906745909999998</v>
      </c>
      <c r="BE379">
        <v>-96.930114746100003</v>
      </c>
      <c r="BF379">
        <v>-98.862289429</v>
      </c>
      <c r="BG379">
        <v>28.479469300000002</v>
      </c>
      <c r="BH379">
        <v>0</v>
      </c>
      <c r="BI379">
        <v>730.01379395000004</v>
      </c>
      <c r="BJ379">
        <v>8.8597002028999992</v>
      </c>
      <c r="BK379">
        <v>302.61639403999999</v>
      </c>
      <c r="BL379">
        <v>2885.7583009999998</v>
      </c>
      <c r="BM379">
        <v>1993.832764</v>
      </c>
    </row>
    <row r="380" spans="2:65" x14ac:dyDescent="0.25">
      <c r="B380" s="2">
        <v>43328.416666666664</v>
      </c>
      <c r="C380" s="1" t="s">
        <v>228</v>
      </c>
      <c r="D380" s="3">
        <v>0.85769224167000002</v>
      </c>
      <c r="E380" s="3">
        <v>13.292225838</v>
      </c>
      <c r="F380" s="3">
        <v>759.36083984000004</v>
      </c>
      <c r="G380" s="3">
        <v>85.281372070299994</v>
      </c>
      <c r="H380" s="3">
        <v>85.507484435999999</v>
      </c>
      <c r="I380" s="3">
        <v>169.17205810999999</v>
      </c>
      <c r="J380" s="3">
        <v>127.29167938000001</v>
      </c>
      <c r="K380" s="3">
        <v>23.052179336999998</v>
      </c>
      <c r="L380" s="3">
        <v>350.77221680000002</v>
      </c>
      <c r="M380" s="3">
        <v>85.844207760000003</v>
      </c>
      <c r="N380" s="3">
        <v>21.430393218999999</v>
      </c>
      <c r="O380" s="3">
        <v>759.36083984000004</v>
      </c>
      <c r="P380" s="3">
        <v>98.551010132000002</v>
      </c>
      <c r="Q380" s="3">
        <v>6.1577711104999997</v>
      </c>
      <c r="R380" s="3">
        <v>0.18881136178999999</v>
      </c>
      <c r="S380" s="3">
        <v>92535.453125</v>
      </c>
      <c r="T380" s="3">
        <v>10050.641602</v>
      </c>
      <c r="U380" s="3">
        <v>2.2812490463000001</v>
      </c>
      <c r="V380" s="3">
        <v>98.684341431000007</v>
      </c>
      <c r="W380" s="3">
        <v>303.76123046999999</v>
      </c>
      <c r="X380" s="3">
        <v>559.07727050999995</v>
      </c>
      <c r="Y380" s="3">
        <v>0</v>
      </c>
      <c r="Z380" s="3">
        <v>102.15112305</v>
      </c>
      <c r="AA380" s="3">
        <v>0</v>
      </c>
      <c r="AB380" s="3">
        <v>203.24765015</v>
      </c>
      <c r="AC380" s="3">
        <v>208.8890686</v>
      </c>
      <c r="AD380" s="3">
        <v>104.96452332</v>
      </c>
      <c r="AE380" s="3">
        <v>106.065551758</v>
      </c>
      <c r="AF380" s="3">
        <v>99.674240112000007</v>
      </c>
      <c r="AG380" s="3"/>
      <c r="AK380" s="2">
        <v>43328.416666666664</v>
      </c>
      <c r="AL380" s="1" t="s">
        <v>228</v>
      </c>
      <c r="AM380">
        <v>10581.769531</v>
      </c>
      <c r="AN380">
        <v>489.87829589799998</v>
      </c>
      <c r="AO380">
        <v>30.851993561</v>
      </c>
      <c r="AP380">
        <v>5649.341797</v>
      </c>
      <c r="AQ380">
        <v>487.49310302999999</v>
      </c>
      <c r="AR380">
        <v>76.762847899999997</v>
      </c>
      <c r="AS380">
        <v>3064.8452148000001</v>
      </c>
      <c r="AT380">
        <v>450.54077147999999</v>
      </c>
      <c r="AU380">
        <v>428.13528442</v>
      </c>
      <c r="AV380">
        <v>398.33627318999999</v>
      </c>
      <c r="AW380">
        <v>29.799003599999999</v>
      </c>
      <c r="AX380">
        <v>443.54974364999998</v>
      </c>
      <c r="AY380">
        <v>398.79876709000001</v>
      </c>
      <c r="AZ380">
        <v>44.750991820000003</v>
      </c>
      <c r="BA380">
        <v>250.77426147</v>
      </c>
      <c r="BB380">
        <v>35.864147185999997</v>
      </c>
      <c r="BC380">
        <v>34.909500122099999</v>
      </c>
      <c r="BD380">
        <v>33.148834229999999</v>
      </c>
      <c r="BE380">
        <v>-96.915161132799994</v>
      </c>
      <c r="BF380">
        <v>-98.878952025999993</v>
      </c>
      <c r="BG380">
        <v>28.345466609999999</v>
      </c>
      <c r="BH380">
        <v>0</v>
      </c>
      <c r="BI380">
        <v>730.05139159999999</v>
      </c>
      <c r="BJ380">
        <v>8.8413696289000008</v>
      </c>
      <c r="BK380">
        <v>302.84793091</v>
      </c>
      <c r="BL380">
        <v>2867.1320799999999</v>
      </c>
      <c r="BM380">
        <v>1984.1898189999999</v>
      </c>
    </row>
    <row r="381" spans="2:65" x14ac:dyDescent="0.25">
      <c r="B381" s="2">
        <v>43328.458333333336</v>
      </c>
      <c r="C381" s="1" t="s">
        <v>229</v>
      </c>
      <c r="D381" s="3">
        <v>0.71155083179</v>
      </c>
      <c r="E381" s="3">
        <v>14.454745293</v>
      </c>
      <c r="F381" s="3">
        <v>759.52905272999999</v>
      </c>
      <c r="G381" s="3">
        <v>86.836212158199999</v>
      </c>
      <c r="H381" s="3">
        <v>86.752014160000002</v>
      </c>
      <c r="I381" s="3">
        <v>169.71557616999999</v>
      </c>
      <c r="J381" s="3">
        <v>128.99771118000001</v>
      </c>
      <c r="K381" s="3">
        <v>23.526748656999999</v>
      </c>
      <c r="L381" s="3">
        <v>351.39437865999997</v>
      </c>
      <c r="M381" s="3">
        <v>86.316009519999994</v>
      </c>
      <c r="N381" s="3">
        <v>21.903738021999999</v>
      </c>
      <c r="O381" s="3">
        <v>759.52905272999999</v>
      </c>
      <c r="P381" s="3">
        <v>98.992675781000003</v>
      </c>
      <c r="Q381" s="3">
        <v>6.1067972182999997</v>
      </c>
      <c r="R381" s="3">
        <v>0.21609023213</v>
      </c>
      <c r="S381" s="3">
        <v>92407.085938000004</v>
      </c>
      <c r="T381" s="3">
        <v>10068.530273</v>
      </c>
      <c r="U381" s="3">
        <v>2.2701830863999999</v>
      </c>
      <c r="V381" s="3">
        <v>98.693389893000003</v>
      </c>
      <c r="W381" s="3">
        <v>303.92922973999998</v>
      </c>
      <c r="X381" s="3">
        <v>559.22717284999999</v>
      </c>
      <c r="Y381" s="3">
        <v>0</v>
      </c>
      <c r="Z381" s="3">
        <v>102.16281128</v>
      </c>
      <c r="AA381" s="3">
        <v>0</v>
      </c>
      <c r="AB381" s="3">
        <v>203.28462218999999</v>
      </c>
      <c r="AC381" s="3">
        <v>208.98878479000001</v>
      </c>
      <c r="AD381" s="3">
        <v>105.07772064</v>
      </c>
      <c r="AE381" s="3">
        <v>106.128799438</v>
      </c>
      <c r="AF381" s="3">
        <v>97.167312621999997</v>
      </c>
      <c r="AG381" s="3"/>
      <c r="AK381" s="2">
        <v>43328.458333333336</v>
      </c>
      <c r="AL381" s="1" t="s">
        <v>229</v>
      </c>
      <c r="AM381">
        <v>10581.421875</v>
      </c>
      <c r="AN381">
        <v>489.82003784199998</v>
      </c>
      <c r="AO381">
        <v>30.803260803000001</v>
      </c>
      <c r="AP381">
        <v>5658.1186520000001</v>
      </c>
      <c r="AQ381">
        <v>487.43109131</v>
      </c>
      <c r="AR381">
        <v>76.570182799999998</v>
      </c>
      <c r="AS381">
        <v>3058.2116698999998</v>
      </c>
      <c r="AT381">
        <v>450.26657103999997</v>
      </c>
      <c r="AU381">
        <v>428.02987671</v>
      </c>
      <c r="AV381">
        <v>398.24383545000001</v>
      </c>
      <c r="AW381">
        <v>29.786018370000001</v>
      </c>
      <c r="AX381">
        <v>443.47879028</v>
      </c>
      <c r="AY381">
        <v>398.47879028</v>
      </c>
      <c r="AZ381">
        <v>45</v>
      </c>
      <c r="BA381">
        <v>250.24520874000001</v>
      </c>
      <c r="BB381">
        <v>35.925457000999998</v>
      </c>
      <c r="BC381">
        <v>34.979827880899997</v>
      </c>
      <c r="BD381">
        <v>33.302284239999999</v>
      </c>
      <c r="BE381">
        <v>-96.730140685999999</v>
      </c>
      <c r="BF381">
        <v>-98.646163939999994</v>
      </c>
      <c r="BG381">
        <v>28.43027687</v>
      </c>
      <c r="BH381">
        <v>0</v>
      </c>
      <c r="BI381">
        <v>729.81176758000004</v>
      </c>
      <c r="BJ381">
        <v>8.8187332153</v>
      </c>
      <c r="BK381">
        <v>302.54962158000001</v>
      </c>
      <c r="BL381">
        <v>2845.138672</v>
      </c>
      <c r="BM381">
        <v>1964.1826169999999</v>
      </c>
    </row>
    <row r="382" spans="2:65" x14ac:dyDescent="0.25">
      <c r="B382" s="2">
        <v>43328.5</v>
      </c>
      <c r="C382" s="1" t="s">
        <v>230</v>
      </c>
      <c r="D382" s="3">
        <v>0.50268977879999999</v>
      </c>
      <c r="E382" s="3">
        <v>17.550838469999999</v>
      </c>
      <c r="F382" s="3">
        <v>758.75799560999997</v>
      </c>
      <c r="G382" s="3">
        <v>89.914978027299995</v>
      </c>
      <c r="H382" s="3">
        <v>89.638092040999993</v>
      </c>
      <c r="I382" s="3">
        <v>169.30895996000001</v>
      </c>
      <c r="J382" s="3">
        <v>133.05541991999999</v>
      </c>
      <c r="K382" s="3">
        <v>23.331310272</v>
      </c>
      <c r="L382" s="3">
        <v>350.82373046999999</v>
      </c>
      <c r="M382" s="3">
        <v>86.169357300000001</v>
      </c>
      <c r="N382" s="3">
        <v>21.696073532</v>
      </c>
      <c r="O382" s="3">
        <v>758.75799560999997</v>
      </c>
      <c r="P382" s="3">
        <v>98.805694579999994</v>
      </c>
      <c r="Q382" s="3">
        <v>6.3415775299000003</v>
      </c>
      <c r="R382" s="3">
        <v>0.17772939801000001</v>
      </c>
      <c r="S382" s="3">
        <v>92269.5625</v>
      </c>
      <c r="T382" s="3">
        <v>10077.310546999999</v>
      </c>
      <c r="U382" s="3">
        <v>2.2644906044000002</v>
      </c>
      <c r="V382" s="3">
        <v>98.689140320000007</v>
      </c>
      <c r="W382" s="3">
        <v>304.03775023999998</v>
      </c>
      <c r="X382" s="3">
        <v>558.62109375</v>
      </c>
      <c r="Y382" s="3">
        <v>0</v>
      </c>
      <c r="Z382" s="3">
        <v>102.20709229000001</v>
      </c>
      <c r="AA382" s="3">
        <v>0</v>
      </c>
      <c r="AB382" s="3">
        <v>203.03506469999999</v>
      </c>
      <c r="AC382" s="3">
        <v>209.11584472999999</v>
      </c>
      <c r="AD382" s="3">
        <v>105.25376892</v>
      </c>
      <c r="AE382" s="3">
        <v>106.25403595</v>
      </c>
      <c r="AF382" s="3">
        <v>97.244125366000006</v>
      </c>
      <c r="AG382" s="3"/>
      <c r="AK382" s="2">
        <v>43328.5</v>
      </c>
      <c r="AL382" s="1" t="s">
        <v>230</v>
      </c>
      <c r="AM382">
        <v>10581.538086</v>
      </c>
      <c r="AN382">
        <v>489.83148193400001</v>
      </c>
      <c r="AO382">
        <v>30.811822890999998</v>
      </c>
      <c r="AP382">
        <v>5663.1298829999996</v>
      </c>
      <c r="AQ382">
        <v>487.44137573</v>
      </c>
      <c r="AR382">
        <v>76.549629210999996</v>
      </c>
      <c r="AS382">
        <v>3058.5322265999998</v>
      </c>
      <c r="AT382">
        <v>450.12890625</v>
      </c>
      <c r="AU382">
        <v>427.81329346000001</v>
      </c>
      <c r="AV382">
        <v>397.98480224999997</v>
      </c>
      <c r="AW382">
        <v>29.828468319999999</v>
      </c>
      <c r="AX382">
        <v>443.27392578000001</v>
      </c>
      <c r="AY382">
        <v>398.29132079999999</v>
      </c>
      <c r="AZ382">
        <v>44.982631679999997</v>
      </c>
      <c r="BA382">
        <v>250.06077576000001</v>
      </c>
      <c r="BB382">
        <v>35.876152038999997</v>
      </c>
      <c r="BC382">
        <v>34.929180145300002</v>
      </c>
      <c r="BD382">
        <v>33.247314449999998</v>
      </c>
      <c r="BE382">
        <v>-96.679885864300005</v>
      </c>
      <c r="BF382">
        <v>-97.974304199000002</v>
      </c>
      <c r="BG382">
        <v>28.376348499999999</v>
      </c>
      <c r="BH382">
        <v>0</v>
      </c>
      <c r="BI382">
        <v>730.50897216999999</v>
      </c>
      <c r="BJ382">
        <v>8.8285083771000004</v>
      </c>
      <c r="BK382">
        <v>302.26257323999999</v>
      </c>
      <c r="BL382">
        <v>2810.2226559999999</v>
      </c>
      <c r="BM382">
        <v>1949.3576660000001</v>
      </c>
    </row>
    <row r="383" spans="2:65" x14ac:dyDescent="0.25">
      <c r="B383" s="2">
        <v>43328.541666666664</v>
      </c>
      <c r="C383" s="1" t="s">
        <v>231</v>
      </c>
      <c r="D383" s="3">
        <v>0.47324997187000001</v>
      </c>
      <c r="E383" s="3">
        <v>18.851829529</v>
      </c>
      <c r="F383" s="3">
        <v>759.42932128999996</v>
      </c>
      <c r="G383" s="3">
        <v>92.858810424799998</v>
      </c>
      <c r="H383" s="3">
        <v>92.471832274999997</v>
      </c>
      <c r="I383" s="3">
        <v>169.57810974</v>
      </c>
      <c r="J383" s="3">
        <v>135.48356627999999</v>
      </c>
      <c r="K383" s="3">
        <v>23.296325683999999</v>
      </c>
      <c r="L383" s="3">
        <v>351.16217040999999</v>
      </c>
      <c r="M383" s="3">
        <v>86.151824950000005</v>
      </c>
      <c r="N383" s="3">
        <v>21.561008452999999</v>
      </c>
      <c r="O383" s="3">
        <v>759.42932128999996</v>
      </c>
      <c r="P383" s="3">
        <v>98.685348511000001</v>
      </c>
      <c r="Q383" s="3">
        <v>6.1367769241000003</v>
      </c>
      <c r="R383" s="3">
        <v>0.13614195585</v>
      </c>
      <c r="S383" s="3">
        <v>92298.203125</v>
      </c>
      <c r="T383" s="3">
        <v>10115.525390999999</v>
      </c>
      <c r="U383" s="3">
        <v>2.2640304565</v>
      </c>
      <c r="V383" s="3">
        <v>98.671890258999994</v>
      </c>
      <c r="W383" s="3">
        <v>303.68481444999998</v>
      </c>
      <c r="X383" s="3">
        <v>559.26538086000005</v>
      </c>
      <c r="Y383" s="3">
        <v>0</v>
      </c>
      <c r="Z383" s="3">
        <v>102.24998474</v>
      </c>
      <c r="AA383" s="3">
        <v>0</v>
      </c>
      <c r="AB383" s="3">
        <v>203.33728027000001</v>
      </c>
      <c r="AC383" s="3">
        <v>208.87312317000001</v>
      </c>
      <c r="AD383" s="3">
        <v>105.12536621</v>
      </c>
      <c r="AE383" s="3">
        <v>105.950683594</v>
      </c>
      <c r="AF383" s="3">
        <v>97.842712402000004</v>
      </c>
      <c r="AG383" s="3"/>
      <c r="AK383" s="2">
        <v>43328.541666666664</v>
      </c>
      <c r="AL383" s="1" t="s">
        <v>231</v>
      </c>
      <c r="AM383">
        <v>10580.768555000001</v>
      </c>
      <c r="AN383">
        <v>489.87292480500003</v>
      </c>
      <c r="AO383">
        <v>30.796367645</v>
      </c>
      <c r="AP383">
        <v>5643.9130859999996</v>
      </c>
      <c r="AQ383">
        <v>487.50970459000001</v>
      </c>
      <c r="AR383">
        <v>76.740730286000002</v>
      </c>
      <c r="AS383">
        <v>3062.3061523000001</v>
      </c>
      <c r="AT383">
        <v>450.43963623000002</v>
      </c>
      <c r="AU383">
        <v>428.16815186000002</v>
      </c>
      <c r="AV383">
        <v>398.31555176000001</v>
      </c>
      <c r="AW383">
        <v>29.852638240000001</v>
      </c>
      <c r="AX383">
        <v>443.60046387</v>
      </c>
      <c r="AY383">
        <v>399.01403808999999</v>
      </c>
      <c r="AZ383">
        <v>44.586406709999999</v>
      </c>
      <c r="BA383">
        <v>252.14312744</v>
      </c>
      <c r="BB383">
        <v>35.955944060999997</v>
      </c>
      <c r="BC383">
        <v>35.002899169899997</v>
      </c>
      <c r="BD383">
        <v>33.20510101</v>
      </c>
      <c r="BE383">
        <v>-96.645782470699999</v>
      </c>
      <c r="BF383">
        <v>-97.516723632999998</v>
      </c>
      <c r="BG383">
        <v>27.533740999999999</v>
      </c>
      <c r="BH383">
        <v>0</v>
      </c>
      <c r="BI383">
        <v>730.44757079999999</v>
      </c>
      <c r="BJ383">
        <v>8.6700344085999994</v>
      </c>
      <c r="BK383">
        <v>303.41949462999997</v>
      </c>
      <c r="BL383">
        <v>2798.782471</v>
      </c>
      <c r="BM383">
        <v>1941.2586670000001</v>
      </c>
    </row>
    <row r="384" spans="2:65" x14ac:dyDescent="0.25">
      <c r="B384" s="2">
        <v>43328.583333333336</v>
      </c>
      <c r="C384" s="1" t="s">
        <v>232</v>
      </c>
      <c r="D384" s="3">
        <v>0.46979492902999997</v>
      </c>
      <c r="E384" s="3">
        <v>19.487747192</v>
      </c>
      <c r="F384" s="3">
        <v>759.25915526999995</v>
      </c>
      <c r="G384" s="3">
        <v>94.455673217799998</v>
      </c>
      <c r="H384" s="3">
        <v>94.046081543</v>
      </c>
      <c r="I384" s="3">
        <v>169.72007751000001</v>
      </c>
      <c r="J384" s="3">
        <v>136.56829834000001</v>
      </c>
      <c r="K384" s="3">
        <v>23.417507172000001</v>
      </c>
      <c r="L384" s="3">
        <v>351.19616698999999</v>
      </c>
      <c r="M384" s="3">
        <v>86.279655460000001</v>
      </c>
      <c r="N384" s="3">
        <v>21.624485016000001</v>
      </c>
      <c r="O384" s="3">
        <v>759.25915526999995</v>
      </c>
      <c r="P384" s="3">
        <v>98.746353149000001</v>
      </c>
      <c r="Q384" s="3">
        <v>6.1850280762000001</v>
      </c>
      <c r="R384" s="3">
        <v>0.12464559078</v>
      </c>
      <c r="S384" s="3">
        <v>92248.3125</v>
      </c>
      <c r="T384" s="3">
        <v>10134.15625</v>
      </c>
      <c r="U384" s="3">
        <v>2.2605447769000002</v>
      </c>
      <c r="V384" s="3">
        <v>98.662048339999998</v>
      </c>
      <c r="W384" s="3">
        <v>303.62481688999998</v>
      </c>
      <c r="X384" s="3">
        <v>559.11096191000001</v>
      </c>
      <c r="Y384" s="3">
        <v>0</v>
      </c>
      <c r="Z384" s="3">
        <v>102.26115417</v>
      </c>
      <c r="AA384" s="3">
        <v>0</v>
      </c>
      <c r="AB384" s="3">
        <v>203.3031311</v>
      </c>
      <c r="AC384" s="3">
        <v>208.84889221</v>
      </c>
      <c r="AD384" s="3">
        <v>105.11515045</v>
      </c>
      <c r="AE384" s="3">
        <v>105.877182007</v>
      </c>
      <c r="AF384" s="3">
        <v>97.638977050999998</v>
      </c>
      <c r="AG384" s="3"/>
      <c r="AK384" s="2">
        <v>43328.583333333336</v>
      </c>
      <c r="AL384" s="1" t="s">
        <v>232</v>
      </c>
      <c r="AM384">
        <v>10580.863281</v>
      </c>
      <c r="AN384">
        <v>489.91409301800002</v>
      </c>
      <c r="AO384">
        <v>30.785535811999999</v>
      </c>
      <c r="AP384">
        <v>5651.7490230000003</v>
      </c>
      <c r="AQ384">
        <v>487.58453369</v>
      </c>
      <c r="AR384">
        <v>76.663604735999996</v>
      </c>
      <c r="AS384">
        <v>3062.7199707</v>
      </c>
      <c r="AT384">
        <v>450.45184325999998</v>
      </c>
      <c r="AU384">
        <v>428.28536987000001</v>
      </c>
      <c r="AV384">
        <v>398.58221436000002</v>
      </c>
      <c r="AW384">
        <v>29.70321465</v>
      </c>
      <c r="AX384">
        <v>443.80166625999999</v>
      </c>
      <c r="AY384">
        <v>399.21301269999998</v>
      </c>
      <c r="AZ384">
        <v>44.588645939999999</v>
      </c>
      <c r="BA384">
        <v>252.8818512</v>
      </c>
      <c r="BB384">
        <v>35.961402892999999</v>
      </c>
      <c r="BC384">
        <v>35.008392334</v>
      </c>
      <c r="BD384">
        <v>33.185527800000003</v>
      </c>
      <c r="BE384">
        <v>-96.5683135986</v>
      </c>
      <c r="BF384">
        <v>-97.255683899000005</v>
      </c>
      <c r="BG384">
        <v>27.251522059999999</v>
      </c>
      <c r="BH384">
        <v>0</v>
      </c>
      <c r="BI384">
        <v>730.08343506000006</v>
      </c>
      <c r="BJ384">
        <v>8.6029672623</v>
      </c>
      <c r="BK384">
        <v>303.59494018999999</v>
      </c>
      <c r="BL384">
        <v>2788.875</v>
      </c>
      <c r="BM384">
        <v>1932.481812</v>
      </c>
    </row>
    <row r="385" spans="2:65" x14ac:dyDescent="0.25">
      <c r="B385" s="2">
        <v>43328.625</v>
      </c>
      <c r="C385" s="1" t="s">
        <v>233</v>
      </c>
      <c r="D385" s="3">
        <v>0.46968317032000001</v>
      </c>
      <c r="E385" s="3">
        <v>18.53629303</v>
      </c>
      <c r="F385" s="3">
        <v>760.48291015999996</v>
      </c>
      <c r="G385" s="3">
        <v>94.125885009800001</v>
      </c>
      <c r="H385" s="3">
        <v>93.622451781999999</v>
      </c>
      <c r="I385" s="3">
        <v>170.27207946999999</v>
      </c>
      <c r="J385" s="3">
        <v>135.74487305</v>
      </c>
      <c r="K385" s="3">
        <v>23.520717620999999</v>
      </c>
      <c r="L385" s="3">
        <v>352.05163573999999</v>
      </c>
      <c r="M385" s="3">
        <v>86.386299129999998</v>
      </c>
      <c r="N385" s="3">
        <v>21.788673401</v>
      </c>
      <c r="O385" s="3">
        <v>760.48291015999996</v>
      </c>
      <c r="P385" s="3">
        <v>98.892913817999997</v>
      </c>
      <c r="Q385" s="3">
        <v>5.8128342628</v>
      </c>
      <c r="R385" s="3">
        <v>0.11609323323</v>
      </c>
      <c r="S385" s="3">
        <v>92404.125</v>
      </c>
      <c r="T385" s="3">
        <v>10139.619140999999</v>
      </c>
      <c r="U385" s="3">
        <v>2.2638802527999999</v>
      </c>
      <c r="V385" s="3">
        <v>98.642715453999998</v>
      </c>
      <c r="W385" s="3">
        <v>303.74597168000003</v>
      </c>
      <c r="X385" s="3">
        <v>560.07299805000002</v>
      </c>
      <c r="Y385" s="3">
        <v>0</v>
      </c>
      <c r="Z385" s="3">
        <v>102.25366210999999</v>
      </c>
      <c r="AA385" s="3">
        <v>0</v>
      </c>
      <c r="AB385" s="3">
        <v>203.72554016000001</v>
      </c>
      <c r="AC385" s="3">
        <v>208.90919495</v>
      </c>
      <c r="AD385" s="3">
        <v>105.01815796</v>
      </c>
      <c r="AE385" s="3">
        <v>105.793838501</v>
      </c>
      <c r="AF385" s="3">
        <v>98.187561035000002</v>
      </c>
      <c r="AG385" s="3"/>
      <c r="AK385" s="2">
        <v>43328.625</v>
      </c>
      <c r="AL385" s="1" t="s">
        <v>233</v>
      </c>
      <c r="AM385">
        <v>10580.515625</v>
      </c>
      <c r="AN385">
        <v>489.867675781</v>
      </c>
      <c r="AO385">
        <v>30.846357346000001</v>
      </c>
      <c r="AP385">
        <v>5656.439453</v>
      </c>
      <c r="AQ385">
        <v>487.52133178999998</v>
      </c>
      <c r="AR385">
        <v>76.709877014</v>
      </c>
      <c r="AS385">
        <v>3068.2658691000001</v>
      </c>
      <c r="AT385">
        <v>450.44967651000002</v>
      </c>
      <c r="AU385">
        <v>428.27664184999998</v>
      </c>
      <c r="AV385">
        <v>398.64550781000003</v>
      </c>
      <c r="AW385">
        <v>29.631141660000001</v>
      </c>
      <c r="AX385">
        <v>443.85671996999997</v>
      </c>
      <c r="AY385">
        <v>399.35827637</v>
      </c>
      <c r="AZ385">
        <v>44.49845886</v>
      </c>
      <c r="BA385">
        <v>253.12074279999999</v>
      </c>
      <c r="BB385">
        <v>35.974487304999997</v>
      </c>
      <c r="BC385">
        <v>35.026100158699997</v>
      </c>
      <c r="BD385">
        <v>33.202217099999999</v>
      </c>
      <c r="BE385">
        <v>-96.571739196799996</v>
      </c>
      <c r="BF385">
        <v>-97.456085204999994</v>
      </c>
      <c r="BG385">
        <v>27.402812959999999</v>
      </c>
      <c r="BH385">
        <v>0</v>
      </c>
      <c r="BI385">
        <v>729.56298828000001</v>
      </c>
      <c r="BJ385">
        <v>8.6468191146999995</v>
      </c>
      <c r="BK385">
        <v>303.53543091</v>
      </c>
      <c r="BL385">
        <v>2805.5859380000002</v>
      </c>
      <c r="BM385">
        <v>1941.1906739999999</v>
      </c>
    </row>
    <row r="386" spans="2:65" x14ac:dyDescent="0.25">
      <c r="B386" s="2">
        <v>43328.666666666664</v>
      </c>
      <c r="C386" s="1" t="s">
        <v>234</v>
      </c>
      <c r="D386" s="3">
        <v>0.46484160422999998</v>
      </c>
      <c r="E386" s="3">
        <v>19.369350433000001</v>
      </c>
      <c r="F386" s="3">
        <v>759.76348876999998</v>
      </c>
      <c r="G386" s="3">
        <v>94.394462585400007</v>
      </c>
      <c r="H386" s="3">
        <v>93.923309325999995</v>
      </c>
      <c r="I386" s="3">
        <v>169.77288818</v>
      </c>
      <c r="J386" s="3">
        <v>136.52227783000001</v>
      </c>
      <c r="K386" s="3">
        <v>23.335304260000001</v>
      </c>
      <c r="L386" s="3">
        <v>351.36071777000001</v>
      </c>
      <c r="M386" s="3">
        <v>86.239273069999996</v>
      </c>
      <c r="N386" s="3">
        <v>21.568931580000001</v>
      </c>
      <c r="O386" s="3">
        <v>759.76348876999998</v>
      </c>
      <c r="P386" s="3">
        <v>98.706481933999996</v>
      </c>
      <c r="Q386" s="3">
        <v>6.0326423645</v>
      </c>
      <c r="R386" s="3">
        <v>0.11366502196</v>
      </c>
      <c r="S386" s="3">
        <v>92364.421875</v>
      </c>
      <c r="T386" s="3">
        <v>10134.977539</v>
      </c>
      <c r="U386" s="3">
        <v>2.2602519988999998</v>
      </c>
      <c r="V386" s="3">
        <v>98.671752929999997</v>
      </c>
      <c r="W386" s="3">
        <v>303.64184569999998</v>
      </c>
      <c r="X386" s="3">
        <v>559.51409911999997</v>
      </c>
      <c r="Y386" s="3">
        <v>0</v>
      </c>
      <c r="Z386" s="3">
        <v>102.26119995000001</v>
      </c>
      <c r="AA386" s="3">
        <v>0</v>
      </c>
      <c r="AB386" s="3">
        <v>203.5062561</v>
      </c>
      <c r="AC386" s="3">
        <v>208.86010741999999</v>
      </c>
      <c r="AD386" s="3">
        <v>105.02563477</v>
      </c>
      <c r="AE386" s="3">
        <v>105.824081421</v>
      </c>
      <c r="AF386" s="3">
        <v>98.216865540000001</v>
      </c>
      <c r="AG386" s="3"/>
      <c r="AK386" s="2">
        <v>43328.666666666664</v>
      </c>
      <c r="AL386" s="1" t="s">
        <v>234</v>
      </c>
      <c r="AM386">
        <v>10581.907227</v>
      </c>
      <c r="AN386">
        <v>489.93972778300002</v>
      </c>
      <c r="AO386">
        <v>30.819759369</v>
      </c>
      <c r="AP386">
        <v>5647.064453</v>
      </c>
      <c r="AQ386">
        <v>487.60083007999998</v>
      </c>
      <c r="AR386">
        <v>76.766418457</v>
      </c>
      <c r="AS386">
        <v>3065.0498047000001</v>
      </c>
      <c r="AT386">
        <v>450.48022460999999</v>
      </c>
      <c r="AU386">
        <v>428.30078125</v>
      </c>
      <c r="AV386">
        <v>398.65124512</v>
      </c>
      <c r="AW386">
        <v>29.64952469</v>
      </c>
      <c r="AX386">
        <v>443.79675293000003</v>
      </c>
      <c r="AY386">
        <v>399.22320557</v>
      </c>
      <c r="AZ386">
        <v>44.573577880000002</v>
      </c>
      <c r="BA386">
        <v>251.83273315</v>
      </c>
      <c r="BB386">
        <v>35.870132446</v>
      </c>
      <c r="BC386">
        <v>34.910278320300002</v>
      </c>
      <c r="BD386">
        <v>33.061370850000003</v>
      </c>
      <c r="BE386">
        <v>-96.565818786600005</v>
      </c>
      <c r="BF386">
        <v>-97.217491150000001</v>
      </c>
      <c r="BG386">
        <v>27.83494949</v>
      </c>
      <c r="BH386">
        <v>0</v>
      </c>
      <c r="BI386">
        <v>730.00708008000004</v>
      </c>
      <c r="BJ386">
        <v>8.7310695648000003</v>
      </c>
      <c r="BK386">
        <v>303.23120117000002</v>
      </c>
      <c r="BL386">
        <v>2781.820557</v>
      </c>
      <c r="BM386">
        <v>1923.2064210000001</v>
      </c>
    </row>
    <row r="387" spans="2:65" x14ac:dyDescent="0.25">
      <c r="B387" s="2">
        <v>43328.708333333336</v>
      </c>
      <c r="C387" s="1" t="s">
        <v>235</v>
      </c>
      <c r="D387" s="3">
        <v>0.46638634801000001</v>
      </c>
      <c r="E387" s="3">
        <v>18.090641022</v>
      </c>
      <c r="F387" s="3">
        <v>760.87976074000005</v>
      </c>
      <c r="G387" s="3">
        <v>93.064430236800007</v>
      </c>
      <c r="H387" s="3">
        <v>92.751953125</v>
      </c>
      <c r="I387" s="3">
        <v>170.16723633000001</v>
      </c>
      <c r="J387" s="3">
        <v>135.10498046999999</v>
      </c>
      <c r="K387" s="3">
        <v>23.474298477000001</v>
      </c>
      <c r="L387" s="3">
        <v>351.96417236000002</v>
      </c>
      <c r="M387" s="3">
        <v>86.393913269999999</v>
      </c>
      <c r="N387" s="3">
        <v>21.698949813999999</v>
      </c>
      <c r="O387" s="3">
        <v>760.87976074000005</v>
      </c>
      <c r="P387" s="3">
        <v>98.868858337000006</v>
      </c>
      <c r="Q387" s="3">
        <v>5.7020554542999999</v>
      </c>
      <c r="R387" s="3">
        <v>0.11478924006000001</v>
      </c>
      <c r="S387" s="3">
        <v>92559.546875</v>
      </c>
      <c r="T387" s="3">
        <v>10144.060546999999</v>
      </c>
      <c r="U387" s="3">
        <v>2.2650783061999999</v>
      </c>
      <c r="V387" s="3">
        <v>98.624603270999998</v>
      </c>
      <c r="W387" s="3">
        <v>303.74978637999999</v>
      </c>
      <c r="X387" s="3">
        <v>560.38342284999999</v>
      </c>
      <c r="Y387" s="3">
        <v>0</v>
      </c>
      <c r="Z387" s="3">
        <v>102.25996399</v>
      </c>
      <c r="AA387" s="3">
        <v>0</v>
      </c>
      <c r="AB387" s="3">
        <v>203.88571167000001</v>
      </c>
      <c r="AC387" s="3">
        <v>208.91790771000001</v>
      </c>
      <c r="AD387" s="3">
        <v>104.94782257</v>
      </c>
      <c r="AE387" s="3">
        <v>105.7526474</v>
      </c>
      <c r="AF387" s="3">
        <v>98.794425963999998</v>
      </c>
      <c r="AG387" s="3"/>
      <c r="AK387" s="2">
        <v>43328.708333333336</v>
      </c>
      <c r="AL387" s="1" t="s">
        <v>235</v>
      </c>
      <c r="AM387">
        <v>10583.845703000001</v>
      </c>
      <c r="AN387">
        <v>489.98175048799999</v>
      </c>
      <c r="AO387">
        <v>30.870355606</v>
      </c>
      <c r="AP387">
        <v>5644.9340819999998</v>
      </c>
      <c r="AQ387">
        <v>487.64141846000001</v>
      </c>
      <c r="AR387">
        <v>76.872726439999994</v>
      </c>
      <c r="AS387">
        <v>3070.0200195000002</v>
      </c>
      <c r="AT387">
        <v>450.65182494999999</v>
      </c>
      <c r="AU387">
        <v>428.40478516000002</v>
      </c>
      <c r="AV387">
        <v>398.70193481000001</v>
      </c>
      <c r="AW387">
        <v>29.70288467</v>
      </c>
      <c r="AX387">
        <v>443.90603637999999</v>
      </c>
      <c r="AY387">
        <v>399.41610717999998</v>
      </c>
      <c r="AZ387">
        <v>44.489913940000001</v>
      </c>
      <c r="BA387">
        <v>252.02455139</v>
      </c>
      <c r="BB387">
        <v>35.897918701000002</v>
      </c>
      <c r="BC387">
        <v>34.9851379395</v>
      </c>
      <c r="BD387">
        <v>33.106643679999998</v>
      </c>
      <c r="BE387">
        <v>-96.601623535200005</v>
      </c>
      <c r="BF387">
        <v>-97.586257935000006</v>
      </c>
      <c r="BG387">
        <v>27.888086319999999</v>
      </c>
      <c r="BH387">
        <v>0</v>
      </c>
      <c r="BI387">
        <v>729.94494628999996</v>
      </c>
      <c r="BJ387">
        <v>8.7704868316999995</v>
      </c>
      <c r="BK387">
        <v>303.36007690000002</v>
      </c>
      <c r="BL387">
        <v>2799.419922</v>
      </c>
      <c r="BM387">
        <v>1932.8747559999999</v>
      </c>
    </row>
    <row r="388" spans="2:65" x14ac:dyDescent="0.25">
      <c r="B388" s="2">
        <v>43328.75</v>
      </c>
      <c r="C388" s="1" t="s">
        <v>236</v>
      </c>
      <c r="D388" s="3">
        <v>0.46471041440999999</v>
      </c>
      <c r="E388" s="3">
        <v>18.239345551</v>
      </c>
      <c r="F388" s="3">
        <v>759.83386229999996</v>
      </c>
      <c r="G388" s="3">
        <v>92.815437316900002</v>
      </c>
      <c r="H388" s="3">
        <v>92.530181885000005</v>
      </c>
      <c r="I388" s="3">
        <v>169.97184752999999</v>
      </c>
      <c r="J388" s="3">
        <v>135.00772094999999</v>
      </c>
      <c r="K388" s="3">
        <v>23.561368942000001</v>
      </c>
      <c r="L388" s="3">
        <v>351.55917357999999</v>
      </c>
      <c r="M388" s="3">
        <v>86.45939636</v>
      </c>
      <c r="N388" s="3">
        <v>21.789527892999999</v>
      </c>
      <c r="O388" s="3">
        <v>759.83386229999996</v>
      </c>
      <c r="P388" s="3">
        <v>98.931900024000001</v>
      </c>
      <c r="Q388" s="3">
        <v>6.0127086638999998</v>
      </c>
      <c r="R388" s="3">
        <v>0.13240858912</v>
      </c>
      <c r="S388" s="3">
        <v>92458.171875</v>
      </c>
      <c r="T388" s="3">
        <v>10133.685546999999</v>
      </c>
      <c r="U388" s="3">
        <v>2.2628118991999999</v>
      </c>
      <c r="V388" s="3">
        <v>98.697509765999996</v>
      </c>
      <c r="W388" s="3">
        <v>303.80902099999997</v>
      </c>
      <c r="X388" s="3">
        <v>559.54907227000001</v>
      </c>
      <c r="Y388" s="3">
        <v>0</v>
      </c>
      <c r="Z388" s="3">
        <v>102.26190185999999</v>
      </c>
      <c r="AA388" s="3">
        <v>0</v>
      </c>
      <c r="AB388" s="3">
        <v>203.53466796999999</v>
      </c>
      <c r="AC388" s="3">
        <v>208.9680481</v>
      </c>
      <c r="AD388" s="3">
        <v>105.06079102</v>
      </c>
      <c r="AE388" s="3">
        <v>105.900733948</v>
      </c>
      <c r="AF388" s="3">
        <v>100.118743896</v>
      </c>
      <c r="AG388" s="3"/>
      <c r="AK388" s="2">
        <v>43328.75</v>
      </c>
      <c r="AL388" s="1" t="s">
        <v>236</v>
      </c>
      <c r="AM388">
        <v>10583.365234000001</v>
      </c>
      <c r="AN388">
        <v>489.89059448199998</v>
      </c>
      <c r="AO388">
        <v>30.813491821</v>
      </c>
      <c r="AP388">
        <v>5659.5961909999996</v>
      </c>
      <c r="AQ388">
        <v>487.53869629000002</v>
      </c>
      <c r="AR388">
        <v>76.617202758999994</v>
      </c>
      <c r="AS388">
        <v>3062.7065429999998</v>
      </c>
      <c r="AT388">
        <v>450.37063598999998</v>
      </c>
      <c r="AU388">
        <v>428.16433716</v>
      </c>
      <c r="AV388">
        <v>398.57290648999998</v>
      </c>
      <c r="AW388">
        <v>29.59141541</v>
      </c>
      <c r="AX388">
        <v>443.69393921</v>
      </c>
      <c r="AY388">
        <v>399.08712768999999</v>
      </c>
      <c r="AZ388">
        <v>44.606758120000002</v>
      </c>
      <c r="BA388">
        <v>251.409729</v>
      </c>
      <c r="BB388">
        <v>35.896347046000002</v>
      </c>
      <c r="BC388">
        <v>34.964160919199998</v>
      </c>
      <c r="BD388">
        <v>33.138103489999999</v>
      </c>
      <c r="BE388">
        <v>-96.501289367699997</v>
      </c>
      <c r="BF388">
        <v>-97.297416686999995</v>
      </c>
      <c r="BG388">
        <v>27.945751189999999</v>
      </c>
      <c r="BH388">
        <v>0</v>
      </c>
      <c r="BI388">
        <v>729.97253418000003</v>
      </c>
      <c r="BJ388">
        <v>8.7530994414999999</v>
      </c>
      <c r="BK388">
        <v>302.89746093999997</v>
      </c>
      <c r="BL388">
        <v>2791.3139649999998</v>
      </c>
      <c r="BM388">
        <v>1928.7402340000001</v>
      </c>
    </row>
    <row r="389" spans="2:65" x14ac:dyDescent="0.25">
      <c r="B389" s="2">
        <v>43328.791666666664</v>
      </c>
      <c r="C389" s="1" t="s">
        <v>237</v>
      </c>
      <c r="D389" s="3">
        <v>0.46323955058999999</v>
      </c>
      <c r="E389" s="3">
        <v>18.175895691000001</v>
      </c>
      <c r="F389" s="3">
        <v>759.84112548999997</v>
      </c>
      <c r="G389" s="3">
        <v>93.004898071300005</v>
      </c>
      <c r="H389" s="3">
        <v>92.699493407999995</v>
      </c>
      <c r="I389" s="3">
        <v>170.015625</v>
      </c>
      <c r="J389" s="3">
        <v>134.98428344999999</v>
      </c>
      <c r="K389" s="3">
        <v>23.478427886999999</v>
      </c>
      <c r="L389" s="3">
        <v>351.61968994</v>
      </c>
      <c r="M389" s="3">
        <v>86.342575069999995</v>
      </c>
      <c r="N389" s="3">
        <v>21.71352005</v>
      </c>
      <c r="O389" s="3">
        <v>759.84112548999997</v>
      </c>
      <c r="P389" s="3">
        <v>98.817077636999997</v>
      </c>
      <c r="Q389" s="3">
        <v>6.0085649490000002</v>
      </c>
      <c r="R389" s="3">
        <v>0.13063278793999999</v>
      </c>
      <c r="S389" s="3">
        <v>92596.40625</v>
      </c>
      <c r="T389" s="3">
        <v>10037.216796999999</v>
      </c>
      <c r="U389" s="3">
        <v>2.2788906096999999</v>
      </c>
      <c r="V389" s="3">
        <v>98.697547912999994</v>
      </c>
      <c r="W389" s="3">
        <v>303.88070678999998</v>
      </c>
      <c r="X389" s="3">
        <v>559.42230225000003</v>
      </c>
      <c r="Y389" s="3">
        <v>0</v>
      </c>
      <c r="Z389" s="3">
        <v>102.26673126</v>
      </c>
      <c r="AA389" s="3">
        <v>0</v>
      </c>
      <c r="AB389" s="3">
        <v>203.48045349</v>
      </c>
      <c r="AC389" s="3">
        <v>209.01396179</v>
      </c>
      <c r="AD389" s="3">
        <v>105.0963974</v>
      </c>
      <c r="AE389" s="3">
        <v>105.909584045</v>
      </c>
      <c r="AF389" s="3">
        <v>100.532997131</v>
      </c>
      <c r="AG389" s="3"/>
      <c r="AK389" s="2">
        <v>43328.791666666664</v>
      </c>
      <c r="AL389" s="1" t="s">
        <v>237</v>
      </c>
      <c r="AM389">
        <v>10580.710938</v>
      </c>
      <c r="AN389">
        <v>490.01187133799999</v>
      </c>
      <c r="AO389">
        <v>30.858236312999999</v>
      </c>
      <c r="AP389">
        <v>5657.9521480000003</v>
      </c>
      <c r="AQ389">
        <v>487.65176392000001</v>
      </c>
      <c r="AR389">
        <v>76.736679077000005</v>
      </c>
      <c r="AS389">
        <v>3068.4248047000001</v>
      </c>
      <c r="AT389">
        <v>450.51312256</v>
      </c>
      <c r="AU389">
        <v>428.23837279999998</v>
      </c>
      <c r="AV389">
        <v>398.55944823999999</v>
      </c>
      <c r="AW389">
        <v>29.678951260000002</v>
      </c>
      <c r="AX389">
        <v>443.75622558999999</v>
      </c>
      <c r="AY389">
        <v>399.15704346000001</v>
      </c>
      <c r="AZ389">
        <v>44.599189760000002</v>
      </c>
      <c r="BA389">
        <v>252.02207946999999</v>
      </c>
      <c r="BB389">
        <v>35.899913787999999</v>
      </c>
      <c r="BC389">
        <v>34.976860046399999</v>
      </c>
      <c r="BD389">
        <v>33.127128599999999</v>
      </c>
      <c r="BE389">
        <v>-96.530838012700002</v>
      </c>
      <c r="BF389">
        <v>-97.308288574000002</v>
      </c>
      <c r="BG389">
        <v>27.807884219999998</v>
      </c>
      <c r="BH389">
        <v>0</v>
      </c>
      <c r="BI389">
        <v>730.24987793000003</v>
      </c>
      <c r="BJ389">
        <v>8.7542533875000004</v>
      </c>
      <c r="BK389">
        <v>303.14324950999998</v>
      </c>
      <c r="BL389">
        <v>2799.7634280000002</v>
      </c>
      <c r="BM389">
        <v>1932.9368899999999</v>
      </c>
    </row>
    <row r="390" spans="2:65" x14ac:dyDescent="0.25">
      <c r="B390" s="2">
        <v>43328.833333333336</v>
      </c>
      <c r="C390" s="1" t="s">
        <v>238</v>
      </c>
      <c r="D390" s="3">
        <v>0.46322625875000001</v>
      </c>
      <c r="E390" s="3">
        <v>18.216491698999999</v>
      </c>
      <c r="F390" s="3">
        <v>760.62426758000004</v>
      </c>
      <c r="G390" s="3">
        <v>92.792053222700005</v>
      </c>
      <c r="H390" s="3">
        <v>92.679199218999997</v>
      </c>
      <c r="I390" s="3">
        <v>170.05868530000001</v>
      </c>
      <c r="J390" s="3">
        <v>134.94052124000001</v>
      </c>
      <c r="K390" s="3">
        <v>23.335641860999999</v>
      </c>
      <c r="L390" s="3">
        <v>351.81219482</v>
      </c>
      <c r="M390" s="3">
        <v>86.222892759999993</v>
      </c>
      <c r="N390" s="3">
        <v>21.582706451</v>
      </c>
      <c r="O390" s="3">
        <v>760.62426758000004</v>
      </c>
      <c r="P390" s="3">
        <v>98.695945739999999</v>
      </c>
      <c r="Q390" s="3">
        <v>5.7740831374999999</v>
      </c>
      <c r="R390" s="3">
        <v>9.0945124629999999E-2</v>
      </c>
      <c r="S390" s="3">
        <v>92717.539061999996</v>
      </c>
      <c r="T390" s="3">
        <v>10012.957031</v>
      </c>
      <c r="U390" s="3">
        <v>2.2799897194000001</v>
      </c>
      <c r="V390" s="3">
        <v>98.670318604000002</v>
      </c>
      <c r="W390" s="3">
        <v>303.93325806000001</v>
      </c>
      <c r="X390" s="3">
        <v>559.99523925999995</v>
      </c>
      <c r="Y390" s="3">
        <v>0</v>
      </c>
      <c r="Z390" s="3">
        <v>102.26661682</v>
      </c>
      <c r="AA390" s="3">
        <v>0</v>
      </c>
      <c r="AB390" s="3">
        <v>203.72929382000001</v>
      </c>
      <c r="AC390" s="3">
        <v>209.09243774000001</v>
      </c>
      <c r="AD390" s="3">
        <v>105.13699341</v>
      </c>
      <c r="AE390" s="3">
        <v>105.93595886200001</v>
      </c>
      <c r="AF390" s="3">
        <v>100.58190918</v>
      </c>
      <c r="AG390" s="3"/>
      <c r="AK390" s="2">
        <v>43328.833333333336</v>
      </c>
      <c r="AL390" s="1" t="s">
        <v>238</v>
      </c>
      <c r="AM390">
        <v>10580.537109000001</v>
      </c>
      <c r="AN390">
        <v>490.04803466800001</v>
      </c>
      <c r="AO390">
        <v>30.874816894999999</v>
      </c>
      <c r="AP390">
        <v>5636.1748049999997</v>
      </c>
      <c r="AQ390">
        <v>487.71096802</v>
      </c>
      <c r="AR390">
        <v>77.007659911999994</v>
      </c>
      <c r="AS390">
        <v>3073.6271972999998</v>
      </c>
      <c r="AT390">
        <v>450.84118652000001</v>
      </c>
      <c r="AU390">
        <v>428.55236816000001</v>
      </c>
      <c r="AV390">
        <v>398.81362915</v>
      </c>
      <c r="AW390">
        <v>29.738718030000001</v>
      </c>
      <c r="AX390">
        <v>444.02740478999999</v>
      </c>
      <c r="AY390">
        <v>399.54559325999998</v>
      </c>
      <c r="AZ390">
        <v>44.48177338</v>
      </c>
      <c r="BA390">
        <v>253.11723327999999</v>
      </c>
      <c r="BB390">
        <v>35.903388976999999</v>
      </c>
      <c r="BC390">
        <v>34.977390289299997</v>
      </c>
      <c r="BD390">
        <v>33.021369929999999</v>
      </c>
      <c r="BE390">
        <v>-96.583351135300006</v>
      </c>
      <c r="BF390">
        <v>-97.356163025000001</v>
      </c>
      <c r="BG390">
        <v>27.441299440000002</v>
      </c>
      <c r="BH390">
        <v>0</v>
      </c>
      <c r="BI390">
        <v>730.04858397999999</v>
      </c>
      <c r="BJ390">
        <v>8.7105360030999996</v>
      </c>
      <c r="BK390">
        <v>303.90179443</v>
      </c>
      <c r="BL390">
        <v>2813.2231449999999</v>
      </c>
      <c r="BM390">
        <v>1943.324707</v>
      </c>
    </row>
    <row r="391" spans="2:65" x14ac:dyDescent="0.25">
      <c r="B391" s="2">
        <v>43328.875</v>
      </c>
      <c r="C391" s="1" t="s">
        <v>239</v>
      </c>
      <c r="D391" s="3">
        <v>0.46247315407</v>
      </c>
      <c r="E391" s="3">
        <v>18.560239792000001</v>
      </c>
      <c r="F391" s="3">
        <v>759.4609375</v>
      </c>
      <c r="G391" s="3">
        <v>92.820709228499993</v>
      </c>
      <c r="H391" s="3">
        <v>92.599678040000001</v>
      </c>
      <c r="I391" s="3">
        <v>169.7440033</v>
      </c>
      <c r="J391" s="3">
        <v>135.17057800000001</v>
      </c>
      <c r="K391" s="3">
        <v>23.359117508000001</v>
      </c>
      <c r="L391" s="3">
        <v>351.25595092999998</v>
      </c>
      <c r="M391" s="3">
        <v>86.230087280000006</v>
      </c>
      <c r="N391" s="3">
        <v>21.580398559999999</v>
      </c>
      <c r="O391" s="3">
        <v>759.4609375</v>
      </c>
      <c r="P391" s="3">
        <v>98.692352295000006</v>
      </c>
      <c r="Q391" s="3">
        <v>6.1234655379999996</v>
      </c>
      <c r="R391" s="3">
        <v>8.3051919939999996E-2</v>
      </c>
      <c r="S391" s="3">
        <v>92586.226561999996</v>
      </c>
      <c r="T391" s="3">
        <v>10006.751953000001</v>
      </c>
      <c r="U391" s="3">
        <v>2.2766561508000001</v>
      </c>
      <c r="V391" s="3">
        <v>98.683471679999997</v>
      </c>
      <c r="W391" s="3">
        <v>303.76504517000001</v>
      </c>
      <c r="X391" s="3">
        <v>559.13867187999995</v>
      </c>
      <c r="Y391" s="3">
        <v>0</v>
      </c>
      <c r="Z391" s="3">
        <v>102.26695251</v>
      </c>
      <c r="AA391" s="3">
        <v>0</v>
      </c>
      <c r="AB391" s="3">
        <v>203.38146972999999</v>
      </c>
      <c r="AC391" s="3">
        <v>208.97964478</v>
      </c>
      <c r="AD391" s="3">
        <v>105.13543701</v>
      </c>
      <c r="AE391" s="3">
        <v>105.945205688</v>
      </c>
      <c r="AF391" s="3">
        <v>100.46996307400001</v>
      </c>
      <c r="AG391" s="3"/>
      <c r="AK391" s="2">
        <v>43328.875</v>
      </c>
      <c r="AL391" s="1" t="s">
        <v>239</v>
      </c>
      <c r="AM391">
        <v>10580.772461</v>
      </c>
      <c r="AN391">
        <v>489.83496093799999</v>
      </c>
      <c r="AO391">
        <v>30.840290070000002</v>
      </c>
      <c r="AP391">
        <v>5636.064453</v>
      </c>
      <c r="AQ391">
        <v>487.53286743000001</v>
      </c>
      <c r="AR391">
        <v>76.942443847999996</v>
      </c>
      <c r="AS391">
        <v>3068.8789062000001</v>
      </c>
      <c r="AT391">
        <v>450.59133910999998</v>
      </c>
      <c r="AU391">
        <v>428.42474364999998</v>
      </c>
      <c r="AV391">
        <v>398.85604857999999</v>
      </c>
      <c r="AW391">
        <v>29.568714140000001</v>
      </c>
      <c r="AX391">
        <v>443.94024658000001</v>
      </c>
      <c r="AY391">
        <v>399.38293456999997</v>
      </c>
      <c r="AZ391">
        <v>44.557319640000003</v>
      </c>
      <c r="BA391">
        <v>252.49623108</v>
      </c>
      <c r="BB391">
        <v>35.906059265000003</v>
      </c>
      <c r="BC391">
        <v>34.966262817400001</v>
      </c>
      <c r="BD391">
        <v>33.049118040000003</v>
      </c>
      <c r="BE391">
        <v>-96.525390625</v>
      </c>
      <c r="BF391">
        <v>-97.304306030000006</v>
      </c>
      <c r="BG391">
        <v>27.637767790000002</v>
      </c>
      <c r="BH391">
        <v>0</v>
      </c>
      <c r="BI391">
        <v>729.94183350000003</v>
      </c>
      <c r="BJ391">
        <v>8.7153129578000001</v>
      </c>
      <c r="BK391">
        <v>303.59729004000002</v>
      </c>
      <c r="BL391">
        <v>2797.4887699999999</v>
      </c>
      <c r="BM391">
        <v>1943.674561</v>
      </c>
    </row>
    <row r="392" spans="2:65" x14ac:dyDescent="0.25">
      <c r="B392" s="2">
        <v>43328.916666666664</v>
      </c>
      <c r="C392" s="1" t="s">
        <v>240</v>
      </c>
      <c r="D392" s="3">
        <v>0.46616172790999999</v>
      </c>
      <c r="E392" s="3">
        <v>18.118774414000001</v>
      </c>
      <c r="F392" s="3">
        <v>760.07287598000005</v>
      </c>
      <c r="G392" s="3">
        <v>93.255584716800001</v>
      </c>
      <c r="H392" s="3">
        <v>92.837799071999996</v>
      </c>
      <c r="I392" s="3">
        <v>170.20248412999999</v>
      </c>
      <c r="J392" s="3">
        <v>134.91455078000001</v>
      </c>
      <c r="K392" s="3">
        <v>23.552436829000001</v>
      </c>
      <c r="L392" s="3">
        <v>351.80572510000002</v>
      </c>
      <c r="M392" s="3">
        <v>86.401985170000003</v>
      </c>
      <c r="N392" s="3">
        <v>21.740041733000002</v>
      </c>
      <c r="O392" s="3">
        <v>760.07287598000005</v>
      </c>
      <c r="P392" s="3">
        <v>98.824310303000004</v>
      </c>
      <c r="Q392" s="3">
        <v>5.9471025467</v>
      </c>
      <c r="R392" s="3">
        <v>8.381845802E-2</v>
      </c>
      <c r="S392" s="3">
        <v>92682.40625</v>
      </c>
      <c r="T392" s="3">
        <v>10012.777344</v>
      </c>
      <c r="U392" s="3">
        <v>2.2816739082000002</v>
      </c>
      <c r="V392" s="3">
        <v>98.699638367000006</v>
      </c>
      <c r="W392" s="3">
        <v>303.58905028999999</v>
      </c>
      <c r="X392" s="3">
        <v>559.50732421999999</v>
      </c>
      <c r="Y392" s="3">
        <v>0</v>
      </c>
      <c r="Z392" s="3">
        <v>102.26710509999999</v>
      </c>
      <c r="AA392" s="3">
        <v>0</v>
      </c>
      <c r="AB392" s="3">
        <v>203.54147338999999</v>
      </c>
      <c r="AC392" s="3">
        <v>208.84117126000001</v>
      </c>
      <c r="AD392" s="3">
        <v>104.98921204</v>
      </c>
      <c r="AE392" s="3">
        <v>105.80073547400001</v>
      </c>
      <c r="AF392" s="3">
        <v>100.48300170900001</v>
      </c>
      <c r="AG392" s="3"/>
      <c r="AK392" s="2">
        <v>43328.916666666664</v>
      </c>
      <c r="AL392" s="1" t="s">
        <v>240</v>
      </c>
      <c r="AM392">
        <v>10580.533203000001</v>
      </c>
      <c r="AN392">
        <v>490.02691650399998</v>
      </c>
      <c r="AO392">
        <v>30.864433289000001</v>
      </c>
      <c r="AP392">
        <v>5645.0839839999999</v>
      </c>
      <c r="AQ392">
        <v>487.72082519999998</v>
      </c>
      <c r="AR392">
        <v>76.898468018000003</v>
      </c>
      <c r="AS392">
        <v>3068.7075195000002</v>
      </c>
      <c r="AT392">
        <v>450.62020874000001</v>
      </c>
      <c r="AU392">
        <v>428.39996337999997</v>
      </c>
      <c r="AV392">
        <v>398.70092772999999</v>
      </c>
      <c r="AW392">
        <v>29.698986049999998</v>
      </c>
      <c r="AX392">
        <v>443.81628418000003</v>
      </c>
      <c r="AY392">
        <v>399.21862793000003</v>
      </c>
      <c r="AZ392">
        <v>44.597702030000001</v>
      </c>
      <c r="BA392">
        <v>251.05734253</v>
      </c>
      <c r="BB392">
        <v>35.850452423</v>
      </c>
      <c r="BC392">
        <v>34.941619873</v>
      </c>
      <c r="BD392">
        <v>33.09732056</v>
      </c>
      <c r="BE392">
        <v>-96.567878723099994</v>
      </c>
      <c r="BF392">
        <v>-97.371849060000002</v>
      </c>
      <c r="BG392">
        <v>28.296623230000002</v>
      </c>
      <c r="BH392">
        <v>0</v>
      </c>
      <c r="BI392">
        <v>729.17614746000004</v>
      </c>
      <c r="BJ392">
        <v>8.8633966445999999</v>
      </c>
      <c r="BK392">
        <v>303.06091308999999</v>
      </c>
      <c r="BL392">
        <v>2773.6201169999999</v>
      </c>
      <c r="BM392">
        <v>1932.2597659999999</v>
      </c>
    </row>
    <row r="393" spans="2:65" x14ac:dyDescent="0.25">
      <c r="B393" s="2">
        <v>43328.958333333336</v>
      </c>
      <c r="C393" s="1" t="s">
        <v>241</v>
      </c>
      <c r="D393" s="3">
        <v>0.46614277363000001</v>
      </c>
      <c r="E393" s="3">
        <v>18.225257874</v>
      </c>
      <c r="F393" s="3">
        <v>759.57373046999999</v>
      </c>
      <c r="G393" s="3">
        <v>93.285247802699999</v>
      </c>
      <c r="H393" s="3">
        <v>92.949127196999996</v>
      </c>
      <c r="I393" s="3">
        <v>169.98527526999999</v>
      </c>
      <c r="J393" s="3">
        <v>135.04669189000001</v>
      </c>
      <c r="K393" s="3">
        <v>23.497694016000001</v>
      </c>
      <c r="L393" s="3">
        <v>351.46313477000001</v>
      </c>
      <c r="M393" s="3">
        <v>86.368354800000006</v>
      </c>
      <c r="N393" s="3">
        <v>21.67832756</v>
      </c>
      <c r="O393" s="3">
        <v>759.57373046999999</v>
      </c>
      <c r="P393" s="3">
        <v>98.777252196999996</v>
      </c>
      <c r="Q393" s="3">
        <v>6.0912303925</v>
      </c>
      <c r="R393" s="3">
        <v>0.16292779148</v>
      </c>
      <c r="S393" s="3">
        <v>92626.710938000004</v>
      </c>
      <c r="T393" s="3">
        <v>10010.804688</v>
      </c>
      <c r="U393" s="3">
        <v>2.2852163315</v>
      </c>
      <c r="V393" s="3">
        <v>98.665924071999996</v>
      </c>
      <c r="W393" s="3">
        <v>303.14947510000002</v>
      </c>
      <c r="X393" s="3">
        <v>559.20593262</v>
      </c>
      <c r="Y393" s="3">
        <v>0</v>
      </c>
      <c r="Z393" s="3">
        <v>102.26608276</v>
      </c>
      <c r="AA393" s="3">
        <v>0</v>
      </c>
      <c r="AB393" s="3">
        <v>203.41030884</v>
      </c>
      <c r="AC393" s="3">
        <v>208.46716309000001</v>
      </c>
      <c r="AD393" s="3">
        <v>104.70817565999999</v>
      </c>
      <c r="AE393" s="3">
        <v>105.542243958</v>
      </c>
      <c r="AF393" s="3">
        <v>100.44546508800001</v>
      </c>
      <c r="AG393" s="3"/>
      <c r="AK393" s="2">
        <v>43328.958333333336</v>
      </c>
      <c r="AL393" s="1" t="s">
        <v>241</v>
      </c>
      <c r="AM393">
        <v>10581.113281</v>
      </c>
      <c r="AN393">
        <v>490.005371094</v>
      </c>
      <c r="AO393">
        <v>30.840135574000001</v>
      </c>
      <c r="AP393">
        <v>5651.8740230000003</v>
      </c>
      <c r="AQ393">
        <v>487.68157959000001</v>
      </c>
      <c r="AR393">
        <v>76.747787475999999</v>
      </c>
      <c r="AS393">
        <v>3060.7607422000001</v>
      </c>
      <c r="AT393">
        <v>450.48464966</v>
      </c>
      <c r="AU393">
        <v>428.20852660999998</v>
      </c>
      <c r="AV393">
        <v>398.53430176000001</v>
      </c>
      <c r="AW393">
        <v>29.6742363</v>
      </c>
      <c r="AX393">
        <v>443.58569335999999</v>
      </c>
      <c r="AY393">
        <v>398.88494873000002</v>
      </c>
      <c r="AZ393">
        <v>44.700736999999997</v>
      </c>
      <c r="BA393">
        <v>248.00405884</v>
      </c>
      <c r="BB393">
        <v>35.713047027999998</v>
      </c>
      <c r="BC393">
        <v>34.836509704599997</v>
      </c>
      <c r="BD393">
        <v>33.056777949999997</v>
      </c>
      <c r="BE393">
        <v>-96.522155761700006</v>
      </c>
      <c r="BF393">
        <v>-97.310958862000007</v>
      </c>
      <c r="BG393">
        <v>29.494813919999999</v>
      </c>
      <c r="BH393">
        <v>0</v>
      </c>
      <c r="BI393">
        <v>729.03356933999999</v>
      </c>
      <c r="BJ393">
        <v>9.0628519058000006</v>
      </c>
      <c r="BK393">
        <v>301.89880370999998</v>
      </c>
      <c r="BL393">
        <v>2729.1232909999999</v>
      </c>
      <c r="BM393">
        <v>1893.9370120000001</v>
      </c>
    </row>
    <row r="394" spans="2:65" x14ac:dyDescent="0.25">
      <c r="B394" s="2">
        <v>43329</v>
      </c>
      <c r="C394" s="1" t="s">
        <v>242</v>
      </c>
      <c r="D394" s="3">
        <v>0.49045801163000002</v>
      </c>
      <c r="E394" s="3">
        <v>17.121974945000002</v>
      </c>
      <c r="F394" s="3">
        <v>760.55676270000004</v>
      </c>
      <c r="G394" s="3">
        <v>93.183364868200002</v>
      </c>
      <c r="H394" s="3">
        <v>92.836120605000005</v>
      </c>
      <c r="I394" s="3">
        <v>170.85809326</v>
      </c>
      <c r="J394" s="3">
        <v>134.09663391000001</v>
      </c>
      <c r="K394" s="3">
        <v>23.967870712</v>
      </c>
      <c r="L394" s="3">
        <v>352.52517699999999</v>
      </c>
      <c r="M394" s="3">
        <v>86.79079437</v>
      </c>
      <c r="N394" s="3">
        <v>22.101936340000002</v>
      </c>
      <c r="O394" s="3">
        <v>760.55676270000004</v>
      </c>
      <c r="P394" s="3">
        <v>99.141075134000005</v>
      </c>
      <c r="Q394" s="3">
        <v>5.7972469330000003</v>
      </c>
      <c r="R394" s="3">
        <v>0.14073628187000001</v>
      </c>
      <c r="S394" s="3">
        <v>92768.671875</v>
      </c>
      <c r="T394" s="3">
        <v>10036.900390999999</v>
      </c>
      <c r="U394" s="3">
        <v>2.2957754134999999</v>
      </c>
      <c r="V394" s="3">
        <v>98.676712035999998</v>
      </c>
      <c r="W394" s="3">
        <v>303.42352295000001</v>
      </c>
      <c r="X394" s="3">
        <v>559.82312012</v>
      </c>
      <c r="Y394" s="3">
        <v>0</v>
      </c>
      <c r="Z394" s="3">
        <v>102.23013306</v>
      </c>
      <c r="AA394" s="3">
        <v>0</v>
      </c>
      <c r="AB394" s="3">
        <v>203.64730835</v>
      </c>
      <c r="AC394" s="3">
        <v>208.60931396000001</v>
      </c>
      <c r="AD394" s="3">
        <v>104.67712401999999</v>
      </c>
      <c r="AE394" s="3">
        <v>105.50765991199999</v>
      </c>
      <c r="AF394" s="3">
        <v>100.89796447800001</v>
      </c>
      <c r="AG394" s="3"/>
      <c r="AK394" s="2">
        <v>43329</v>
      </c>
      <c r="AL394" s="1" t="s">
        <v>242</v>
      </c>
      <c r="AM394">
        <v>10581.070312</v>
      </c>
      <c r="AN394">
        <v>489.90301513700001</v>
      </c>
      <c r="AO394">
        <v>30.896942139</v>
      </c>
      <c r="AP394">
        <v>5657.2749020000001</v>
      </c>
      <c r="AQ394">
        <v>487.52584839000002</v>
      </c>
      <c r="AR394">
        <v>76.804428100999999</v>
      </c>
      <c r="AS394">
        <v>3064.9184570000002</v>
      </c>
      <c r="AT394">
        <v>450.34948730000002</v>
      </c>
      <c r="AU394">
        <v>427.94372558999999</v>
      </c>
      <c r="AV394">
        <v>398.36425781000003</v>
      </c>
      <c r="AW394">
        <v>29.579469679999999</v>
      </c>
      <c r="AX394">
        <v>443.29794312000001</v>
      </c>
      <c r="AY394">
        <v>398.63214111000002</v>
      </c>
      <c r="AZ394">
        <v>44.665824890000003</v>
      </c>
      <c r="BA394">
        <v>248.21725463999999</v>
      </c>
      <c r="BB394">
        <v>35.789108276</v>
      </c>
      <c r="BC394">
        <v>34.933742523200003</v>
      </c>
      <c r="BD394">
        <v>33.266601559999998</v>
      </c>
      <c r="BE394">
        <v>-96.550994872999993</v>
      </c>
      <c r="BF394">
        <v>-97.508842467999997</v>
      </c>
      <c r="BG394">
        <v>29.3744297</v>
      </c>
      <c r="BH394">
        <v>0</v>
      </c>
      <c r="BI394">
        <v>731.50799560999997</v>
      </c>
      <c r="BJ394">
        <v>9.0492477417000003</v>
      </c>
      <c r="BK394">
        <v>301.51092528999999</v>
      </c>
      <c r="BL394">
        <v>2731.3791500000002</v>
      </c>
      <c r="BM394">
        <v>1896.6923830000001</v>
      </c>
    </row>
    <row r="395" spans="2:65" x14ac:dyDescent="0.25">
      <c r="B395" s="2">
        <v>43329.041666666664</v>
      </c>
      <c r="C395" s="1" t="s">
        <v>243</v>
      </c>
      <c r="D395" s="3">
        <v>0.52024412154999999</v>
      </c>
      <c r="E395" s="3">
        <v>16.292730331000001</v>
      </c>
      <c r="F395" s="3">
        <v>760.45837401999995</v>
      </c>
      <c r="G395" s="3">
        <v>91.561264038100006</v>
      </c>
      <c r="H395" s="3">
        <v>91.133041382000002</v>
      </c>
      <c r="I395" s="3">
        <v>170.66140747</v>
      </c>
      <c r="J395" s="3">
        <v>132.73950195</v>
      </c>
      <c r="K395" s="3">
        <v>23.937015533</v>
      </c>
      <c r="L395" s="3">
        <v>352.30279540999999</v>
      </c>
      <c r="M395" s="3">
        <v>86.792915339999993</v>
      </c>
      <c r="N395" s="3">
        <v>22.123641968000001</v>
      </c>
      <c r="O395" s="3">
        <v>760.45837401999995</v>
      </c>
      <c r="P395" s="3">
        <v>99.182495117000002</v>
      </c>
      <c r="Q395" s="3">
        <v>5.8325510024999998</v>
      </c>
      <c r="R395" s="3">
        <v>0.14588984847</v>
      </c>
      <c r="S395" s="3">
        <v>92739.140625</v>
      </c>
      <c r="T395" s="3">
        <v>9960.7353519999997</v>
      </c>
      <c r="U395" s="3">
        <v>2.2736296654000001</v>
      </c>
      <c r="V395" s="3">
        <v>98.750488281000003</v>
      </c>
      <c r="W395" s="3">
        <v>304.11657715000001</v>
      </c>
      <c r="X395" s="3">
        <v>559.71472168000003</v>
      </c>
      <c r="Y395" s="3">
        <v>0</v>
      </c>
      <c r="Z395" s="3">
        <v>102.22450256</v>
      </c>
      <c r="AA395" s="3">
        <v>0</v>
      </c>
      <c r="AB395" s="3">
        <v>203.65588378999999</v>
      </c>
      <c r="AC395" s="3">
        <v>209.25486755</v>
      </c>
      <c r="AD395" s="3">
        <v>105.1286087</v>
      </c>
      <c r="AE395" s="3">
        <v>106.007850647</v>
      </c>
      <c r="AF395" s="3">
        <v>100.862182617</v>
      </c>
      <c r="AG395" s="3"/>
      <c r="AK395" s="2">
        <v>43329.041666666664</v>
      </c>
      <c r="AL395" s="1" t="s">
        <v>243</v>
      </c>
      <c r="AM395">
        <v>10581.182617</v>
      </c>
      <c r="AN395">
        <v>489.96496581999997</v>
      </c>
      <c r="AO395">
        <v>30.879940033</v>
      </c>
      <c r="AP395">
        <v>5651.5815430000002</v>
      </c>
      <c r="AQ395">
        <v>487.60906982</v>
      </c>
      <c r="AR395">
        <v>76.923011779999996</v>
      </c>
      <c r="AS395">
        <v>3072.5415039</v>
      </c>
      <c r="AT395">
        <v>450.65710448999999</v>
      </c>
      <c r="AU395">
        <v>428.42980956999997</v>
      </c>
      <c r="AV395">
        <v>398.58541869999999</v>
      </c>
      <c r="AW395">
        <v>29.84428978</v>
      </c>
      <c r="AX395">
        <v>443.88824462999997</v>
      </c>
      <c r="AY395">
        <v>399.18240356000001</v>
      </c>
      <c r="AZ395">
        <v>44.70587158</v>
      </c>
      <c r="BA395">
        <v>252.86138915999999</v>
      </c>
      <c r="BB395">
        <v>35.996406555</v>
      </c>
      <c r="BC395">
        <v>35.086318969700002</v>
      </c>
      <c r="BD395">
        <v>33.262954710000002</v>
      </c>
      <c r="BE395">
        <v>-96.506927490199999</v>
      </c>
      <c r="BF395">
        <v>-97.643066406000003</v>
      </c>
      <c r="BG395">
        <v>27.48610687</v>
      </c>
      <c r="BH395">
        <v>0</v>
      </c>
      <c r="BI395">
        <v>730.13800048999997</v>
      </c>
      <c r="BJ395">
        <v>8.7203025818000004</v>
      </c>
      <c r="BK395">
        <v>303.54702759000003</v>
      </c>
      <c r="BL395">
        <v>2820.116211</v>
      </c>
      <c r="BM395">
        <v>1958.173828</v>
      </c>
    </row>
    <row r="396" spans="2:65" x14ac:dyDescent="0.25">
      <c r="B396" s="2">
        <v>43329.083333333336</v>
      </c>
      <c r="C396" s="1" t="s">
        <v>244</v>
      </c>
      <c r="D396" s="3">
        <v>0.47541439533000002</v>
      </c>
      <c r="E396" s="3">
        <v>17.511737823000001</v>
      </c>
      <c r="F396" s="3">
        <v>759.40649413999995</v>
      </c>
      <c r="G396" s="3">
        <v>92.004653930700002</v>
      </c>
      <c r="H396" s="3">
        <v>91.550804138000004</v>
      </c>
      <c r="I396" s="3">
        <v>169.82992554</v>
      </c>
      <c r="J396" s="3">
        <v>134.04321289000001</v>
      </c>
      <c r="K396" s="3">
        <v>23.457124709999999</v>
      </c>
      <c r="L396" s="3">
        <v>351.31542968999997</v>
      </c>
      <c r="M396" s="3">
        <v>86.326354980000005</v>
      </c>
      <c r="N396" s="3">
        <v>21.698163986000001</v>
      </c>
      <c r="O396" s="3">
        <v>759.40649413999995</v>
      </c>
      <c r="P396" s="3">
        <v>98.803909301999994</v>
      </c>
      <c r="Q396" s="3">
        <v>6.1407699585</v>
      </c>
      <c r="R396" s="3">
        <v>0.14545302093000001</v>
      </c>
      <c r="S396" s="3">
        <v>92591.6875</v>
      </c>
      <c r="T396" s="3">
        <v>9996.5898440000001</v>
      </c>
      <c r="U396" s="3">
        <v>2.2769126892</v>
      </c>
      <c r="V396" s="3">
        <v>98.727645874000004</v>
      </c>
      <c r="W396" s="3">
        <v>303.86358643</v>
      </c>
      <c r="X396" s="3">
        <v>559.00073241999996</v>
      </c>
      <c r="Y396" s="3">
        <v>0</v>
      </c>
      <c r="Z396" s="3">
        <v>102.23362732</v>
      </c>
      <c r="AA396" s="3">
        <v>0</v>
      </c>
      <c r="AB396" s="3">
        <v>203.35293579</v>
      </c>
      <c r="AC396" s="3">
        <v>209.08764647999999</v>
      </c>
      <c r="AD396" s="3">
        <v>105.14107513</v>
      </c>
      <c r="AE396" s="3">
        <v>106.001708984</v>
      </c>
      <c r="AF396" s="3">
        <v>100.515762329</v>
      </c>
      <c r="AG396" s="3"/>
      <c r="AK396" s="2">
        <v>43329.083333333336</v>
      </c>
      <c r="AL396" s="1" t="s">
        <v>244</v>
      </c>
      <c r="AM396">
        <v>10580.911133</v>
      </c>
      <c r="AN396">
        <v>489.91427612299998</v>
      </c>
      <c r="AO396">
        <v>30.840965271000002</v>
      </c>
      <c r="AP396">
        <v>5649.0419920000004</v>
      </c>
      <c r="AQ396">
        <v>487.53720092999998</v>
      </c>
      <c r="AR396">
        <v>76.883132935000006</v>
      </c>
      <c r="AS396">
        <v>3066.3969726999999</v>
      </c>
      <c r="AT396">
        <v>450.45690918000003</v>
      </c>
      <c r="AU396">
        <v>428.25305176000001</v>
      </c>
      <c r="AV396">
        <v>398.43670653999999</v>
      </c>
      <c r="AW396">
        <v>29.816349030000001</v>
      </c>
      <c r="AX396">
        <v>443.75152587999997</v>
      </c>
      <c r="AY396">
        <v>398.96411132999998</v>
      </c>
      <c r="AZ396">
        <v>44.78736877</v>
      </c>
      <c r="BA396">
        <v>251.39224243000001</v>
      </c>
      <c r="BB396">
        <v>35.874710082999997</v>
      </c>
      <c r="BC396">
        <v>34.959602355999998</v>
      </c>
      <c r="BD396">
        <v>33.118446349999999</v>
      </c>
      <c r="BE396">
        <v>-96.475379943799993</v>
      </c>
      <c r="BF396">
        <v>-97.481796265</v>
      </c>
      <c r="BG396">
        <v>27.971561430000001</v>
      </c>
      <c r="BH396">
        <v>0</v>
      </c>
      <c r="BI396">
        <v>729.60522461000005</v>
      </c>
      <c r="BJ396">
        <v>8.8001766205000003</v>
      </c>
      <c r="BK396">
        <v>303.01611328000001</v>
      </c>
      <c r="BL396">
        <v>2794.3666990000002</v>
      </c>
      <c r="BM396">
        <v>1940.9636230000001</v>
      </c>
    </row>
    <row r="397" spans="2:65" x14ac:dyDescent="0.25">
      <c r="B397" s="2">
        <v>43329.125</v>
      </c>
      <c r="C397" s="1" t="s">
        <v>245</v>
      </c>
      <c r="D397" s="3">
        <v>0.49032378196999998</v>
      </c>
      <c r="E397" s="3">
        <v>16.504856109999999</v>
      </c>
      <c r="F397" s="3">
        <v>761.10852050999995</v>
      </c>
      <c r="G397" s="3">
        <v>91.727813720699999</v>
      </c>
      <c r="H397" s="3">
        <v>91.648620605000005</v>
      </c>
      <c r="I397" s="3">
        <v>170.76712036000001</v>
      </c>
      <c r="J397" s="3">
        <v>133.15823363999999</v>
      </c>
      <c r="K397" s="3">
        <v>23.790756225999999</v>
      </c>
      <c r="L397" s="3">
        <v>352.59472656000003</v>
      </c>
      <c r="M397" s="3">
        <v>86.623725890000003</v>
      </c>
      <c r="N397" s="3">
        <v>21.987606049</v>
      </c>
      <c r="O397" s="3">
        <v>761.10852050999995</v>
      </c>
      <c r="P397" s="3">
        <v>99.031913756999998</v>
      </c>
      <c r="Q397" s="3">
        <v>5.6318783760000004</v>
      </c>
      <c r="R397" s="3">
        <v>0.16209283470999999</v>
      </c>
      <c r="S397" s="3">
        <v>92769.023438000004</v>
      </c>
      <c r="T397" s="3">
        <v>10070.816406</v>
      </c>
      <c r="U397" s="3">
        <v>2.2797298431000002</v>
      </c>
      <c r="V397" s="3">
        <v>98.691169739000003</v>
      </c>
      <c r="W397" s="3">
        <v>303.73880005000001</v>
      </c>
      <c r="X397" s="3">
        <v>560.35980225000003</v>
      </c>
      <c r="Y397" s="3">
        <v>0</v>
      </c>
      <c r="Z397" s="3">
        <v>102.2328186</v>
      </c>
      <c r="AA397" s="3">
        <v>0</v>
      </c>
      <c r="AB397" s="3">
        <v>203.88804626000001</v>
      </c>
      <c r="AC397" s="3">
        <v>208.92166137999999</v>
      </c>
      <c r="AD397" s="3">
        <v>104.89983368</v>
      </c>
      <c r="AE397" s="3">
        <v>105.717254639</v>
      </c>
      <c r="AF397" s="3">
        <v>100.67874145499999</v>
      </c>
      <c r="AG397" s="3"/>
      <c r="AK397" s="2">
        <v>43329.125</v>
      </c>
      <c r="AL397" s="1" t="s">
        <v>245</v>
      </c>
      <c r="AM397">
        <v>10581.006836</v>
      </c>
      <c r="AN397">
        <v>489.88137817400002</v>
      </c>
      <c r="AO397">
        <v>30.896244049</v>
      </c>
      <c r="AP397">
        <v>5660.3007809999999</v>
      </c>
      <c r="AQ397">
        <v>487.5546875</v>
      </c>
      <c r="AR397">
        <v>76.808288574000002</v>
      </c>
      <c r="AS397">
        <v>3067.8867187999999</v>
      </c>
      <c r="AT397">
        <v>450.33679198999999</v>
      </c>
      <c r="AU397">
        <v>428.16510010000002</v>
      </c>
      <c r="AV397">
        <v>398.25823974999997</v>
      </c>
      <c r="AW397">
        <v>29.90678406</v>
      </c>
      <c r="AX397">
        <v>443.65695190000002</v>
      </c>
      <c r="AY397">
        <v>398.66284180000002</v>
      </c>
      <c r="AZ397">
        <v>44.994125369999999</v>
      </c>
      <c r="BA397">
        <v>250.77133179</v>
      </c>
      <c r="BB397">
        <v>35.881278991999999</v>
      </c>
      <c r="BC397">
        <v>34.979728698700001</v>
      </c>
      <c r="BD397">
        <v>33.191879270000001</v>
      </c>
      <c r="BE397">
        <v>-96.582229614300005</v>
      </c>
      <c r="BF397">
        <v>-97.722518921000002</v>
      </c>
      <c r="BG397">
        <v>28.319616320000002</v>
      </c>
      <c r="BH397">
        <v>0</v>
      </c>
      <c r="BI397">
        <v>729.88793944999998</v>
      </c>
      <c r="BJ397">
        <v>8.8674135207999996</v>
      </c>
      <c r="BK397">
        <v>302.60949706999997</v>
      </c>
      <c r="BL397">
        <v>2781.9990229999999</v>
      </c>
      <c r="BM397">
        <v>1932.8442379999999</v>
      </c>
    </row>
    <row r="398" spans="2:65" x14ac:dyDescent="0.25">
      <c r="B398" s="2">
        <v>43329.166666666664</v>
      </c>
      <c r="C398" s="1" t="s">
        <v>246</v>
      </c>
      <c r="D398" s="3">
        <v>0.51757395266999995</v>
      </c>
      <c r="E398" s="3">
        <v>14.629537581999999</v>
      </c>
      <c r="F398" s="3">
        <v>761.33892821999996</v>
      </c>
      <c r="G398" s="3">
        <v>87.665199279800007</v>
      </c>
      <c r="H398" s="3">
        <v>87.918586731000005</v>
      </c>
      <c r="I398" s="3">
        <v>169.8843689</v>
      </c>
      <c r="J398" s="3">
        <v>129.89810181000001</v>
      </c>
      <c r="K398" s="3">
        <v>22.976400375000001</v>
      </c>
      <c r="L398" s="3">
        <v>351.72393799000002</v>
      </c>
      <c r="M398" s="3">
        <v>85.843963619999997</v>
      </c>
      <c r="N398" s="3">
        <v>21.286933899000001</v>
      </c>
      <c r="O398" s="3">
        <v>761.33892821999996</v>
      </c>
      <c r="P398" s="3">
        <v>98.390762328999998</v>
      </c>
      <c r="Q398" s="3">
        <v>5.5644893646</v>
      </c>
      <c r="R398" s="3">
        <v>0.20522204041</v>
      </c>
      <c r="S398" s="3">
        <v>92826.4375</v>
      </c>
      <c r="T398" s="3">
        <v>10018.337890999999</v>
      </c>
      <c r="U398" s="3">
        <v>2.2857346535</v>
      </c>
      <c r="V398" s="3">
        <v>98.676078795999999</v>
      </c>
      <c r="W398" s="3">
        <v>303.50842284999999</v>
      </c>
      <c r="X398" s="3">
        <v>560.44555663999995</v>
      </c>
      <c r="Y398" s="3">
        <v>0</v>
      </c>
      <c r="Z398" s="3">
        <v>102.22129821999999</v>
      </c>
      <c r="AA398" s="3">
        <v>0</v>
      </c>
      <c r="AB398" s="3">
        <v>203.95637511999999</v>
      </c>
      <c r="AC398" s="3">
        <v>208.72285461000001</v>
      </c>
      <c r="AD398" s="3">
        <v>104.55651855000001</v>
      </c>
      <c r="AE398" s="3">
        <v>105.537902832</v>
      </c>
      <c r="AF398" s="3">
        <v>100.740257263</v>
      </c>
      <c r="AG398" s="3"/>
      <c r="AK398" s="2">
        <v>43329.166666666664</v>
      </c>
      <c r="AL398" s="1" t="s">
        <v>246</v>
      </c>
      <c r="AM398">
        <v>10581.090819999999</v>
      </c>
      <c r="AN398">
        <v>489.72186279300001</v>
      </c>
      <c r="AO398">
        <v>30.916387558</v>
      </c>
      <c r="AP398">
        <v>5641.5649409999996</v>
      </c>
      <c r="AQ398">
        <v>487.44226073999999</v>
      </c>
      <c r="AR398">
        <v>77.041671753000003</v>
      </c>
      <c r="AS398">
        <v>3071.5085448999998</v>
      </c>
      <c r="AT398">
        <v>450.31350708000002</v>
      </c>
      <c r="AU398">
        <v>428.11053466999999</v>
      </c>
      <c r="AV398">
        <v>397.98590087999997</v>
      </c>
      <c r="AW398">
        <v>30.124645229999999</v>
      </c>
      <c r="AX398">
        <v>443.49053954999999</v>
      </c>
      <c r="AY398">
        <v>398.55056762999999</v>
      </c>
      <c r="AZ398">
        <v>44.939926149999998</v>
      </c>
      <c r="BA398">
        <v>250.83621216</v>
      </c>
      <c r="BB398">
        <v>35.797554015999999</v>
      </c>
      <c r="BC398">
        <v>34.893783569299998</v>
      </c>
      <c r="BD398">
        <v>32.993244169999997</v>
      </c>
      <c r="BE398">
        <v>-96.658081054700006</v>
      </c>
      <c r="BF398">
        <v>-98.158058166999993</v>
      </c>
      <c r="BG398">
        <v>28.436132430000001</v>
      </c>
      <c r="BH398">
        <v>0</v>
      </c>
      <c r="BI398">
        <v>729.95043944999998</v>
      </c>
      <c r="BJ398">
        <v>8.9055595398000005</v>
      </c>
      <c r="BK398">
        <v>302.71972656000003</v>
      </c>
      <c r="BL398">
        <v>2830.4106449999999</v>
      </c>
      <c r="BM398">
        <v>1964.591797</v>
      </c>
    </row>
    <row r="399" spans="2:65" x14ac:dyDescent="0.25">
      <c r="B399" s="2">
        <v>43329.208333333336</v>
      </c>
      <c r="C399" s="1" t="s">
        <v>247</v>
      </c>
      <c r="D399" s="3">
        <v>0.50432193279000004</v>
      </c>
      <c r="E399" s="3">
        <v>14.353159904</v>
      </c>
      <c r="F399" s="3">
        <v>760.72070312000005</v>
      </c>
      <c r="G399" s="3">
        <v>86.181427002000007</v>
      </c>
      <c r="H399" s="3">
        <v>86.479721068999993</v>
      </c>
      <c r="I399" s="3">
        <v>169.16296387</v>
      </c>
      <c r="J399" s="3">
        <v>129.04867554</v>
      </c>
      <c r="K399" s="3">
        <v>22.410297394000001</v>
      </c>
      <c r="L399" s="3">
        <v>350.91702271000003</v>
      </c>
      <c r="M399" s="3">
        <v>85.274826050000001</v>
      </c>
      <c r="N399" s="3">
        <v>20.778579711999999</v>
      </c>
      <c r="O399" s="3">
        <v>760.72070312000005</v>
      </c>
      <c r="P399" s="3">
        <v>97.903717040999993</v>
      </c>
      <c r="Q399" s="3">
        <v>5.7470731734999996</v>
      </c>
      <c r="R399" s="3">
        <v>0.24619059265000001</v>
      </c>
      <c r="S399" s="3">
        <v>92899.9375</v>
      </c>
      <c r="T399" s="3">
        <v>9964.9609380000002</v>
      </c>
      <c r="U399" s="3">
        <v>2.2846736908</v>
      </c>
      <c r="V399" s="3">
        <v>98.671890258999994</v>
      </c>
      <c r="W399" s="3">
        <v>303.08422852000001</v>
      </c>
      <c r="X399" s="3">
        <v>559.95141602000001</v>
      </c>
      <c r="Y399" s="3">
        <v>0</v>
      </c>
      <c r="Z399" s="3">
        <v>102.21157074</v>
      </c>
      <c r="AA399" s="3">
        <v>0</v>
      </c>
      <c r="AB399" s="3">
        <v>203.74542235999999</v>
      </c>
      <c r="AC399" s="3">
        <v>208.35186768</v>
      </c>
      <c r="AD399" s="3">
        <v>104.26638794</v>
      </c>
      <c r="AE399" s="3">
        <v>105.377243042</v>
      </c>
      <c r="AF399" s="3">
        <v>100.781066895</v>
      </c>
      <c r="AG399" s="3"/>
      <c r="AK399" s="2">
        <v>43329.208333333336</v>
      </c>
      <c r="AL399" s="1" t="s">
        <v>247</v>
      </c>
      <c r="AM399">
        <v>10580.544921999999</v>
      </c>
      <c r="AN399">
        <v>489.75128173799999</v>
      </c>
      <c r="AO399">
        <v>30.929817199999999</v>
      </c>
      <c r="AP399">
        <v>5651.5869140000004</v>
      </c>
      <c r="AQ399">
        <v>487.50054932</v>
      </c>
      <c r="AR399">
        <v>76.955551146999994</v>
      </c>
      <c r="AS399">
        <v>3071.2697754000001</v>
      </c>
      <c r="AT399">
        <v>450.31396483999998</v>
      </c>
      <c r="AU399">
        <v>428.10955811000002</v>
      </c>
      <c r="AV399">
        <v>397.79083251999998</v>
      </c>
      <c r="AW399">
        <v>30.318666459999999</v>
      </c>
      <c r="AX399">
        <v>443.51068114999998</v>
      </c>
      <c r="AY399">
        <v>398.31991577000002</v>
      </c>
      <c r="AZ399">
        <v>45.190719600000001</v>
      </c>
      <c r="BA399">
        <v>250.49443054</v>
      </c>
      <c r="BB399">
        <v>35.749572753999999</v>
      </c>
      <c r="BC399">
        <v>34.796730041499998</v>
      </c>
      <c r="BD399">
        <v>32.845066070000001</v>
      </c>
      <c r="BE399">
        <v>-96.758346557600007</v>
      </c>
      <c r="BF399">
        <v>-98.342124939000001</v>
      </c>
      <c r="BG399">
        <v>28.481174469999999</v>
      </c>
      <c r="BH399">
        <v>0</v>
      </c>
      <c r="BI399">
        <v>730.04327393000005</v>
      </c>
      <c r="BJ399">
        <v>8.9358539580999992</v>
      </c>
      <c r="BK399">
        <v>302.52871704</v>
      </c>
      <c r="BL399">
        <v>2838.4736330000001</v>
      </c>
      <c r="BM399">
        <v>1973.7143550000001</v>
      </c>
    </row>
    <row r="400" spans="2:65" x14ac:dyDescent="0.25">
      <c r="B400" s="2">
        <v>43329.25</v>
      </c>
      <c r="C400" s="1" t="s">
        <v>224</v>
      </c>
      <c r="D400" s="3">
        <v>0.49260711670000001</v>
      </c>
      <c r="E400" s="3">
        <v>13.403928756999999</v>
      </c>
      <c r="F400" s="3">
        <v>761.28753661999997</v>
      </c>
      <c r="G400" s="3">
        <v>83.855117797899993</v>
      </c>
      <c r="H400" s="3">
        <v>84.513122558999996</v>
      </c>
      <c r="I400" s="3">
        <v>168.66140747</v>
      </c>
      <c r="J400" s="3">
        <v>127.36306763</v>
      </c>
      <c r="K400" s="3">
        <v>21.814693451</v>
      </c>
      <c r="L400" s="3">
        <v>350.58050537000003</v>
      </c>
      <c r="M400" s="3">
        <v>84.670547490000004</v>
      </c>
      <c r="N400" s="3">
        <v>20.294694901</v>
      </c>
      <c r="O400" s="3">
        <v>761.28753661999997</v>
      </c>
      <c r="P400" s="3">
        <v>97.449935913000004</v>
      </c>
      <c r="Q400" s="3">
        <v>5.5797920227000004</v>
      </c>
      <c r="R400" s="3">
        <v>0.25319817661999999</v>
      </c>
      <c r="S400" s="3">
        <v>92983.765625</v>
      </c>
      <c r="T400" s="3">
        <v>9969.8007809999999</v>
      </c>
      <c r="U400" s="3">
        <v>2.2819075583999999</v>
      </c>
      <c r="V400" s="3">
        <v>98.701965332</v>
      </c>
      <c r="W400" s="3">
        <v>302.68392943999999</v>
      </c>
      <c r="X400" s="3">
        <v>560.41003418000003</v>
      </c>
      <c r="Y400" s="3">
        <v>0</v>
      </c>
      <c r="Z400" s="3">
        <v>102.2020874</v>
      </c>
      <c r="AA400" s="3">
        <v>0</v>
      </c>
      <c r="AB400" s="3">
        <v>203.91928100999999</v>
      </c>
      <c r="AC400" s="3">
        <v>207.98451233</v>
      </c>
      <c r="AD400" s="3">
        <v>103.89861298</v>
      </c>
      <c r="AE400" s="3">
        <v>105.028831482</v>
      </c>
      <c r="AF400" s="3">
        <v>101.00316619900001</v>
      </c>
      <c r="AG400" s="3"/>
      <c r="AK400" s="2">
        <v>43329.25</v>
      </c>
      <c r="AL400" s="1" t="s">
        <v>224</v>
      </c>
      <c r="AM400">
        <v>10580.448242</v>
      </c>
      <c r="AN400">
        <v>489.78308105500003</v>
      </c>
      <c r="AO400">
        <v>30.941856384000001</v>
      </c>
      <c r="AP400">
        <v>5639.9335940000001</v>
      </c>
      <c r="AQ400">
        <v>487.49227904999998</v>
      </c>
      <c r="AR400">
        <v>77.106170653999996</v>
      </c>
      <c r="AS400">
        <v>3074.4726562000001</v>
      </c>
      <c r="AT400">
        <v>450.38491821000002</v>
      </c>
      <c r="AU400">
        <v>428.17297363</v>
      </c>
      <c r="AV400">
        <v>397.53411864999998</v>
      </c>
      <c r="AW400">
        <v>30.63889503</v>
      </c>
      <c r="AX400">
        <v>443.58572387999999</v>
      </c>
      <c r="AY400">
        <v>398.15310669000002</v>
      </c>
      <c r="AZ400">
        <v>45.432674409999997</v>
      </c>
      <c r="BA400">
        <v>251.51153564000001</v>
      </c>
      <c r="BB400">
        <v>35.722309113000001</v>
      </c>
      <c r="BC400">
        <v>34.751106262199997</v>
      </c>
      <c r="BD400">
        <v>32.673866269999998</v>
      </c>
      <c r="BE400">
        <v>-96.849945068400004</v>
      </c>
      <c r="BF400">
        <v>-98.575714110999996</v>
      </c>
      <c r="BG400">
        <v>28.062191009999999</v>
      </c>
      <c r="BH400">
        <v>0</v>
      </c>
      <c r="BI400">
        <v>730.38366699000005</v>
      </c>
      <c r="BJ400">
        <v>8.8792667389000002</v>
      </c>
      <c r="BK400">
        <v>303.05511474999997</v>
      </c>
      <c r="BL400">
        <v>2880.9301759999998</v>
      </c>
      <c r="BM400">
        <v>1997.669189</v>
      </c>
    </row>
    <row r="401" spans="2:65" x14ac:dyDescent="0.25">
      <c r="B401" s="2">
        <v>43329.291666666664</v>
      </c>
      <c r="C401" s="1" t="s">
        <v>225</v>
      </c>
      <c r="D401" s="3">
        <v>0.48690724372999999</v>
      </c>
      <c r="E401" s="3">
        <v>13.389940262</v>
      </c>
      <c r="F401" s="3">
        <v>760.19702147999999</v>
      </c>
      <c r="G401" s="3">
        <v>82.646102905299998</v>
      </c>
      <c r="H401" s="3">
        <v>83.129722595000004</v>
      </c>
      <c r="I401" s="3">
        <v>167.96974182</v>
      </c>
      <c r="J401" s="3">
        <v>126.86135101000001</v>
      </c>
      <c r="K401" s="3">
        <v>21.563808440999999</v>
      </c>
      <c r="L401" s="3">
        <v>349.68557738999999</v>
      </c>
      <c r="M401" s="3">
        <v>84.410949709999997</v>
      </c>
      <c r="N401" s="3">
        <v>20.060255050999999</v>
      </c>
      <c r="O401" s="3">
        <v>760.19702147999999</v>
      </c>
      <c r="P401" s="3">
        <v>97.242492675999998</v>
      </c>
      <c r="Q401" s="3">
        <v>5.9129338263999998</v>
      </c>
      <c r="R401" s="3">
        <v>0.27707639337000001</v>
      </c>
      <c r="S401" s="3">
        <v>92889.0625</v>
      </c>
      <c r="T401" s="3">
        <v>9950.9414059999999</v>
      </c>
      <c r="U401" s="3">
        <v>2.2793617249000002</v>
      </c>
      <c r="V401" s="3">
        <v>98.684661864999995</v>
      </c>
      <c r="W401" s="3">
        <v>302.68066406000003</v>
      </c>
      <c r="X401" s="3">
        <v>559.50280762</v>
      </c>
      <c r="Y401" s="3">
        <v>0</v>
      </c>
      <c r="Z401" s="3">
        <v>102.18054961999999</v>
      </c>
      <c r="AA401" s="3">
        <v>0</v>
      </c>
      <c r="AB401" s="3">
        <v>203.5456543</v>
      </c>
      <c r="AC401" s="3">
        <v>207.97497559000001</v>
      </c>
      <c r="AD401" s="3">
        <v>103.90434265</v>
      </c>
      <c r="AE401" s="3">
        <v>105.093772888</v>
      </c>
      <c r="AF401" s="3">
        <v>100.936767578</v>
      </c>
      <c r="AG401" s="3"/>
      <c r="AK401" s="2">
        <v>43329.291666666664</v>
      </c>
      <c r="AL401" s="1" t="s">
        <v>225</v>
      </c>
      <c r="AM401">
        <v>10580.824219</v>
      </c>
      <c r="AN401">
        <v>489.87911987299998</v>
      </c>
      <c r="AO401">
        <v>30.882987975999999</v>
      </c>
      <c r="AP401">
        <v>5650.6181640000004</v>
      </c>
      <c r="AQ401">
        <v>487.54437256</v>
      </c>
      <c r="AR401">
        <v>76.915481567</v>
      </c>
      <c r="AS401">
        <v>3068.1840820000002</v>
      </c>
      <c r="AT401">
        <v>450.17706299000002</v>
      </c>
      <c r="AU401">
        <v>428.10760498000002</v>
      </c>
      <c r="AV401">
        <v>397.24890137</v>
      </c>
      <c r="AW401">
        <v>30.858718870000001</v>
      </c>
      <c r="AX401">
        <v>443.55108643</v>
      </c>
      <c r="AY401">
        <v>397.76922607</v>
      </c>
      <c r="AZ401">
        <v>45.781841280000002</v>
      </c>
      <c r="BA401">
        <v>251.65560912999999</v>
      </c>
      <c r="BB401">
        <v>35.660903931</v>
      </c>
      <c r="BC401">
        <v>34.692665100100001</v>
      </c>
      <c r="BD401">
        <v>32.56389618</v>
      </c>
      <c r="BE401">
        <v>-96.948966979999994</v>
      </c>
      <c r="BF401">
        <v>-98.720054626000007</v>
      </c>
      <c r="BG401">
        <v>27.893432619999999</v>
      </c>
      <c r="BH401">
        <v>0</v>
      </c>
      <c r="BI401">
        <v>730.10424805000002</v>
      </c>
      <c r="BJ401">
        <v>8.8057861327999998</v>
      </c>
      <c r="BK401">
        <v>303.10784912000003</v>
      </c>
      <c r="BL401">
        <v>2897.123047</v>
      </c>
      <c r="BM401">
        <v>2001.071289</v>
      </c>
    </row>
    <row r="402" spans="2:65" x14ac:dyDescent="0.25">
      <c r="B402" s="2">
        <v>43329.333333333336</v>
      </c>
      <c r="C402" s="1" t="s">
        <v>226</v>
      </c>
      <c r="D402" s="3">
        <v>0.48636952042999998</v>
      </c>
      <c r="E402" s="3">
        <v>13.260267258000001</v>
      </c>
      <c r="F402" s="3">
        <v>760.69909668000003</v>
      </c>
      <c r="G402" s="3">
        <v>82.1441574097</v>
      </c>
      <c r="H402" s="3">
        <v>82.546340942</v>
      </c>
      <c r="I402" s="3">
        <v>167.88769531</v>
      </c>
      <c r="J402" s="3">
        <v>126.59834290000001</v>
      </c>
      <c r="K402" s="3">
        <v>21.467159271</v>
      </c>
      <c r="L402" s="3">
        <v>349.70928954999999</v>
      </c>
      <c r="M402" s="3">
        <v>84.330505369999997</v>
      </c>
      <c r="N402" s="3">
        <v>19.964061737000002</v>
      </c>
      <c r="O402" s="3">
        <v>760.69909668000003</v>
      </c>
      <c r="P402" s="3">
        <v>97.185440063000001</v>
      </c>
      <c r="Q402" s="3">
        <v>5.7588014603</v>
      </c>
      <c r="R402" s="3">
        <v>0.30691677332</v>
      </c>
      <c r="S402" s="3">
        <v>92919.273438000004</v>
      </c>
      <c r="T402" s="3">
        <v>9991.7324219999991</v>
      </c>
      <c r="U402" s="3">
        <v>2.2844061851999999</v>
      </c>
      <c r="V402" s="3">
        <v>98.679382324000002</v>
      </c>
      <c r="W402" s="3">
        <v>302.61407471000001</v>
      </c>
      <c r="X402" s="3">
        <v>559.98535156000003</v>
      </c>
      <c r="Y402" s="3">
        <v>0</v>
      </c>
      <c r="Z402" s="3">
        <v>102.1897049</v>
      </c>
      <c r="AA402" s="3">
        <v>0</v>
      </c>
      <c r="AB402" s="3">
        <v>203.73553466999999</v>
      </c>
      <c r="AC402" s="3">
        <v>207.97053528000001</v>
      </c>
      <c r="AD402" s="3">
        <v>103.98134613000001</v>
      </c>
      <c r="AE402" s="3">
        <v>105.129501343</v>
      </c>
      <c r="AF402" s="3">
        <v>100.79635620099999</v>
      </c>
      <c r="AG402" s="3"/>
      <c r="AK402" s="2">
        <v>43329.333333333336</v>
      </c>
      <c r="AL402" s="1" t="s">
        <v>226</v>
      </c>
      <c r="AM402">
        <v>10582.955078000001</v>
      </c>
      <c r="AN402">
        <v>490.071136475</v>
      </c>
      <c r="AO402">
        <v>30.912273407000001</v>
      </c>
      <c r="AP402">
        <v>5659.8212890000004</v>
      </c>
      <c r="AQ402">
        <v>487.76477051000001</v>
      </c>
      <c r="AR402">
        <v>76.871726989999999</v>
      </c>
      <c r="AS402">
        <v>3072.7622070000002</v>
      </c>
      <c r="AT402">
        <v>450.51171875</v>
      </c>
      <c r="AU402">
        <v>428.31484984999997</v>
      </c>
      <c r="AV402">
        <v>397.67816162000003</v>
      </c>
      <c r="AW402">
        <v>30.636697770000001</v>
      </c>
      <c r="AX402">
        <v>443.81155396000003</v>
      </c>
      <c r="AY402">
        <v>398.52722168000003</v>
      </c>
      <c r="AZ402">
        <v>45.284198760000002</v>
      </c>
      <c r="BA402">
        <v>252.68891907</v>
      </c>
      <c r="BB402">
        <v>35.762939453000001</v>
      </c>
      <c r="BC402">
        <v>34.794975280800003</v>
      </c>
      <c r="BD402">
        <v>32.680572509999998</v>
      </c>
      <c r="BE402">
        <v>-96.984100341800001</v>
      </c>
      <c r="BF402">
        <v>-98.746162415000001</v>
      </c>
      <c r="BG402">
        <v>27.596431729999999</v>
      </c>
      <c r="BH402">
        <v>0</v>
      </c>
      <c r="BI402">
        <v>730.17675781000003</v>
      </c>
      <c r="BJ402">
        <v>8.7566471099999994</v>
      </c>
      <c r="BK402">
        <v>303.46606444999998</v>
      </c>
      <c r="BL402">
        <v>2919.5522460000002</v>
      </c>
      <c r="BM402">
        <v>1849.314453</v>
      </c>
    </row>
    <row r="403" spans="2:65" x14ac:dyDescent="0.25">
      <c r="B403" s="2">
        <v>43329.375</v>
      </c>
      <c r="C403" s="1" t="s">
        <v>227</v>
      </c>
      <c r="D403" s="3">
        <v>0.4807994068</v>
      </c>
      <c r="E403" s="3">
        <v>13.728526114999999</v>
      </c>
      <c r="F403" s="3">
        <v>759.30474853999999</v>
      </c>
      <c r="G403" s="3">
        <v>81.547500610399993</v>
      </c>
      <c r="H403" s="3">
        <v>81.938026428000001</v>
      </c>
      <c r="I403" s="3">
        <v>167.34002685999999</v>
      </c>
      <c r="J403" s="3">
        <v>126.8135376</v>
      </c>
      <c r="K403" s="3">
        <v>21.491634369</v>
      </c>
      <c r="L403" s="3">
        <v>348.91107177999999</v>
      </c>
      <c r="M403" s="3">
        <v>84.363769529999999</v>
      </c>
      <c r="N403" s="3">
        <v>19.999715805000001</v>
      </c>
      <c r="O403" s="3">
        <v>759.30474853999999</v>
      </c>
      <c r="P403" s="3">
        <v>97.243728637999993</v>
      </c>
      <c r="Q403" s="3">
        <v>6.1771926879999999</v>
      </c>
      <c r="R403" s="3">
        <v>0.29738172888999997</v>
      </c>
      <c r="S403" s="3">
        <v>92758.53125</v>
      </c>
      <c r="T403" s="3">
        <v>9951.0761719999991</v>
      </c>
      <c r="U403" s="3">
        <v>2.2770266533000001</v>
      </c>
      <c r="V403" s="3">
        <v>98.682037354000002</v>
      </c>
      <c r="W403" s="3">
        <v>302.61065674000002</v>
      </c>
      <c r="X403" s="3">
        <v>558.94476318</v>
      </c>
      <c r="Y403" s="3">
        <v>0</v>
      </c>
      <c r="Z403" s="3">
        <v>102.18618011</v>
      </c>
      <c r="AA403" s="3">
        <v>0</v>
      </c>
      <c r="AB403" s="3">
        <v>203.2900238</v>
      </c>
      <c r="AC403" s="3">
        <v>207.92701721</v>
      </c>
      <c r="AD403" s="3">
        <v>104.05212401999999</v>
      </c>
      <c r="AE403" s="3">
        <v>105.228652954</v>
      </c>
      <c r="AF403" s="3">
        <v>100.09291076700001</v>
      </c>
      <c r="AG403" s="3"/>
      <c r="AK403" s="2">
        <v>43329.375</v>
      </c>
      <c r="AL403" s="1" t="s">
        <v>227</v>
      </c>
      <c r="AM403">
        <v>10584.109375</v>
      </c>
      <c r="AN403">
        <v>489.94104003899997</v>
      </c>
      <c r="AO403">
        <v>30.843048096</v>
      </c>
      <c r="AP403">
        <v>5664.890625</v>
      </c>
      <c r="AQ403">
        <v>487.62219238</v>
      </c>
      <c r="AR403">
        <v>76.705307007000002</v>
      </c>
      <c r="AS403">
        <v>3064.7194823999998</v>
      </c>
      <c r="AT403">
        <v>450.15686034999999</v>
      </c>
      <c r="AU403">
        <v>428.16125488</v>
      </c>
      <c r="AV403">
        <v>397.47692870999998</v>
      </c>
      <c r="AW403">
        <v>30.68432426</v>
      </c>
      <c r="AX403">
        <v>443.7550354</v>
      </c>
      <c r="AY403">
        <v>397.87844848999998</v>
      </c>
      <c r="AZ403">
        <v>45.876583099999998</v>
      </c>
      <c r="BA403">
        <v>252.18806458</v>
      </c>
      <c r="BB403">
        <v>35.749984740999999</v>
      </c>
      <c r="BC403">
        <v>34.7819480896</v>
      </c>
      <c r="BD403">
        <v>32.683586120000001</v>
      </c>
      <c r="BE403">
        <v>-97.072853088399995</v>
      </c>
      <c r="BF403">
        <v>-98.873565674000005</v>
      </c>
      <c r="BG403">
        <v>27.460041050000001</v>
      </c>
      <c r="BH403">
        <v>0</v>
      </c>
      <c r="BI403">
        <v>730.10699463000003</v>
      </c>
      <c r="BJ403">
        <v>8.7175331115999999</v>
      </c>
      <c r="BK403">
        <v>303.24774170000001</v>
      </c>
      <c r="BL403">
        <v>2914.9575199999999</v>
      </c>
      <c r="BM403">
        <v>1783.254639</v>
      </c>
    </row>
    <row r="404" spans="2:65" x14ac:dyDescent="0.25">
      <c r="B404" s="2">
        <v>43329.416666666664</v>
      </c>
      <c r="C404" s="1" t="s">
        <v>228</v>
      </c>
      <c r="D404" s="3">
        <v>0.46656981111000001</v>
      </c>
      <c r="E404" s="3">
        <v>14.880355835</v>
      </c>
      <c r="F404" s="3">
        <v>759.16723633000004</v>
      </c>
      <c r="G404" s="3">
        <v>82.976394653300005</v>
      </c>
      <c r="H404" s="3">
        <v>83.236061096</v>
      </c>
      <c r="I404" s="3">
        <v>167.44776916999999</v>
      </c>
      <c r="J404" s="3">
        <v>128.27340698</v>
      </c>
      <c r="K404" s="3">
        <v>21.719104767000001</v>
      </c>
      <c r="L404" s="3">
        <v>349.03405762</v>
      </c>
      <c r="M404" s="3">
        <v>84.598518369999994</v>
      </c>
      <c r="N404" s="3">
        <v>20.236837387000001</v>
      </c>
      <c r="O404" s="3">
        <v>759.16723633000004</v>
      </c>
      <c r="P404" s="3">
        <v>97.478309631000002</v>
      </c>
      <c r="Q404" s="3">
        <v>6.2195606231999996</v>
      </c>
      <c r="R404" s="3">
        <v>0.25621926784999999</v>
      </c>
      <c r="S404" s="3">
        <v>92673.421875</v>
      </c>
      <c r="T404" s="3">
        <v>9991.515625</v>
      </c>
      <c r="U404" s="3">
        <v>2.2753341198000001</v>
      </c>
      <c r="V404" s="3">
        <v>98.703109741000006</v>
      </c>
      <c r="W404" s="3">
        <v>302.60137938999998</v>
      </c>
      <c r="X404" s="3">
        <v>558.88299560999997</v>
      </c>
      <c r="Y404" s="3">
        <v>0</v>
      </c>
      <c r="Z404" s="3">
        <v>102.18640137</v>
      </c>
      <c r="AA404" s="3">
        <v>0</v>
      </c>
      <c r="AB404" s="3">
        <v>203.25801086000001</v>
      </c>
      <c r="AC404" s="3">
        <v>207.95697021000001</v>
      </c>
      <c r="AD404" s="3">
        <v>104.18190002</v>
      </c>
      <c r="AE404" s="3">
        <v>105.313537598</v>
      </c>
      <c r="AF404" s="3">
        <v>98.320159911999994</v>
      </c>
      <c r="AG404" s="3"/>
      <c r="AK404" s="2">
        <v>43329.416666666664</v>
      </c>
      <c r="AL404" s="1" t="s">
        <v>228</v>
      </c>
      <c r="AM404">
        <v>10584.646484000001</v>
      </c>
      <c r="AN404">
        <v>489.66052246100003</v>
      </c>
      <c r="AO404">
        <v>30.851034164000001</v>
      </c>
      <c r="AP404">
        <v>5653.205078</v>
      </c>
      <c r="AQ404">
        <v>487.36505126999998</v>
      </c>
      <c r="AR404">
        <v>76.828460692999997</v>
      </c>
      <c r="AS404">
        <v>3067.21875</v>
      </c>
      <c r="AT404">
        <v>449.89971924000002</v>
      </c>
      <c r="AU404">
        <v>427.94305420000001</v>
      </c>
      <c r="AV404">
        <v>397.13055420000001</v>
      </c>
      <c r="AW404">
        <v>30.812490459999999</v>
      </c>
      <c r="AX404">
        <v>443.59179688</v>
      </c>
      <c r="AY404">
        <v>397.52221680000002</v>
      </c>
      <c r="AZ404">
        <v>46.069625850000001</v>
      </c>
      <c r="BA404">
        <v>253.37867736999999</v>
      </c>
      <c r="BB404">
        <v>35.804382324000002</v>
      </c>
      <c r="BC404">
        <v>34.815307617199998</v>
      </c>
      <c r="BD404">
        <v>32.709220889999997</v>
      </c>
      <c r="BE404">
        <v>-97.066703796400006</v>
      </c>
      <c r="BF404">
        <v>-98.789482117000006</v>
      </c>
      <c r="BG404">
        <v>27.090675350000001</v>
      </c>
      <c r="BH404">
        <v>0</v>
      </c>
      <c r="BI404">
        <v>730.26831055000002</v>
      </c>
      <c r="BJ404">
        <v>8.6196937561000002</v>
      </c>
      <c r="BK404">
        <v>303.52679443</v>
      </c>
      <c r="BL404">
        <v>2913.3666990000002</v>
      </c>
      <c r="BM404">
        <v>1781.8686520000001</v>
      </c>
    </row>
    <row r="405" spans="2:65" x14ac:dyDescent="0.25">
      <c r="B405" s="2">
        <v>43329.458333333336</v>
      </c>
      <c r="C405" s="1" t="s">
        <v>229</v>
      </c>
      <c r="D405" s="3">
        <v>0.44799292087999998</v>
      </c>
      <c r="E405" s="3">
        <v>16.722528457999999</v>
      </c>
      <c r="F405" s="3">
        <v>759.27087401999995</v>
      </c>
      <c r="G405" s="3">
        <v>85.5638961792</v>
      </c>
      <c r="H405" s="3">
        <v>85.761138915999993</v>
      </c>
      <c r="I405" s="3">
        <v>167.51419067</v>
      </c>
      <c r="J405" s="3">
        <v>130.96551514000001</v>
      </c>
      <c r="K405" s="3">
        <v>21.602304458999999</v>
      </c>
      <c r="L405" s="3">
        <v>349.16363525000003</v>
      </c>
      <c r="M405" s="3">
        <v>84.468185419999998</v>
      </c>
      <c r="N405" s="3">
        <v>20.126028061</v>
      </c>
      <c r="O405" s="3">
        <v>759.27087401999995</v>
      </c>
      <c r="P405" s="3">
        <v>97.321105957</v>
      </c>
      <c r="Q405" s="3">
        <v>6.1907072067</v>
      </c>
      <c r="R405" s="3">
        <v>0.25577124953000002</v>
      </c>
      <c r="S405" s="3">
        <v>92663.265625</v>
      </c>
      <c r="T405" s="3">
        <v>10013.419921999999</v>
      </c>
      <c r="U405" s="3">
        <v>2.2777659893000002</v>
      </c>
      <c r="V405" s="3">
        <v>98.673583984000004</v>
      </c>
      <c r="W405" s="3">
        <v>302.60971068999999</v>
      </c>
      <c r="X405" s="3">
        <v>558.96228026999995</v>
      </c>
      <c r="Y405" s="3">
        <v>0</v>
      </c>
      <c r="Z405" s="3">
        <v>102.20072937</v>
      </c>
      <c r="AA405" s="3">
        <v>0</v>
      </c>
      <c r="AB405" s="3">
        <v>203.27706909</v>
      </c>
      <c r="AC405" s="3">
        <v>207.97523498999999</v>
      </c>
      <c r="AD405" s="3">
        <v>104.27200317</v>
      </c>
      <c r="AE405" s="3">
        <v>105.375099182</v>
      </c>
      <c r="AF405" s="3">
        <v>97.373748778999996</v>
      </c>
      <c r="AG405" s="3"/>
      <c r="AK405" s="2">
        <v>43329.458333333336</v>
      </c>
      <c r="AL405" s="1" t="s">
        <v>229</v>
      </c>
      <c r="AM405">
        <v>10581.515625</v>
      </c>
      <c r="AN405">
        <v>489.75231933600003</v>
      </c>
      <c r="AO405">
        <v>30.855966567999999</v>
      </c>
      <c r="AP405">
        <v>5643.6674800000001</v>
      </c>
      <c r="AQ405">
        <v>487.44812012</v>
      </c>
      <c r="AR405">
        <v>76.894897460999999</v>
      </c>
      <c r="AS405">
        <v>3057.7604980000001</v>
      </c>
      <c r="AT405">
        <v>449.98156738</v>
      </c>
      <c r="AU405">
        <v>427.87088012999999</v>
      </c>
      <c r="AV405">
        <v>397.22839355000002</v>
      </c>
      <c r="AW405">
        <v>30.64245605</v>
      </c>
      <c r="AX405">
        <v>443.47900391000002</v>
      </c>
      <c r="AY405">
        <v>397.38534546</v>
      </c>
      <c r="AZ405">
        <v>46.093788150000002</v>
      </c>
      <c r="BA405">
        <v>246.84442139000001</v>
      </c>
      <c r="BB405">
        <v>35.527061461999999</v>
      </c>
      <c r="BC405">
        <v>34.599918365500002</v>
      </c>
      <c r="BD405">
        <v>32.677787780000003</v>
      </c>
      <c r="BE405">
        <v>-96.974395752000007</v>
      </c>
      <c r="BF405">
        <v>-98.596603393999999</v>
      </c>
      <c r="BG405">
        <v>30.178802489999999</v>
      </c>
      <c r="BH405">
        <v>0</v>
      </c>
      <c r="BI405">
        <v>722.99591064000003</v>
      </c>
      <c r="BJ405">
        <v>9.2201366425</v>
      </c>
      <c r="BK405">
        <v>301.58975220000002</v>
      </c>
      <c r="BL405">
        <v>2803.9116210000002</v>
      </c>
      <c r="BM405">
        <v>1720.260376</v>
      </c>
    </row>
    <row r="406" spans="2:65" x14ac:dyDescent="0.25">
      <c r="B406" s="2">
        <v>43329.5</v>
      </c>
      <c r="C406" s="1" t="s">
        <v>230</v>
      </c>
      <c r="D406" s="3">
        <v>0.44446051121000002</v>
      </c>
      <c r="E406" s="3">
        <v>17.547889709</v>
      </c>
      <c r="F406" s="3">
        <v>759.77435303000004</v>
      </c>
      <c r="G406" s="3">
        <v>87.272735595699999</v>
      </c>
      <c r="H406" s="3">
        <v>87.165176392000006</v>
      </c>
      <c r="I406" s="3">
        <v>167.50910949999999</v>
      </c>
      <c r="J406" s="3">
        <v>132.43270874000001</v>
      </c>
      <c r="K406" s="3">
        <v>21.350349426000001</v>
      </c>
      <c r="L406" s="3">
        <v>349.19842528999999</v>
      </c>
      <c r="M406" s="3">
        <v>84.215942380000001</v>
      </c>
      <c r="N406" s="3">
        <v>19.797393799000002</v>
      </c>
      <c r="O406" s="3">
        <v>759.77447510000002</v>
      </c>
      <c r="P406" s="3">
        <v>97.017318725999999</v>
      </c>
      <c r="Q406" s="3">
        <v>6.0294380187999996</v>
      </c>
      <c r="R406" s="3">
        <v>0.21514654159999999</v>
      </c>
      <c r="S406" s="3">
        <v>92776.351561999996</v>
      </c>
      <c r="T406" s="3">
        <v>10040.767578000001</v>
      </c>
      <c r="U406" s="3">
        <v>2.2700684071000001</v>
      </c>
      <c r="V406" s="3">
        <v>98.709526061999995</v>
      </c>
      <c r="W406" s="3">
        <v>301.95800781000003</v>
      </c>
      <c r="X406" s="3">
        <v>559.35400390999996</v>
      </c>
      <c r="Y406" s="3">
        <v>0</v>
      </c>
      <c r="Z406" s="3">
        <v>102.21592712</v>
      </c>
      <c r="AA406" s="3">
        <v>0</v>
      </c>
      <c r="AB406" s="3">
        <v>203.46856689000001</v>
      </c>
      <c r="AC406" s="3">
        <v>207.41630554</v>
      </c>
      <c r="AD406" s="3">
        <v>103.84022521999999</v>
      </c>
      <c r="AE406" s="3">
        <v>104.898834229</v>
      </c>
      <c r="AF406" s="3">
        <v>97.294815063000001</v>
      </c>
      <c r="AG406" s="3"/>
      <c r="AK406" s="2">
        <v>43329.5</v>
      </c>
      <c r="AL406" s="1" t="s">
        <v>230</v>
      </c>
      <c r="AM406">
        <v>10581.962890999999</v>
      </c>
      <c r="AN406">
        <v>489.93807983400001</v>
      </c>
      <c r="AO406">
        <v>30.906938553</v>
      </c>
      <c r="AP406">
        <v>5644.1289059999999</v>
      </c>
      <c r="AQ406">
        <v>487.58416748000002</v>
      </c>
      <c r="AR406">
        <v>76.922317504999995</v>
      </c>
      <c r="AS406">
        <v>3032.5026855000001</v>
      </c>
      <c r="AT406">
        <v>449.29690552</v>
      </c>
      <c r="AU406">
        <v>426.83862305000002</v>
      </c>
      <c r="AV406">
        <v>396.13250732</v>
      </c>
      <c r="AW406">
        <v>30.706176760000002</v>
      </c>
      <c r="AX406">
        <v>441.35211182</v>
      </c>
      <c r="AY406">
        <v>394.17810058999999</v>
      </c>
      <c r="AZ406">
        <v>47.173973080000003</v>
      </c>
      <c r="BA406">
        <v>225.2447052</v>
      </c>
      <c r="BB406">
        <v>34.465713501000003</v>
      </c>
      <c r="BC406">
        <v>33.726577758799998</v>
      </c>
      <c r="BD406">
        <v>32.43412781</v>
      </c>
      <c r="BE406">
        <v>-97.096694946300005</v>
      </c>
      <c r="BF406">
        <v>-98.439704895000006</v>
      </c>
      <c r="BG406">
        <v>42.508049010000001</v>
      </c>
      <c r="BH406">
        <v>0</v>
      </c>
      <c r="BI406">
        <v>724.54516602000001</v>
      </c>
      <c r="BJ406">
        <v>10.9421787262</v>
      </c>
      <c r="BK406">
        <v>293.32141113</v>
      </c>
      <c r="BL406">
        <v>2512.904297</v>
      </c>
      <c r="BM406">
        <v>1545.1160890000001</v>
      </c>
    </row>
    <row r="407" spans="2:65" x14ac:dyDescent="0.25">
      <c r="B407" s="2">
        <v>43329.541666666664</v>
      </c>
      <c r="C407" s="1" t="s">
        <v>231</v>
      </c>
      <c r="D407" s="3">
        <v>0.44051918387</v>
      </c>
      <c r="E407" s="3">
        <v>17.632589339999999</v>
      </c>
      <c r="F407" s="3">
        <v>759.84362793000003</v>
      </c>
      <c r="G407" s="3">
        <v>87.552047729500003</v>
      </c>
      <c r="H407" s="3">
        <v>87.420669556000007</v>
      </c>
      <c r="I407" s="3">
        <v>167.45854187</v>
      </c>
      <c r="J407" s="3">
        <v>132.65455627</v>
      </c>
      <c r="K407" s="3">
        <v>21.242416381999998</v>
      </c>
      <c r="L407" s="3">
        <v>349.14666748000002</v>
      </c>
      <c r="M407" s="3">
        <v>84.121337890000007</v>
      </c>
      <c r="N407" s="3">
        <v>19.699865340999999</v>
      </c>
      <c r="O407" s="3">
        <v>759.84362793000003</v>
      </c>
      <c r="P407" s="3">
        <v>96.908828735</v>
      </c>
      <c r="Q407" s="3">
        <v>6.0124845505</v>
      </c>
      <c r="R407" s="3">
        <v>0.20842333137999999</v>
      </c>
      <c r="S407" s="3">
        <v>92745.546875</v>
      </c>
      <c r="T407" s="3">
        <v>10050.809569999999</v>
      </c>
      <c r="U407" s="3">
        <v>2.2772736549000001</v>
      </c>
      <c r="V407" s="3">
        <v>98.707733153999996</v>
      </c>
      <c r="W407" s="3">
        <v>301.81414795000001</v>
      </c>
      <c r="X407" s="3">
        <v>559.45727538999995</v>
      </c>
      <c r="Y407" s="3">
        <v>0</v>
      </c>
      <c r="Z407" s="3">
        <v>102.22918701</v>
      </c>
      <c r="AA407" s="3">
        <v>0</v>
      </c>
      <c r="AB407" s="3">
        <v>203.51889037999999</v>
      </c>
      <c r="AC407" s="3">
        <v>207.39099121000001</v>
      </c>
      <c r="AD407" s="3">
        <v>103.82357025</v>
      </c>
      <c r="AE407" s="3">
        <v>104.851158142</v>
      </c>
      <c r="AF407" s="3">
        <v>98.314514160000002</v>
      </c>
      <c r="AG407" s="3"/>
      <c r="AK407" s="2">
        <v>43329.541666666664</v>
      </c>
      <c r="AL407" s="1" t="s">
        <v>231</v>
      </c>
      <c r="AM407">
        <v>10580.973633</v>
      </c>
      <c r="AN407">
        <v>489.72103881800001</v>
      </c>
      <c r="AO407">
        <v>30.900560379000002</v>
      </c>
      <c r="AP407">
        <v>5646.548828</v>
      </c>
      <c r="AQ407">
        <v>487.43457031000003</v>
      </c>
      <c r="AR407">
        <v>76.859138489000003</v>
      </c>
      <c r="AS407">
        <v>3027.4350586</v>
      </c>
      <c r="AT407">
        <v>449.12396239999998</v>
      </c>
      <c r="AU407">
        <v>426.38781738</v>
      </c>
      <c r="AV407">
        <v>395.63891602000001</v>
      </c>
      <c r="AW407">
        <v>30.748947139999999</v>
      </c>
      <c r="AX407">
        <v>440.15545653999999</v>
      </c>
      <c r="AY407">
        <v>394.09338379000002</v>
      </c>
      <c r="AZ407">
        <v>46.062076570000002</v>
      </c>
      <c r="BA407">
        <v>222.15737915</v>
      </c>
      <c r="BB407">
        <v>34.253379821999999</v>
      </c>
      <c r="BC407">
        <v>33.582580566399997</v>
      </c>
      <c r="BD407">
        <v>32.347198489999997</v>
      </c>
      <c r="BE407">
        <v>-97.072830200200002</v>
      </c>
      <c r="BF407">
        <v>-98.159698485999996</v>
      </c>
      <c r="BG407">
        <v>45.395061490000003</v>
      </c>
      <c r="BH407">
        <v>0</v>
      </c>
      <c r="BI407">
        <v>732.63342284999999</v>
      </c>
      <c r="BJ407">
        <v>11.072727203399999</v>
      </c>
      <c r="BK407">
        <v>291.74752808</v>
      </c>
      <c r="BL407">
        <v>2478.8242190000001</v>
      </c>
      <c r="BM407">
        <v>1523.5876459999999</v>
      </c>
    </row>
    <row r="408" spans="2:65" x14ac:dyDescent="0.25">
      <c r="B408" s="2">
        <v>43329.583333333336</v>
      </c>
      <c r="C408" s="1" t="s">
        <v>232</v>
      </c>
      <c r="D408" s="3">
        <v>0.43757086991999999</v>
      </c>
      <c r="E408" s="3">
        <v>18.962852477999999</v>
      </c>
      <c r="F408" s="3">
        <v>759.05139159999999</v>
      </c>
      <c r="G408" s="3">
        <v>89.333328247099999</v>
      </c>
      <c r="H408" s="3">
        <v>89.064590453999998</v>
      </c>
      <c r="I408" s="3">
        <v>167.54986572000001</v>
      </c>
      <c r="J408" s="3">
        <v>134.47604369999999</v>
      </c>
      <c r="K408" s="3">
        <v>21.538810730000002</v>
      </c>
      <c r="L408" s="3">
        <v>349.16934204</v>
      </c>
      <c r="M408" s="3">
        <v>84.433807369999997</v>
      </c>
      <c r="N408" s="3">
        <v>20.048419952</v>
      </c>
      <c r="O408" s="3">
        <v>759.05139159999999</v>
      </c>
      <c r="P408" s="3">
        <v>97.247253418</v>
      </c>
      <c r="Q408" s="3">
        <v>6.2449483871</v>
      </c>
      <c r="R408" s="3">
        <v>0.18988800048999999</v>
      </c>
      <c r="S408" s="3">
        <v>92537.359375</v>
      </c>
      <c r="T408" s="3">
        <v>10068.21875</v>
      </c>
      <c r="U408" s="3">
        <v>2.2822299004</v>
      </c>
      <c r="V408" s="3">
        <v>98.739974975999999</v>
      </c>
      <c r="W408" s="3">
        <v>302.01953125</v>
      </c>
      <c r="X408" s="3">
        <v>559.03601074000005</v>
      </c>
      <c r="Y408" s="3">
        <v>0</v>
      </c>
      <c r="Z408" s="3">
        <v>102.24642944</v>
      </c>
      <c r="AA408" s="3">
        <v>0</v>
      </c>
      <c r="AB408" s="3">
        <v>203.32681274000001</v>
      </c>
      <c r="AC408" s="3">
        <v>207.53572083</v>
      </c>
      <c r="AD408" s="3">
        <v>104.07988739</v>
      </c>
      <c r="AE408" s="3">
        <v>105.019958496</v>
      </c>
      <c r="AF408" s="3">
        <v>97.057388306000007</v>
      </c>
      <c r="AG408" s="3"/>
      <c r="AK408" s="2">
        <v>43329.583333333336</v>
      </c>
      <c r="AL408" s="1" t="s">
        <v>232</v>
      </c>
      <c r="AM408">
        <v>10581.065430000001</v>
      </c>
      <c r="AN408">
        <v>489.89483642599998</v>
      </c>
      <c r="AO408">
        <v>30.810211182</v>
      </c>
      <c r="AP408">
        <v>5656.0278319999998</v>
      </c>
      <c r="AQ408">
        <v>487.60687256</v>
      </c>
      <c r="AR408">
        <v>76.659423828000001</v>
      </c>
      <c r="AS408">
        <v>3030.2880859000002</v>
      </c>
      <c r="AT408">
        <v>449.42675781000003</v>
      </c>
      <c r="AU408">
        <v>426.89657592999998</v>
      </c>
      <c r="AV408">
        <v>396.27148438</v>
      </c>
      <c r="AW408">
        <v>30.62514114</v>
      </c>
      <c r="AX408">
        <v>440.65765381</v>
      </c>
      <c r="AY408">
        <v>395.33523559999998</v>
      </c>
      <c r="AZ408">
        <v>45.322479250000001</v>
      </c>
      <c r="BA408">
        <v>230.19979857999999</v>
      </c>
      <c r="BB408">
        <v>34.713500977000002</v>
      </c>
      <c r="BC408">
        <v>33.914566039999997</v>
      </c>
      <c r="BD408">
        <v>32.462150569999999</v>
      </c>
      <c r="BE408">
        <v>-97.017509460400007</v>
      </c>
      <c r="BF408">
        <v>-97.824234008999994</v>
      </c>
      <c r="BG408">
        <v>38.849510189999997</v>
      </c>
      <c r="BH408">
        <v>0</v>
      </c>
      <c r="BI408">
        <v>733.15179443</v>
      </c>
      <c r="BJ408">
        <v>10.3618831635</v>
      </c>
      <c r="BK408">
        <v>294.81085204999999</v>
      </c>
      <c r="BL408">
        <v>2557.6999510000001</v>
      </c>
      <c r="BM408">
        <v>1571.2314449999999</v>
      </c>
    </row>
    <row r="409" spans="2:65" x14ac:dyDescent="0.25">
      <c r="B409" s="2">
        <v>43329.625</v>
      </c>
      <c r="C409" s="1" t="s">
        <v>233</v>
      </c>
      <c r="D409" s="3">
        <v>0.43637111782999999</v>
      </c>
      <c r="E409" s="3">
        <v>19.958330153999999</v>
      </c>
      <c r="F409" s="3">
        <v>759.84057616999996</v>
      </c>
      <c r="G409" s="3">
        <v>91.027572631799998</v>
      </c>
      <c r="H409" s="3">
        <v>90.443923949999999</v>
      </c>
      <c r="I409" s="3">
        <v>167.69897460999999</v>
      </c>
      <c r="J409" s="3">
        <v>136.09506225999999</v>
      </c>
      <c r="K409" s="3">
        <v>21.487480164000001</v>
      </c>
      <c r="L409" s="3">
        <v>349.57919312000001</v>
      </c>
      <c r="M409" s="3">
        <v>84.399536130000001</v>
      </c>
      <c r="N409" s="3">
        <v>20.039615631</v>
      </c>
      <c r="O409" s="3">
        <v>759.84057616999996</v>
      </c>
      <c r="P409" s="3">
        <v>97.254180907999995</v>
      </c>
      <c r="Q409" s="3">
        <v>6.0125999450999998</v>
      </c>
      <c r="R409" s="3">
        <v>0.16562792659</v>
      </c>
      <c r="S409" s="3">
        <v>92570.460938000004</v>
      </c>
      <c r="T409" s="3">
        <v>10099.226562</v>
      </c>
      <c r="U409" s="3">
        <v>2.2863855362000001</v>
      </c>
      <c r="V409" s="3">
        <v>98.684005737000007</v>
      </c>
      <c r="W409" s="3">
        <v>301.81515503000003</v>
      </c>
      <c r="X409" s="3">
        <v>559.60400390999996</v>
      </c>
      <c r="Y409" s="3">
        <v>0</v>
      </c>
      <c r="Z409" s="3">
        <v>102.25409698</v>
      </c>
      <c r="AA409" s="3">
        <v>0</v>
      </c>
      <c r="AB409" s="3">
        <v>203.54824829</v>
      </c>
      <c r="AC409" s="3">
        <v>207.35298157</v>
      </c>
      <c r="AD409" s="3">
        <v>104.0353241</v>
      </c>
      <c r="AE409" s="3">
        <v>104.884460449</v>
      </c>
      <c r="AF409" s="3">
        <v>97.753890991000006</v>
      </c>
      <c r="AG409" s="3"/>
      <c r="AK409" s="2">
        <v>43329.625</v>
      </c>
      <c r="AL409" s="1" t="s">
        <v>233</v>
      </c>
      <c r="AM409">
        <v>10581.271484000001</v>
      </c>
      <c r="AN409">
        <v>489.79135131800001</v>
      </c>
      <c r="AO409">
        <v>30.818969726999999</v>
      </c>
      <c r="AP409">
        <v>5655.3110349999997</v>
      </c>
      <c r="AQ409">
        <v>487.46072387999999</v>
      </c>
      <c r="AR409">
        <v>76.6875</v>
      </c>
      <c r="AS409">
        <v>3038.3110351999999</v>
      </c>
      <c r="AT409">
        <v>449.63088988999999</v>
      </c>
      <c r="AU409">
        <v>427.19323730000002</v>
      </c>
      <c r="AV409">
        <v>397.20043944999998</v>
      </c>
      <c r="AW409">
        <v>29.992687230000001</v>
      </c>
      <c r="AX409">
        <v>441.42785644999998</v>
      </c>
      <c r="AY409">
        <v>396.51605224999997</v>
      </c>
      <c r="AZ409">
        <v>44.911865229999997</v>
      </c>
      <c r="BA409">
        <v>235.09078979</v>
      </c>
      <c r="BB409">
        <v>34.956130981000001</v>
      </c>
      <c r="BC409">
        <v>34.086799621600001</v>
      </c>
      <c r="BD409">
        <v>32.464340210000003</v>
      </c>
      <c r="BE409">
        <v>-97.011245727499997</v>
      </c>
      <c r="BF409">
        <v>-97.619819641000007</v>
      </c>
      <c r="BG409">
        <v>35.763221739999999</v>
      </c>
      <c r="BH409">
        <v>0</v>
      </c>
      <c r="BI409">
        <v>731.46734618999994</v>
      </c>
      <c r="BJ409">
        <v>9.9815330504999995</v>
      </c>
      <c r="BK409">
        <v>296.57232665999999</v>
      </c>
      <c r="BL409">
        <v>2596.2631839999999</v>
      </c>
      <c r="BM409">
        <v>1592.2520750000001</v>
      </c>
    </row>
    <row r="410" spans="2:65" x14ac:dyDescent="0.25">
      <c r="B410" s="2">
        <v>43329.666666666664</v>
      </c>
      <c r="C410" s="1" t="s">
        <v>234</v>
      </c>
      <c r="D410" s="3">
        <v>0.43590059879999998</v>
      </c>
      <c r="E410" s="3">
        <v>19.668601989999999</v>
      </c>
      <c r="F410" s="3">
        <v>760.52783203000001</v>
      </c>
      <c r="G410" s="3">
        <v>90.710906982400004</v>
      </c>
      <c r="H410" s="3">
        <v>90.316528320000003</v>
      </c>
      <c r="I410" s="3">
        <v>167.89897156000001</v>
      </c>
      <c r="J410" s="3">
        <v>135.79014587</v>
      </c>
      <c r="K410" s="3">
        <v>21.545436858999999</v>
      </c>
      <c r="L410" s="3">
        <v>350.02331543000003</v>
      </c>
      <c r="M410" s="3">
        <v>84.480964659999998</v>
      </c>
      <c r="N410" s="3">
        <v>20.102104186999998</v>
      </c>
      <c r="O410" s="3">
        <v>760.52783203000001</v>
      </c>
      <c r="P410" s="3">
        <v>97.301048279</v>
      </c>
      <c r="Q410" s="3">
        <v>5.8062086104999997</v>
      </c>
      <c r="R410" s="3">
        <v>0.18634678423000001</v>
      </c>
      <c r="S410" s="3">
        <v>92651.789061999996</v>
      </c>
      <c r="T410" s="3">
        <v>10119.720703000001</v>
      </c>
      <c r="U410" s="3">
        <v>2.2848095894</v>
      </c>
      <c r="V410" s="3">
        <v>98.727882385000001</v>
      </c>
      <c r="W410" s="3">
        <v>302.11108397999999</v>
      </c>
      <c r="X410" s="3">
        <v>560.13873291000004</v>
      </c>
      <c r="Y410" s="3">
        <v>0</v>
      </c>
      <c r="Z410" s="3">
        <v>102.25442504999999</v>
      </c>
      <c r="AA410" s="3">
        <v>0</v>
      </c>
      <c r="AB410" s="3">
        <v>203.75491332999999</v>
      </c>
      <c r="AC410" s="3">
        <v>207.57324219</v>
      </c>
      <c r="AD410" s="3">
        <v>104.16562653</v>
      </c>
      <c r="AE410" s="3">
        <v>104.996551514</v>
      </c>
      <c r="AF410" s="3">
        <v>97.877044678000004</v>
      </c>
      <c r="AG410" s="3"/>
      <c r="AK410" s="2">
        <v>43329.666666666664</v>
      </c>
      <c r="AL410" s="1" t="s">
        <v>234</v>
      </c>
      <c r="AM410">
        <v>10579.865234000001</v>
      </c>
      <c r="AN410">
        <v>489.86465454099999</v>
      </c>
      <c r="AO410">
        <v>30.850559234999999</v>
      </c>
      <c r="AP410">
        <v>5644.5756840000004</v>
      </c>
      <c r="AQ410">
        <v>487.54364013999998</v>
      </c>
      <c r="AR410">
        <v>76.877792357999994</v>
      </c>
      <c r="AS410">
        <v>3047.8896484000002</v>
      </c>
      <c r="AT410">
        <v>449.9765625</v>
      </c>
      <c r="AU410">
        <v>427.53778075999998</v>
      </c>
      <c r="AV410">
        <v>397.65203857</v>
      </c>
      <c r="AW410">
        <v>29.88580322</v>
      </c>
      <c r="AX410">
        <v>442</v>
      </c>
      <c r="AY410">
        <v>397.19619750999999</v>
      </c>
      <c r="AZ410">
        <v>44.803852079999999</v>
      </c>
      <c r="BA410">
        <v>238.69577025999999</v>
      </c>
      <c r="BB410">
        <v>35.132171630999999</v>
      </c>
      <c r="BC410">
        <v>34.230033874500002</v>
      </c>
      <c r="BD410">
        <v>32.495670320000002</v>
      </c>
      <c r="BE410">
        <v>-97.067871093799994</v>
      </c>
      <c r="BF410">
        <v>-97.676338196000003</v>
      </c>
      <c r="BG410">
        <v>33.96233368</v>
      </c>
      <c r="BH410">
        <v>0</v>
      </c>
      <c r="BI410">
        <v>730.69732666000004</v>
      </c>
      <c r="BJ410">
        <v>9.7615547179999993</v>
      </c>
      <c r="BK410">
        <v>298.12216187000001</v>
      </c>
      <c r="BL410">
        <v>2652.7680660000001</v>
      </c>
      <c r="BM410">
        <v>1626.4514160000001</v>
      </c>
    </row>
    <row r="411" spans="2:65" x14ac:dyDescent="0.25">
      <c r="B411" s="2">
        <v>43329.708333333336</v>
      </c>
      <c r="C411" s="1" t="s">
        <v>235</v>
      </c>
      <c r="D411" s="3">
        <v>0.43543690442999999</v>
      </c>
      <c r="E411" s="3">
        <v>19.109823227</v>
      </c>
      <c r="F411" s="3">
        <v>760.68121338000003</v>
      </c>
      <c r="G411" s="3">
        <v>89.536987304700006</v>
      </c>
      <c r="H411" s="3">
        <v>89.554336547999995</v>
      </c>
      <c r="I411" s="3">
        <v>167.82232665999999</v>
      </c>
      <c r="J411" s="3">
        <v>134.93890381</v>
      </c>
      <c r="K411" s="3">
        <v>21.517742157000001</v>
      </c>
      <c r="L411" s="3">
        <v>349.99713135000002</v>
      </c>
      <c r="M411" s="3">
        <v>84.45939636</v>
      </c>
      <c r="N411" s="3">
        <v>20.039939879999999</v>
      </c>
      <c r="O411" s="3">
        <v>760.68121338000003</v>
      </c>
      <c r="P411" s="3">
        <v>97.242263793999996</v>
      </c>
      <c r="Q411" s="3">
        <v>5.7554550171000001</v>
      </c>
      <c r="R411" s="3">
        <v>0.18226617575000001</v>
      </c>
      <c r="S411" s="3">
        <v>92765.703125</v>
      </c>
      <c r="T411" s="3">
        <v>10123.035156</v>
      </c>
      <c r="U411" s="3">
        <v>2.2830657958999998</v>
      </c>
      <c r="V411" s="3">
        <v>98.755943298000005</v>
      </c>
      <c r="W411" s="3">
        <v>302.44512938999998</v>
      </c>
      <c r="X411" s="3">
        <v>560.24609375</v>
      </c>
      <c r="Y411" s="3">
        <v>0</v>
      </c>
      <c r="Z411" s="3">
        <v>102.25513458</v>
      </c>
      <c r="AA411" s="3">
        <v>0</v>
      </c>
      <c r="AB411" s="3">
        <v>203.79727173000001</v>
      </c>
      <c r="AC411" s="3">
        <v>207.86531067000001</v>
      </c>
      <c r="AD411" s="3">
        <v>104.36366271999999</v>
      </c>
      <c r="AE411" s="3">
        <v>105.219619751</v>
      </c>
      <c r="AF411" s="3">
        <v>98.501861571999996</v>
      </c>
      <c r="AG411" s="3"/>
      <c r="AK411" s="2">
        <v>43329.708333333336</v>
      </c>
      <c r="AL411" s="1" t="s">
        <v>235</v>
      </c>
      <c r="AM411">
        <v>10580.21875</v>
      </c>
      <c r="AN411">
        <v>490.12097168000003</v>
      </c>
      <c r="AO411">
        <v>30.856338501</v>
      </c>
      <c r="AP411">
        <v>5648.421875</v>
      </c>
      <c r="AQ411">
        <v>487.75744629000002</v>
      </c>
      <c r="AR411">
        <v>76.870208739999995</v>
      </c>
      <c r="AS411">
        <v>3050.421875</v>
      </c>
      <c r="AT411">
        <v>450.29766846000001</v>
      </c>
      <c r="AU411">
        <v>427.89767455999998</v>
      </c>
      <c r="AV411">
        <v>398.01477051000001</v>
      </c>
      <c r="AW411">
        <v>29.882909770000001</v>
      </c>
      <c r="AX411">
        <v>442.57519531000003</v>
      </c>
      <c r="AY411">
        <v>397.67285156000003</v>
      </c>
      <c r="AZ411">
        <v>44.90239716</v>
      </c>
      <c r="BA411">
        <v>239.68940735000001</v>
      </c>
      <c r="BB411">
        <v>35.140205383000001</v>
      </c>
      <c r="BC411">
        <v>34.240936279300001</v>
      </c>
      <c r="BD411">
        <v>32.449047090000001</v>
      </c>
      <c r="BE411">
        <v>-97.126052856399994</v>
      </c>
      <c r="BF411">
        <v>-97.739685058999996</v>
      </c>
      <c r="BG411">
        <v>33.50692368</v>
      </c>
      <c r="BH411">
        <v>0</v>
      </c>
      <c r="BI411">
        <v>730.16674805000002</v>
      </c>
      <c r="BJ411">
        <v>9.7068119049000003</v>
      </c>
      <c r="BK411">
        <v>298.71441650000003</v>
      </c>
      <c r="BL411">
        <v>2680.1513669999999</v>
      </c>
      <c r="BM411">
        <v>1638.8912350000001</v>
      </c>
    </row>
    <row r="412" spans="2:65" x14ac:dyDescent="0.25">
      <c r="B412" s="2">
        <v>43329.75</v>
      </c>
      <c r="C412" s="1" t="s">
        <v>236</v>
      </c>
      <c r="D412" s="3">
        <v>0.43484556675000002</v>
      </c>
      <c r="E412" s="3">
        <v>17.961141586</v>
      </c>
      <c r="F412" s="3">
        <v>761.10754395000004</v>
      </c>
      <c r="G412" s="3">
        <v>87.585556030299998</v>
      </c>
      <c r="H412" s="3">
        <v>87.730987549000005</v>
      </c>
      <c r="I412" s="3">
        <v>167.70671082000001</v>
      </c>
      <c r="J412" s="3">
        <v>133.27880859000001</v>
      </c>
      <c r="K412" s="3">
        <v>21.306360245</v>
      </c>
      <c r="L412" s="3">
        <v>349.97650146000001</v>
      </c>
      <c r="M412" s="3">
        <v>84.224983219999999</v>
      </c>
      <c r="N412" s="3">
        <v>19.823633193999999</v>
      </c>
      <c r="O412" s="3">
        <v>761.10754395000004</v>
      </c>
      <c r="P412" s="3">
        <v>97.039855957</v>
      </c>
      <c r="Q412" s="3">
        <v>5.6236705779999996</v>
      </c>
      <c r="R412" s="3">
        <v>0.18789507449000001</v>
      </c>
      <c r="S412" s="3">
        <v>92857.148438000004</v>
      </c>
      <c r="T412" s="3">
        <v>10133.780273</v>
      </c>
      <c r="U412" s="3">
        <v>2.2824757098999999</v>
      </c>
      <c r="V412" s="3">
        <v>98.758476256999998</v>
      </c>
      <c r="W412" s="3">
        <v>302.29937744</v>
      </c>
      <c r="X412" s="3">
        <v>560.60607909999999</v>
      </c>
      <c r="Y412" s="3">
        <v>0</v>
      </c>
      <c r="Z412" s="3">
        <v>102.25976562</v>
      </c>
      <c r="AA412" s="3">
        <v>0</v>
      </c>
      <c r="AB412" s="3">
        <v>203.92654418999999</v>
      </c>
      <c r="AC412" s="3">
        <v>207.77664185</v>
      </c>
      <c r="AD412" s="3">
        <v>104.29896545</v>
      </c>
      <c r="AE412" s="3">
        <v>105.146987915</v>
      </c>
      <c r="AF412" s="3">
        <v>100.68080139200001</v>
      </c>
      <c r="AG412" s="3"/>
      <c r="AK412" s="2">
        <v>43329.75</v>
      </c>
      <c r="AL412" s="1" t="s">
        <v>236</v>
      </c>
      <c r="AM412">
        <v>10580.128906</v>
      </c>
      <c r="AN412">
        <v>490.4609375</v>
      </c>
      <c r="AO412">
        <v>30.894733428999999</v>
      </c>
      <c r="AP412">
        <v>5660.5507809999999</v>
      </c>
      <c r="AQ412">
        <v>488.14126586999998</v>
      </c>
      <c r="AR412">
        <v>76.838684082</v>
      </c>
      <c r="AS412">
        <v>3055.6181640999998</v>
      </c>
      <c r="AT412">
        <v>450.66107177999999</v>
      </c>
      <c r="AU412">
        <v>428.26916504000002</v>
      </c>
      <c r="AV412">
        <v>398.24072266000002</v>
      </c>
      <c r="AW412">
        <v>30.028369900000001</v>
      </c>
      <c r="AX412">
        <v>442.99639893</v>
      </c>
      <c r="AY412">
        <v>397.90869141000002</v>
      </c>
      <c r="AZ412">
        <v>45.087676999999999</v>
      </c>
      <c r="BA412">
        <v>240.5774231</v>
      </c>
      <c r="BB412">
        <v>35.149635314999998</v>
      </c>
      <c r="BC412">
        <v>34.226821899400001</v>
      </c>
      <c r="BD412">
        <v>32.365531920000002</v>
      </c>
      <c r="BE412">
        <v>-97.263595581100006</v>
      </c>
      <c r="BF412">
        <v>-97.930076599000003</v>
      </c>
      <c r="BG412">
        <v>33.242713930000001</v>
      </c>
      <c r="BH412">
        <v>0</v>
      </c>
      <c r="BI412">
        <v>730.23144531000003</v>
      </c>
      <c r="BJ412">
        <v>9.6864585876000007</v>
      </c>
      <c r="BK412">
        <v>299.13778687000001</v>
      </c>
      <c r="BL412">
        <v>2717.0983890000002</v>
      </c>
      <c r="BM412">
        <v>1661.169189</v>
      </c>
    </row>
    <row r="413" spans="2:65" x14ac:dyDescent="0.25">
      <c r="B413" s="2">
        <v>43329.791666666664</v>
      </c>
      <c r="C413" s="1" t="s">
        <v>237</v>
      </c>
      <c r="D413" s="3">
        <v>0.43178474903000003</v>
      </c>
      <c r="E413" s="3">
        <v>16.576435089</v>
      </c>
      <c r="F413" s="3">
        <v>760.99011229999996</v>
      </c>
      <c r="G413" s="3">
        <v>85.020996093799994</v>
      </c>
      <c r="H413" s="3">
        <v>85.565498352000006</v>
      </c>
      <c r="I413" s="3">
        <v>167.29299927</v>
      </c>
      <c r="J413" s="3">
        <v>131.00253296</v>
      </c>
      <c r="K413" s="3">
        <v>20.997678756999999</v>
      </c>
      <c r="L413" s="3">
        <v>349.46673584000001</v>
      </c>
      <c r="M413" s="3">
        <v>83.917984009999998</v>
      </c>
      <c r="N413" s="3">
        <v>19.541702270999998</v>
      </c>
      <c r="O413" s="3">
        <v>760.99011229999996</v>
      </c>
      <c r="P413" s="3">
        <v>96.770339965999995</v>
      </c>
      <c r="Q413" s="3">
        <v>5.6665263175999998</v>
      </c>
      <c r="R413" s="3">
        <v>0.13914181292</v>
      </c>
      <c r="S413" s="3">
        <v>92834.890625</v>
      </c>
      <c r="T413" s="3">
        <v>10141.087890999999</v>
      </c>
      <c r="U413" s="3">
        <v>2.2834577559999998</v>
      </c>
      <c r="V413" s="3">
        <v>98.755805968999994</v>
      </c>
      <c r="W413" s="3">
        <v>302.08450317</v>
      </c>
      <c r="X413" s="3">
        <v>560.47241211000005</v>
      </c>
      <c r="Y413" s="3">
        <v>0</v>
      </c>
      <c r="Z413" s="3">
        <v>102.26263428</v>
      </c>
      <c r="AA413" s="3">
        <v>0</v>
      </c>
      <c r="AB413" s="3">
        <v>203.86503601000001</v>
      </c>
      <c r="AC413" s="3">
        <v>207.63493346999999</v>
      </c>
      <c r="AD413" s="3">
        <v>104.185112</v>
      </c>
      <c r="AE413" s="3">
        <v>105.07881164600001</v>
      </c>
      <c r="AF413" s="3">
        <v>101.10965728799999</v>
      </c>
      <c r="AG413" s="3"/>
      <c r="AK413" s="2">
        <v>43329.791666666664</v>
      </c>
      <c r="AL413" s="1" t="s">
        <v>237</v>
      </c>
      <c r="AM413">
        <v>10580.355469</v>
      </c>
      <c r="AN413">
        <v>490.47296142599998</v>
      </c>
      <c r="AO413">
        <v>30.877449036000002</v>
      </c>
      <c r="AP413">
        <v>5662.7626950000003</v>
      </c>
      <c r="AQ413">
        <v>488.11456299000002</v>
      </c>
      <c r="AR413">
        <v>76.808723450000002</v>
      </c>
      <c r="AS413">
        <v>3052.8127441000001</v>
      </c>
      <c r="AT413">
        <v>450.50067138999998</v>
      </c>
      <c r="AU413">
        <v>428.19427489999998</v>
      </c>
      <c r="AV413">
        <v>398.11123657000002</v>
      </c>
      <c r="AW413">
        <v>30.083007810000002</v>
      </c>
      <c r="AX413">
        <v>442.95126342999998</v>
      </c>
      <c r="AY413">
        <v>397.54132079999999</v>
      </c>
      <c r="AZ413">
        <v>45.409927369999998</v>
      </c>
      <c r="BA413">
        <v>239.97399902000001</v>
      </c>
      <c r="BB413">
        <v>35.091545105000002</v>
      </c>
      <c r="BC413">
        <v>34.147331237800003</v>
      </c>
      <c r="BD413">
        <v>32.244445800000001</v>
      </c>
      <c r="BE413">
        <v>-97.354339599599996</v>
      </c>
      <c r="BF413">
        <v>-98.191543578999998</v>
      </c>
      <c r="BG413">
        <v>33.538414000000003</v>
      </c>
      <c r="BH413">
        <v>0</v>
      </c>
      <c r="BI413">
        <v>729.38134765999996</v>
      </c>
      <c r="BJ413">
        <v>9.7235317230000007</v>
      </c>
      <c r="BK413">
        <v>298.87698363999999</v>
      </c>
      <c r="BL413">
        <v>2734.3823240000002</v>
      </c>
      <c r="BM413">
        <v>1672.93103</v>
      </c>
    </row>
    <row r="414" spans="2:65" x14ac:dyDescent="0.25">
      <c r="B414" s="2">
        <v>43329.833333333336</v>
      </c>
      <c r="C414" s="1" t="s">
        <v>238</v>
      </c>
      <c r="D414" s="3">
        <v>0.42729401587999999</v>
      </c>
      <c r="E414" s="3">
        <v>15.174364089999999</v>
      </c>
      <c r="F414" s="3">
        <v>761.08544921999999</v>
      </c>
      <c r="G414" s="3">
        <v>82.364883422899993</v>
      </c>
      <c r="H414" s="3">
        <v>82.833000182999996</v>
      </c>
      <c r="I414" s="3">
        <v>167.03944397000001</v>
      </c>
      <c r="J414" s="3">
        <v>128.71713256999999</v>
      </c>
      <c r="K414" s="3">
        <v>20.753694534000001</v>
      </c>
      <c r="L414" s="3">
        <v>349.15893555000002</v>
      </c>
      <c r="M414" s="3">
        <v>83.668807979999997</v>
      </c>
      <c r="N414" s="3">
        <v>19.284111023000001</v>
      </c>
      <c r="O414" s="3">
        <v>761.08544921999999</v>
      </c>
      <c r="P414" s="3">
        <v>96.545608521000005</v>
      </c>
      <c r="Q414" s="3">
        <v>5.6387372016999997</v>
      </c>
      <c r="R414" s="3">
        <v>0.16979715228</v>
      </c>
      <c r="S414" s="3">
        <v>92874.953125</v>
      </c>
      <c r="T414" s="3">
        <v>10135.619140999999</v>
      </c>
      <c r="U414" s="3">
        <v>2.2769713401999998</v>
      </c>
      <c r="V414" s="3">
        <v>98.728279114000003</v>
      </c>
      <c r="W414" s="3">
        <v>301.81182861000002</v>
      </c>
      <c r="X414" s="3">
        <v>560.54370116999996</v>
      </c>
      <c r="Y414" s="3">
        <v>0</v>
      </c>
      <c r="Z414" s="3">
        <v>102.26243590999999</v>
      </c>
      <c r="AA414" s="3">
        <v>0</v>
      </c>
      <c r="AB414" s="3">
        <v>203.87603759999999</v>
      </c>
      <c r="AC414" s="3">
        <v>207.38317871000001</v>
      </c>
      <c r="AD414" s="3">
        <v>104.01815796</v>
      </c>
      <c r="AE414" s="3">
        <v>104.92140197800001</v>
      </c>
      <c r="AF414" s="3">
        <v>101.215454102</v>
      </c>
      <c r="AG414" s="3"/>
      <c r="AK414" s="2">
        <v>43329.833333333336</v>
      </c>
      <c r="AL414" s="1" t="s">
        <v>238</v>
      </c>
      <c r="AM414">
        <v>10581.392578000001</v>
      </c>
      <c r="AN414">
        <v>490.34826660200002</v>
      </c>
      <c r="AO414">
        <v>30.873954773000001</v>
      </c>
      <c r="AP414">
        <v>5660.1669920000004</v>
      </c>
      <c r="AQ414">
        <v>487.99005126999998</v>
      </c>
      <c r="AR414">
        <v>76.836959839000002</v>
      </c>
      <c r="AS414">
        <v>3049.0263672000001</v>
      </c>
      <c r="AT414">
        <v>450.36523438</v>
      </c>
      <c r="AU414">
        <v>427.95373534999999</v>
      </c>
      <c r="AV414">
        <v>397.85784912000003</v>
      </c>
      <c r="AW414">
        <v>30.09591103</v>
      </c>
      <c r="AX414">
        <v>442.67126465000001</v>
      </c>
      <c r="AY414">
        <v>397.15148926000001</v>
      </c>
      <c r="AZ414">
        <v>45.519790649999997</v>
      </c>
      <c r="BA414">
        <v>237.76736450000001</v>
      </c>
      <c r="BB414">
        <v>34.955059052000003</v>
      </c>
      <c r="BC414">
        <v>34.031158447300001</v>
      </c>
      <c r="BD414">
        <v>32.153034210000001</v>
      </c>
      <c r="BE414">
        <v>-97.380126953100003</v>
      </c>
      <c r="BF414">
        <v>-98.220878600999995</v>
      </c>
      <c r="BG414">
        <v>34.609287260000002</v>
      </c>
      <c r="BH414">
        <v>0</v>
      </c>
      <c r="BI414">
        <v>729.33654784999999</v>
      </c>
      <c r="BJ414">
        <v>9.8857450485000005</v>
      </c>
      <c r="BK414">
        <v>298.04644775000003</v>
      </c>
      <c r="BL414">
        <v>2727.0756839999999</v>
      </c>
      <c r="BM414">
        <v>1669.3874510000001</v>
      </c>
    </row>
    <row r="415" spans="2:65" x14ac:dyDescent="0.25">
      <c r="B415" s="2">
        <v>43329.875</v>
      </c>
      <c r="C415" s="1" t="s">
        <v>239</v>
      </c>
      <c r="D415" s="3">
        <v>0.42984294891000002</v>
      </c>
      <c r="E415" s="3">
        <v>14.080078125</v>
      </c>
      <c r="F415" s="3">
        <v>760.90222168000003</v>
      </c>
      <c r="G415" s="3">
        <v>80.370849609399997</v>
      </c>
      <c r="H415" s="3">
        <v>80.960952758999994</v>
      </c>
      <c r="I415" s="3">
        <v>166.97189331000001</v>
      </c>
      <c r="J415" s="3">
        <v>127.01543427</v>
      </c>
      <c r="K415" s="3">
        <v>20.693000793</v>
      </c>
      <c r="L415" s="3">
        <v>349.01428222999999</v>
      </c>
      <c r="M415" s="3">
        <v>83.589591979999994</v>
      </c>
      <c r="N415" s="3">
        <v>19.243307114</v>
      </c>
      <c r="O415" s="3">
        <v>760.90222168000003</v>
      </c>
      <c r="P415" s="3">
        <v>96.505172728999995</v>
      </c>
      <c r="Q415" s="3">
        <v>5.6902952194000003</v>
      </c>
      <c r="R415" s="3">
        <v>0.19942191242999999</v>
      </c>
      <c r="S415" s="3">
        <v>92932.539061999996</v>
      </c>
      <c r="T415" s="3">
        <v>10043.380859000001</v>
      </c>
      <c r="U415" s="3">
        <v>2.2765512466</v>
      </c>
      <c r="V415" s="3">
        <v>98.686637877999999</v>
      </c>
      <c r="W415" s="3">
        <v>301.97552489999998</v>
      </c>
      <c r="X415" s="3">
        <v>560.27185058999999</v>
      </c>
      <c r="Y415" s="3">
        <v>0</v>
      </c>
      <c r="Z415" s="3">
        <v>102.25833129999999</v>
      </c>
      <c r="AA415" s="3">
        <v>0</v>
      </c>
      <c r="AB415" s="3">
        <v>203.74894714000001</v>
      </c>
      <c r="AC415" s="3">
        <v>207.48822021000001</v>
      </c>
      <c r="AD415" s="3">
        <v>104.08235168</v>
      </c>
      <c r="AE415" s="3">
        <v>104.986351013</v>
      </c>
      <c r="AF415" s="3">
        <v>101.136550903</v>
      </c>
      <c r="AG415" s="3"/>
      <c r="AK415" s="2">
        <v>43329.875</v>
      </c>
      <c r="AL415" s="1" t="s">
        <v>239</v>
      </c>
      <c r="AM415">
        <v>10580.076171999999</v>
      </c>
      <c r="AN415">
        <v>490.32977294900002</v>
      </c>
      <c r="AO415">
        <v>30.897274017000001</v>
      </c>
      <c r="AP415">
        <v>5660.3115230000003</v>
      </c>
      <c r="AQ415">
        <v>487.97723388999998</v>
      </c>
      <c r="AR415">
        <v>76.904075622999997</v>
      </c>
      <c r="AS415">
        <v>3049.3354491999999</v>
      </c>
      <c r="AT415">
        <v>450.36352539000001</v>
      </c>
      <c r="AU415">
        <v>427.86840819999998</v>
      </c>
      <c r="AV415">
        <v>397.75451659999999</v>
      </c>
      <c r="AW415">
        <v>30.113842009999999</v>
      </c>
      <c r="AX415">
        <v>442.39645386000001</v>
      </c>
      <c r="AY415">
        <v>396.95242309999998</v>
      </c>
      <c r="AZ415">
        <v>45.444000240000001</v>
      </c>
      <c r="BA415">
        <v>236.75035095000001</v>
      </c>
      <c r="BB415">
        <v>34.909664153999998</v>
      </c>
      <c r="BC415">
        <v>33.989208221399998</v>
      </c>
      <c r="BD415">
        <v>32.141471860000003</v>
      </c>
      <c r="BE415">
        <v>-97.439712524399994</v>
      </c>
      <c r="BF415">
        <v>-98.273567200000002</v>
      </c>
      <c r="BG415">
        <v>35.130348210000001</v>
      </c>
      <c r="BH415">
        <v>0</v>
      </c>
      <c r="BI415">
        <v>729.86358643000005</v>
      </c>
      <c r="BJ415">
        <v>9.9748764037999997</v>
      </c>
      <c r="BK415">
        <v>297.57284546</v>
      </c>
      <c r="BL415">
        <v>2736.7458499999998</v>
      </c>
      <c r="BM415">
        <v>1680.4110109999999</v>
      </c>
    </row>
    <row r="416" spans="2:65" x14ac:dyDescent="0.25">
      <c r="B416" s="2">
        <v>43329.916666666664</v>
      </c>
      <c r="C416" s="1" t="s">
        <v>240</v>
      </c>
      <c r="D416" s="3">
        <v>0.43156921863999997</v>
      </c>
      <c r="E416" s="3">
        <v>13.567993164000001</v>
      </c>
      <c r="F416" s="3">
        <v>760.44714354999996</v>
      </c>
      <c r="G416" s="3">
        <v>79.483718872099999</v>
      </c>
      <c r="H416" s="3">
        <v>79.727218628000003</v>
      </c>
      <c r="I416" s="3">
        <v>166.82952881</v>
      </c>
      <c r="J416" s="3">
        <v>126.14093781</v>
      </c>
      <c r="K416" s="3">
        <v>20.709308623999998</v>
      </c>
      <c r="L416" s="3">
        <v>348.80581665</v>
      </c>
      <c r="M416" s="3">
        <v>83.613548280000003</v>
      </c>
      <c r="N416" s="3">
        <v>19.334724426000001</v>
      </c>
      <c r="O416" s="3">
        <v>760.44714354999996</v>
      </c>
      <c r="P416" s="3">
        <v>96.580307007000002</v>
      </c>
      <c r="Q416" s="3">
        <v>5.8300762177000003</v>
      </c>
      <c r="R416" s="3">
        <v>0.18390607834</v>
      </c>
      <c r="S416" s="3">
        <v>92870.484375</v>
      </c>
      <c r="T416" s="3">
        <v>10051.484375</v>
      </c>
      <c r="U416" s="3">
        <v>2.2772674561000001</v>
      </c>
      <c r="V416" s="3">
        <v>98.713317871000001</v>
      </c>
      <c r="W416" s="3">
        <v>302.00021362000001</v>
      </c>
      <c r="X416" s="3">
        <v>559.93249512</v>
      </c>
      <c r="Y416" s="3">
        <v>0</v>
      </c>
      <c r="Z416" s="3">
        <v>102.24948883</v>
      </c>
      <c r="AA416" s="3">
        <v>0</v>
      </c>
      <c r="AB416" s="3">
        <v>203.61544799999999</v>
      </c>
      <c r="AC416" s="3">
        <v>207.54203795999999</v>
      </c>
      <c r="AD416" s="3">
        <v>104.10626984</v>
      </c>
      <c r="AE416" s="3">
        <v>105.09965515099999</v>
      </c>
      <c r="AF416" s="3">
        <v>101.13596344</v>
      </c>
      <c r="AG416" s="3"/>
      <c r="AK416" s="2">
        <v>43329.916666666664</v>
      </c>
      <c r="AL416" s="1" t="s">
        <v>240</v>
      </c>
      <c r="AM416">
        <v>10580.984375</v>
      </c>
      <c r="AN416">
        <v>490.23257446299999</v>
      </c>
      <c r="AO416">
        <v>30.883155822999999</v>
      </c>
      <c r="AP416">
        <v>5651.4311520000001</v>
      </c>
      <c r="AQ416">
        <v>487.89562988</v>
      </c>
      <c r="AR416">
        <v>76.915206909000005</v>
      </c>
      <c r="AS416">
        <v>3046.7883301000002</v>
      </c>
      <c r="AT416">
        <v>450.26608276000002</v>
      </c>
      <c r="AU416">
        <v>427.83880614999998</v>
      </c>
      <c r="AV416">
        <v>397.59399414000001</v>
      </c>
      <c r="AW416">
        <v>30.244831090000002</v>
      </c>
      <c r="AX416">
        <v>442.25317382999998</v>
      </c>
      <c r="AY416">
        <v>396.85052489999998</v>
      </c>
      <c r="AZ416">
        <v>45.40267944</v>
      </c>
      <c r="BA416">
        <v>236.31672667999999</v>
      </c>
      <c r="BB416">
        <v>34.911781310999999</v>
      </c>
      <c r="BC416">
        <v>34.0108146667</v>
      </c>
      <c r="BD416">
        <v>32.218452450000001</v>
      </c>
      <c r="BE416">
        <v>-97.496803283700004</v>
      </c>
      <c r="BF416">
        <v>-98.688674926999994</v>
      </c>
      <c r="BG416">
        <v>35.260543820000002</v>
      </c>
      <c r="BH416">
        <v>0</v>
      </c>
      <c r="BI416">
        <v>729.97167968999997</v>
      </c>
      <c r="BJ416">
        <v>9.9899444580000001</v>
      </c>
      <c r="BK416">
        <v>297.56170653999999</v>
      </c>
      <c r="BL416">
        <v>2736.7177729999999</v>
      </c>
      <c r="BM416">
        <v>1679.345581</v>
      </c>
    </row>
    <row r="417" spans="2:65" x14ac:dyDescent="0.25">
      <c r="B417" s="2">
        <v>43329.958333333336</v>
      </c>
      <c r="C417" s="1" t="s">
        <v>241</v>
      </c>
      <c r="D417" s="3">
        <v>0.43297100066999999</v>
      </c>
      <c r="E417" s="3">
        <v>13.190469741999999</v>
      </c>
      <c r="F417" s="3">
        <v>760.66613770000004</v>
      </c>
      <c r="G417" s="3">
        <v>78.6782913208</v>
      </c>
      <c r="H417" s="3">
        <v>79.164070128999995</v>
      </c>
      <c r="I417" s="3">
        <v>166.5174408</v>
      </c>
      <c r="J417" s="3">
        <v>125.51332855</v>
      </c>
      <c r="K417" s="3">
        <v>20.417217255000001</v>
      </c>
      <c r="L417" s="3">
        <v>348.48559569999998</v>
      </c>
      <c r="M417" s="3">
        <v>83.295845029999995</v>
      </c>
      <c r="N417" s="3">
        <v>19.043191910000001</v>
      </c>
      <c r="O417" s="3">
        <v>760.66613770000004</v>
      </c>
      <c r="P417" s="3">
        <v>96.305137634000005</v>
      </c>
      <c r="Q417" s="3">
        <v>5.7682390213000003</v>
      </c>
      <c r="R417" s="3">
        <v>0.24727544188</v>
      </c>
      <c r="S417" s="3">
        <v>92963.953125</v>
      </c>
      <c r="T417" s="3">
        <v>9995.7695309999999</v>
      </c>
      <c r="U417" s="3">
        <v>2.2879838942999999</v>
      </c>
      <c r="V417" s="3">
        <v>98.687507628999995</v>
      </c>
      <c r="W417" s="3">
        <v>301.92956543000003</v>
      </c>
      <c r="X417" s="3">
        <v>559.93103026999995</v>
      </c>
      <c r="Y417" s="3">
        <v>0</v>
      </c>
      <c r="Z417" s="3">
        <v>102.22512817</v>
      </c>
      <c r="AA417" s="3">
        <v>0</v>
      </c>
      <c r="AB417" s="3">
        <v>203.64514159999999</v>
      </c>
      <c r="AC417" s="3">
        <v>207.40893555</v>
      </c>
      <c r="AD417" s="3">
        <v>103.77062988</v>
      </c>
      <c r="AE417" s="3">
        <v>104.93275451700001</v>
      </c>
      <c r="AF417" s="3">
        <v>101.148826599</v>
      </c>
      <c r="AG417" s="3"/>
      <c r="AK417" s="2">
        <v>43329.958333333336</v>
      </c>
      <c r="AL417" s="1" t="s">
        <v>241</v>
      </c>
      <c r="AM417">
        <v>10581.435546999999</v>
      </c>
      <c r="AN417">
        <v>490.27444458000002</v>
      </c>
      <c r="AO417">
        <v>30.891265869000001</v>
      </c>
      <c r="AP417">
        <v>5659.3916019999997</v>
      </c>
      <c r="AQ417">
        <v>487.97488403</v>
      </c>
      <c r="AR417">
        <v>76.830429077000005</v>
      </c>
      <c r="AS417">
        <v>3047.7275390999998</v>
      </c>
      <c r="AT417">
        <v>450.08514403999999</v>
      </c>
      <c r="AU417">
        <v>427.74282836999998</v>
      </c>
      <c r="AV417">
        <v>396.86859131</v>
      </c>
      <c r="AW417">
        <v>30.874279019999999</v>
      </c>
      <c r="AX417">
        <v>442.17120361000002</v>
      </c>
      <c r="AY417">
        <v>395.85031128000003</v>
      </c>
      <c r="AZ417">
        <v>46.320888519999997</v>
      </c>
      <c r="BA417">
        <v>237.03524780000001</v>
      </c>
      <c r="BB417">
        <v>34.945583343999999</v>
      </c>
      <c r="BC417">
        <v>34.039306640600003</v>
      </c>
      <c r="BD417">
        <v>32.235267640000004</v>
      </c>
      <c r="BE417">
        <v>-97.502502441399997</v>
      </c>
      <c r="BF417">
        <v>-99.211288452000005</v>
      </c>
      <c r="BG417">
        <v>34.66213226</v>
      </c>
      <c r="BH417">
        <v>0</v>
      </c>
      <c r="BI417">
        <v>730.69909668000003</v>
      </c>
      <c r="BJ417">
        <v>9.9292564391999996</v>
      </c>
      <c r="BK417">
        <v>297.70272827000002</v>
      </c>
      <c r="BL417">
        <v>2748.5454100000002</v>
      </c>
      <c r="BM417">
        <v>1691.512207</v>
      </c>
    </row>
    <row r="418" spans="2:65" x14ac:dyDescent="0.25">
      <c r="B418" s="2">
        <v>43330</v>
      </c>
      <c r="C418" s="1" t="s">
        <v>242</v>
      </c>
      <c r="D418" s="3">
        <v>0.43445789814000002</v>
      </c>
      <c r="E418" s="3">
        <v>12.030316353</v>
      </c>
      <c r="F418" s="3">
        <v>761.31164550999995</v>
      </c>
      <c r="G418" s="3">
        <v>76.632888793899994</v>
      </c>
      <c r="H418" s="3">
        <v>77.403953552000004</v>
      </c>
      <c r="I418" s="3">
        <v>166.24594116</v>
      </c>
      <c r="J418" s="3">
        <v>123.83282471</v>
      </c>
      <c r="K418" s="3">
        <v>19.974246979</v>
      </c>
      <c r="L418" s="3">
        <v>348.34664916999998</v>
      </c>
      <c r="M418" s="3">
        <v>82.864669800000001</v>
      </c>
      <c r="N418" s="3">
        <v>18.651905060000001</v>
      </c>
      <c r="O418" s="3">
        <v>761.31164550999995</v>
      </c>
      <c r="P418" s="3">
        <v>95.941024780000006</v>
      </c>
      <c r="Q418" s="3">
        <v>5.5732584000000003</v>
      </c>
      <c r="R418" s="3">
        <v>0.26931190491000001</v>
      </c>
      <c r="S418" s="3">
        <v>93090.375</v>
      </c>
      <c r="T418" s="3">
        <v>9987.921875</v>
      </c>
      <c r="U418" s="3">
        <v>2.2778112888000002</v>
      </c>
      <c r="V418" s="3">
        <v>98.657089232999994</v>
      </c>
      <c r="W418" s="3">
        <v>301.69622802999999</v>
      </c>
      <c r="X418" s="3">
        <v>560.44171143000005</v>
      </c>
      <c r="Y418" s="3">
        <v>0</v>
      </c>
      <c r="Z418" s="3">
        <v>102.18812561</v>
      </c>
      <c r="AA418" s="3">
        <v>0</v>
      </c>
      <c r="AB418" s="3">
        <v>203.87156676999999</v>
      </c>
      <c r="AC418" s="3">
        <v>207.16354369999999</v>
      </c>
      <c r="AD418" s="3">
        <v>103.41854094999999</v>
      </c>
      <c r="AE418" s="3">
        <v>104.649459839</v>
      </c>
      <c r="AF418" s="3">
        <v>101.37293243400001</v>
      </c>
      <c r="AG418" s="3"/>
      <c r="AK418" s="2">
        <v>43330</v>
      </c>
      <c r="AL418" s="1" t="s">
        <v>242</v>
      </c>
      <c r="AM418">
        <v>10582.232421999999</v>
      </c>
      <c r="AN418">
        <v>490.19879150399998</v>
      </c>
      <c r="AO418">
        <v>30.936645508000002</v>
      </c>
      <c r="AP418">
        <v>5653.4052730000003</v>
      </c>
      <c r="AQ418">
        <v>487.84329223999998</v>
      </c>
      <c r="AR418">
        <v>76.110961914000001</v>
      </c>
      <c r="AS418">
        <v>3055.1220702999999</v>
      </c>
      <c r="AT418">
        <v>449.82839966</v>
      </c>
      <c r="AU418">
        <v>427.61431885000002</v>
      </c>
      <c r="AV418">
        <v>396.26586914000001</v>
      </c>
      <c r="AW418">
        <v>31.348464969999998</v>
      </c>
      <c r="AX418">
        <v>442.25567626999998</v>
      </c>
      <c r="AY418">
        <v>395.29663085999999</v>
      </c>
      <c r="AZ418">
        <v>46.959045410000002</v>
      </c>
      <c r="BA418">
        <v>239.52549744000001</v>
      </c>
      <c r="BB418">
        <v>35.048835754000002</v>
      </c>
      <c r="BC418">
        <v>34.094692230200003</v>
      </c>
      <c r="BD418">
        <v>32.180656429999999</v>
      </c>
      <c r="BE418">
        <v>-97.490135192899999</v>
      </c>
      <c r="BF418">
        <v>-99.41999817</v>
      </c>
      <c r="BG418">
        <v>33.576522830000002</v>
      </c>
      <c r="BH418">
        <v>0</v>
      </c>
      <c r="BI418">
        <v>730.92224121000004</v>
      </c>
      <c r="BJ418">
        <v>9.7808322905999994</v>
      </c>
      <c r="BK418">
        <v>298.57666016000002</v>
      </c>
      <c r="BL418">
        <v>2793.7617190000001</v>
      </c>
      <c r="BM418">
        <v>1714.935303</v>
      </c>
    </row>
    <row r="419" spans="2:65" x14ac:dyDescent="0.25">
      <c r="B419" s="2">
        <v>43330.041666666664</v>
      </c>
      <c r="C419" s="1" t="s">
        <v>243</v>
      </c>
      <c r="D419" s="3">
        <v>0.43255072832000002</v>
      </c>
      <c r="E419" s="3">
        <v>11.662670135000001</v>
      </c>
      <c r="F419" s="3">
        <v>760.54675293000003</v>
      </c>
      <c r="G419" s="3">
        <v>75.203941345199993</v>
      </c>
      <c r="H419" s="3">
        <v>76.082740783999995</v>
      </c>
      <c r="I419" s="3">
        <v>165.67770386000001</v>
      </c>
      <c r="J419" s="3">
        <v>122.97744751</v>
      </c>
      <c r="K419" s="3">
        <v>19.620540619</v>
      </c>
      <c r="L419" s="3">
        <v>347.65170288000002</v>
      </c>
      <c r="M419" s="3">
        <v>82.494430539999996</v>
      </c>
      <c r="N419" s="3">
        <v>18.335342406999999</v>
      </c>
      <c r="O419" s="3">
        <v>760.54675293000003</v>
      </c>
      <c r="P419" s="3">
        <v>95.629142760999997</v>
      </c>
      <c r="Q419" s="3">
        <v>5.8004260063000004</v>
      </c>
      <c r="R419" s="3">
        <v>0.28248098493000001</v>
      </c>
      <c r="S419" s="3">
        <v>93068.460938000004</v>
      </c>
      <c r="T419" s="3">
        <v>9958.171875</v>
      </c>
      <c r="U419" s="3">
        <v>2.2637038231000002</v>
      </c>
      <c r="V419" s="3">
        <v>98.624580382999994</v>
      </c>
      <c r="W419" s="3">
        <v>301.55664062</v>
      </c>
      <c r="X419" s="3">
        <v>559.80096435999997</v>
      </c>
      <c r="Y419" s="3">
        <v>0</v>
      </c>
      <c r="Z419" s="3">
        <v>102.16340637</v>
      </c>
      <c r="AA419" s="3">
        <v>0</v>
      </c>
      <c r="AB419" s="3">
        <v>203.62072753999999</v>
      </c>
      <c r="AC419" s="3">
        <v>207.05941772</v>
      </c>
      <c r="AD419" s="3">
        <v>103.38478087999999</v>
      </c>
      <c r="AE419" s="3">
        <v>104.62184906</v>
      </c>
      <c r="AF419" s="3">
        <v>101.32344055199999</v>
      </c>
      <c r="AG419" s="3"/>
      <c r="AK419" s="2">
        <v>43330.041666666664</v>
      </c>
      <c r="AL419" s="1" t="s">
        <v>243</v>
      </c>
      <c r="AM419">
        <v>10581.019531</v>
      </c>
      <c r="AN419">
        <v>490.126953125</v>
      </c>
      <c r="AO419">
        <v>30.906898499</v>
      </c>
      <c r="AP419">
        <v>5650.4838870000003</v>
      </c>
      <c r="AQ419">
        <v>487.82098388999998</v>
      </c>
      <c r="AR419">
        <v>74.515472411999994</v>
      </c>
      <c r="AS419">
        <v>3054.8740234000002</v>
      </c>
      <c r="AT419">
        <v>449.86361693999999</v>
      </c>
      <c r="AU419">
        <v>427.76596068999999</v>
      </c>
      <c r="AV419">
        <v>396.29272460999999</v>
      </c>
      <c r="AW419">
        <v>31.47324562</v>
      </c>
      <c r="AX419">
        <v>442.55694579999999</v>
      </c>
      <c r="AY419">
        <v>395.76745605000002</v>
      </c>
      <c r="AZ419">
        <v>46.789459229999999</v>
      </c>
      <c r="BA419">
        <v>241.2518158</v>
      </c>
      <c r="BB419">
        <v>35.113998412999997</v>
      </c>
      <c r="BC419">
        <v>34.137443542500002</v>
      </c>
      <c r="BD419">
        <v>32.153171540000002</v>
      </c>
      <c r="BE419">
        <v>-97.521957397500003</v>
      </c>
      <c r="BF419">
        <v>-99.500663756999998</v>
      </c>
      <c r="BG419">
        <v>32.66073608</v>
      </c>
      <c r="BH419">
        <v>0</v>
      </c>
      <c r="BI419">
        <v>730.26550293000003</v>
      </c>
      <c r="BJ419">
        <v>9.6337413787999999</v>
      </c>
      <c r="BK419">
        <v>299.39178466999999</v>
      </c>
      <c r="BL419">
        <v>2821.5649410000001</v>
      </c>
      <c r="BM419">
        <v>1733.303467</v>
      </c>
    </row>
    <row r="420" spans="2:65" x14ac:dyDescent="0.25">
      <c r="B420" s="2">
        <v>43330.083333333336</v>
      </c>
      <c r="C420" s="1" t="s">
        <v>244</v>
      </c>
      <c r="D420" s="3">
        <v>0.43079978229999999</v>
      </c>
      <c r="E420" s="3">
        <v>11.22290802</v>
      </c>
      <c r="F420" s="3">
        <v>760.84197998000002</v>
      </c>
      <c r="G420" s="3">
        <v>74.324394226099997</v>
      </c>
      <c r="H420" s="3">
        <v>75.371841431000007</v>
      </c>
      <c r="I420" s="3">
        <v>165.39166259999999</v>
      </c>
      <c r="J420" s="3">
        <v>122.29793549</v>
      </c>
      <c r="K420" s="3">
        <v>19.266775130999999</v>
      </c>
      <c r="L420" s="3">
        <v>347.42114257999998</v>
      </c>
      <c r="M420" s="3">
        <v>82.130104059999994</v>
      </c>
      <c r="N420" s="3">
        <v>18.023063659999998</v>
      </c>
      <c r="O420" s="3">
        <v>760.84197998000002</v>
      </c>
      <c r="P420" s="3">
        <v>95.328361510999997</v>
      </c>
      <c r="Q420" s="3">
        <v>5.7182717322999999</v>
      </c>
      <c r="R420" s="3">
        <v>0.32316660880999998</v>
      </c>
      <c r="S420" s="3">
        <v>93102.367188000004</v>
      </c>
      <c r="T420" s="3">
        <v>9969.9130860000005</v>
      </c>
      <c r="U420" s="3">
        <v>2.2671926022000002</v>
      </c>
      <c r="V420" s="3">
        <v>98.689552307</v>
      </c>
      <c r="W420" s="3">
        <v>301.26647948999999</v>
      </c>
      <c r="X420" s="3">
        <v>560.02691649999997</v>
      </c>
      <c r="Y420" s="3">
        <v>0</v>
      </c>
      <c r="Z420" s="3">
        <v>102.17422485</v>
      </c>
      <c r="AA420" s="3">
        <v>0</v>
      </c>
      <c r="AB420" s="3">
        <v>203.71762085</v>
      </c>
      <c r="AC420" s="3">
        <v>206.81817627000001</v>
      </c>
      <c r="AD420" s="3">
        <v>103.15473175</v>
      </c>
      <c r="AE420" s="3">
        <v>104.412719727</v>
      </c>
      <c r="AF420" s="3">
        <v>101.384002686</v>
      </c>
      <c r="AG420" s="3"/>
      <c r="AK420" s="2">
        <v>43330.083333333336</v>
      </c>
      <c r="AL420" s="1" t="s">
        <v>244</v>
      </c>
      <c r="AM420">
        <v>10581.264648</v>
      </c>
      <c r="AN420">
        <v>490.148193359</v>
      </c>
      <c r="AO420">
        <v>30.874595641999999</v>
      </c>
      <c r="AP420">
        <v>5655.7553710000002</v>
      </c>
      <c r="AQ420">
        <v>487.77709960999999</v>
      </c>
      <c r="AR420">
        <v>74.918769835999996</v>
      </c>
      <c r="AS420">
        <v>3051.1977539</v>
      </c>
      <c r="AT420">
        <v>449.73150635000002</v>
      </c>
      <c r="AU420">
        <v>427.66027831999997</v>
      </c>
      <c r="AV420">
        <v>396.25955199999999</v>
      </c>
      <c r="AW420">
        <v>31.40072632</v>
      </c>
      <c r="AX420">
        <v>442.52069091999999</v>
      </c>
      <c r="AY420">
        <v>395.65246581999997</v>
      </c>
      <c r="AZ420">
        <v>46.868171689999997</v>
      </c>
      <c r="BA420">
        <v>241.03103637999999</v>
      </c>
      <c r="BB420">
        <v>35.075344086000001</v>
      </c>
      <c r="BC420">
        <v>34.091789245599998</v>
      </c>
      <c r="BD420">
        <v>32.057853700000003</v>
      </c>
      <c r="BE420">
        <v>-97.570671081499995</v>
      </c>
      <c r="BF420">
        <v>-99.571708678999997</v>
      </c>
      <c r="BG420">
        <v>32.723144529999999</v>
      </c>
      <c r="BH420">
        <v>0</v>
      </c>
      <c r="BI420">
        <v>729.93151854999996</v>
      </c>
      <c r="BJ420">
        <v>9.6175928115999998</v>
      </c>
      <c r="BK420">
        <v>299.29528808999999</v>
      </c>
      <c r="BL420">
        <v>2823.5878910000001</v>
      </c>
      <c r="BM420">
        <v>1740.6126710000001</v>
      </c>
    </row>
    <row r="421" spans="2:65" x14ac:dyDescent="0.25">
      <c r="B421" s="2">
        <v>43330.125</v>
      </c>
      <c r="C421" s="1" t="s">
        <v>245</v>
      </c>
      <c r="D421" s="3">
        <v>0.42928946018000003</v>
      </c>
      <c r="E421" s="3">
        <v>10.794769286999999</v>
      </c>
      <c r="F421" s="3">
        <v>760.66333008000004</v>
      </c>
      <c r="G421" s="3">
        <v>73.357666015600003</v>
      </c>
      <c r="H421" s="3">
        <v>74.447433472</v>
      </c>
      <c r="I421" s="3">
        <v>165.22918701</v>
      </c>
      <c r="J421" s="3">
        <v>121.58618164000001</v>
      </c>
      <c r="K421" s="3">
        <v>19.138282776</v>
      </c>
      <c r="L421" s="3">
        <v>347.24243164000001</v>
      </c>
      <c r="M421" s="3">
        <v>81.994812010000004</v>
      </c>
      <c r="N421" s="3">
        <v>17.908603668000001</v>
      </c>
      <c r="O421" s="3">
        <v>760.66333008000004</v>
      </c>
      <c r="P421" s="3">
        <v>95.229110718000001</v>
      </c>
      <c r="Q421" s="3">
        <v>5.7718324661000002</v>
      </c>
      <c r="R421" s="3">
        <v>0.31114357710000001</v>
      </c>
      <c r="S421" s="3">
        <v>93074.90625</v>
      </c>
      <c r="T421" s="3">
        <v>9990.0234380000002</v>
      </c>
      <c r="U421" s="3">
        <v>2.2662453651000001</v>
      </c>
      <c r="V421" s="3">
        <v>98.684692382999998</v>
      </c>
      <c r="W421" s="3">
        <v>301.19189453000001</v>
      </c>
      <c r="X421" s="3">
        <v>559.94580078000001</v>
      </c>
      <c r="Y421" s="3">
        <v>0</v>
      </c>
      <c r="Z421" s="3">
        <v>102.17491913000001</v>
      </c>
      <c r="AA421" s="3">
        <v>0</v>
      </c>
      <c r="AB421" s="3">
        <v>203.67996216</v>
      </c>
      <c r="AC421" s="3">
        <v>206.76655579000001</v>
      </c>
      <c r="AD421" s="3">
        <v>103.15005493</v>
      </c>
      <c r="AE421" s="3">
        <v>104.400588989</v>
      </c>
      <c r="AF421" s="3">
        <v>101.396987915</v>
      </c>
      <c r="AG421" s="3"/>
      <c r="AK421" s="2">
        <v>43330.125</v>
      </c>
      <c r="AL421" s="1" t="s">
        <v>245</v>
      </c>
      <c r="AM421">
        <v>10581.164062</v>
      </c>
      <c r="AN421">
        <v>490.126861572</v>
      </c>
      <c r="AO421">
        <v>30.901882172000001</v>
      </c>
      <c r="AP421">
        <v>5658.0722660000001</v>
      </c>
      <c r="AQ421">
        <v>487.81280518</v>
      </c>
      <c r="AR421">
        <v>75.011001586999996</v>
      </c>
      <c r="AS421">
        <v>3054.2561034999999</v>
      </c>
      <c r="AT421">
        <v>449.95452881</v>
      </c>
      <c r="AU421">
        <v>427.71307373000002</v>
      </c>
      <c r="AV421">
        <v>396.54061890000003</v>
      </c>
      <c r="AW421">
        <v>31.17245102</v>
      </c>
      <c r="AX421">
        <v>442.62231444999998</v>
      </c>
      <c r="AY421">
        <v>396.08746337999997</v>
      </c>
      <c r="AZ421">
        <v>46.53482056</v>
      </c>
      <c r="BA421">
        <v>241.36546326000001</v>
      </c>
      <c r="BB421">
        <v>35.069160461000003</v>
      </c>
      <c r="BC421">
        <v>34.104038238500003</v>
      </c>
      <c r="BD421">
        <v>32.042591090000002</v>
      </c>
      <c r="BE421">
        <v>-97.539138793899994</v>
      </c>
      <c r="BF421">
        <v>-99.534912109000004</v>
      </c>
      <c r="BG421">
        <v>32.633354189999999</v>
      </c>
      <c r="BH421">
        <v>0</v>
      </c>
      <c r="BI421">
        <v>729.7109375</v>
      </c>
      <c r="BJ421">
        <v>9.6196489334000006</v>
      </c>
      <c r="BK421">
        <v>299.36080933</v>
      </c>
      <c r="BL421">
        <v>2840.7661130000001</v>
      </c>
      <c r="BM421">
        <v>1746.10376</v>
      </c>
    </row>
    <row r="422" spans="2:65" x14ac:dyDescent="0.25">
      <c r="B422" s="2">
        <v>43330.166666666664</v>
      </c>
      <c r="C422" s="1" t="s">
        <v>246</v>
      </c>
      <c r="D422" s="3">
        <v>0.43392837047999999</v>
      </c>
      <c r="E422" s="3">
        <v>9.9678478239999997</v>
      </c>
      <c r="F422" s="3">
        <v>760.49475098000005</v>
      </c>
      <c r="G422" s="3">
        <v>72.414382934599999</v>
      </c>
      <c r="H422" s="3">
        <v>72.801971436000002</v>
      </c>
      <c r="I422" s="3">
        <v>165.18237305</v>
      </c>
      <c r="J422" s="3">
        <v>120.50308228</v>
      </c>
      <c r="K422" s="3">
        <v>19.083183289000001</v>
      </c>
      <c r="L422" s="3">
        <v>347.16604613999999</v>
      </c>
      <c r="M422" s="3">
        <v>81.945816039999997</v>
      </c>
      <c r="N422" s="3">
        <v>17.887878418</v>
      </c>
      <c r="O422" s="3">
        <v>760.49475098000005</v>
      </c>
      <c r="P422" s="3">
        <v>95.207183838000006</v>
      </c>
      <c r="Q422" s="3">
        <v>5.8208913803</v>
      </c>
      <c r="R422" s="3">
        <v>0.32429304719000002</v>
      </c>
      <c r="S422" s="3">
        <v>93029.21875</v>
      </c>
      <c r="T422" s="3">
        <v>10021.537109000001</v>
      </c>
      <c r="U422" s="3">
        <v>2.2699458599</v>
      </c>
      <c r="V422" s="3">
        <v>98.746421814000001</v>
      </c>
      <c r="W422" s="3">
        <v>301.09729004000002</v>
      </c>
      <c r="X422" s="3">
        <v>559.86425781000003</v>
      </c>
      <c r="Y422" s="3">
        <v>0</v>
      </c>
      <c r="Z422" s="3">
        <v>102.18054198999999</v>
      </c>
      <c r="AA422" s="3">
        <v>0</v>
      </c>
      <c r="AB422" s="3">
        <v>203.60784912</v>
      </c>
      <c r="AC422" s="3">
        <v>206.70037841999999</v>
      </c>
      <c r="AD422" s="3">
        <v>103.19117737000001</v>
      </c>
      <c r="AE422" s="3">
        <v>104.39987945599999</v>
      </c>
      <c r="AF422" s="3">
        <v>101.37969207800001</v>
      </c>
      <c r="AG422" s="3"/>
      <c r="AK422" s="2">
        <v>43330.166666666664</v>
      </c>
      <c r="AL422" s="1" t="s">
        <v>246</v>
      </c>
      <c r="AM422">
        <v>10581.134765999999</v>
      </c>
      <c r="AN422">
        <v>490.10485839799998</v>
      </c>
      <c r="AO422">
        <v>30.911701202</v>
      </c>
      <c r="AP422">
        <v>5637.5830079999996</v>
      </c>
      <c r="AQ422">
        <v>487.78900146000001</v>
      </c>
      <c r="AR422">
        <v>75.033157349000007</v>
      </c>
      <c r="AS422">
        <v>3054.0590820000002</v>
      </c>
      <c r="AT422">
        <v>450.32849120999998</v>
      </c>
      <c r="AU422">
        <v>427.84100341999999</v>
      </c>
      <c r="AV422">
        <v>397.05072021000001</v>
      </c>
      <c r="AW422">
        <v>30.790266039999999</v>
      </c>
      <c r="AX422">
        <v>442.53170776000002</v>
      </c>
      <c r="AY422">
        <v>396.58526611000002</v>
      </c>
      <c r="AZ422">
        <v>45.94641876</v>
      </c>
      <c r="BA422">
        <v>239.90417479999999</v>
      </c>
      <c r="BB422">
        <v>34.992858886999997</v>
      </c>
      <c r="BC422">
        <v>34.042175293</v>
      </c>
      <c r="BD422">
        <v>32.016078950000001</v>
      </c>
      <c r="BE422">
        <v>-97.487640380900004</v>
      </c>
      <c r="BF422">
        <v>-99.421142578000001</v>
      </c>
      <c r="BG422">
        <v>33.516185759999999</v>
      </c>
      <c r="BH422">
        <v>0</v>
      </c>
      <c r="BI422">
        <v>729.42700194999998</v>
      </c>
      <c r="BJ422">
        <v>9.7589397429999991</v>
      </c>
      <c r="BK422">
        <v>299.14575194999998</v>
      </c>
      <c r="BL422">
        <v>2831.9799800000001</v>
      </c>
      <c r="BM422">
        <v>1741.8043210000001</v>
      </c>
    </row>
    <row r="423" spans="2:65" x14ac:dyDescent="0.25">
      <c r="B423" s="2">
        <v>43330.208333333336</v>
      </c>
      <c r="C423" s="1" t="s">
        <v>247</v>
      </c>
      <c r="D423" s="3">
        <v>0.43130487204000001</v>
      </c>
      <c r="E423" s="3">
        <v>9.8234271999999994</v>
      </c>
      <c r="F423" s="3">
        <v>760.65161133000004</v>
      </c>
      <c r="G423" s="3">
        <v>71.850646972700005</v>
      </c>
      <c r="H423" s="3">
        <v>72.321235657000003</v>
      </c>
      <c r="I423" s="3">
        <v>165.02362060999999</v>
      </c>
      <c r="J423" s="3">
        <v>120.21846008</v>
      </c>
      <c r="K423" s="3">
        <v>18.846986771000001</v>
      </c>
      <c r="L423" s="3">
        <v>347.06750488</v>
      </c>
      <c r="M423" s="3">
        <v>81.716438289999999</v>
      </c>
      <c r="N423" s="3">
        <v>17.690792084000002</v>
      </c>
      <c r="O423" s="3">
        <v>760.65161133000004</v>
      </c>
      <c r="P423" s="3">
        <v>95.016609192000004</v>
      </c>
      <c r="Q423" s="3">
        <v>5.7695794105999996</v>
      </c>
      <c r="R423" s="3">
        <v>0.30815258622000002</v>
      </c>
      <c r="S423" s="3">
        <v>93099.304688000004</v>
      </c>
      <c r="T423" s="3">
        <v>10032.878906</v>
      </c>
      <c r="U423" s="3">
        <v>2.2632544041</v>
      </c>
      <c r="V423" s="3">
        <v>98.725845336999996</v>
      </c>
      <c r="W423" s="3">
        <v>300.76239013999998</v>
      </c>
      <c r="X423" s="3">
        <v>559.99316406000003</v>
      </c>
      <c r="Y423" s="3">
        <v>0</v>
      </c>
      <c r="Z423" s="3">
        <v>102.19131470000001</v>
      </c>
      <c r="AA423" s="3">
        <v>0</v>
      </c>
      <c r="AB423" s="3">
        <v>203.64851379000001</v>
      </c>
      <c r="AC423" s="3">
        <v>206.47386169000001</v>
      </c>
      <c r="AD423" s="3">
        <v>102.9945755</v>
      </c>
      <c r="AE423" s="3">
        <v>104.215896606</v>
      </c>
      <c r="AF423" s="3">
        <v>101.48892974899999</v>
      </c>
      <c r="AG423" s="3"/>
      <c r="AK423" s="2">
        <v>43330.208333333336</v>
      </c>
      <c r="AL423" s="1" t="s">
        <v>247</v>
      </c>
      <c r="AM423">
        <v>10581.301758</v>
      </c>
      <c r="AN423">
        <v>490.111328125</v>
      </c>
      <c r="AO423">
        <v>30.924097061000001</v>
      </c>
      <c r="AP423">
        <v>5640.5229490000002</v>
      </c>
      <c r="AQ423">
        <v>487.76626586999998</v>
      </c>
      <c r="AR423">
        <v>75.113845824999999</v>
      </c>
      <c r="AS423">
        <v>3053.8471679999998</v>
      </c>
      <c r="AT423">
        <v>450.29571533000001</v>
      </c>
      <c r="AU423">
        <v>427.80084228999999</v>
      </c>
      <c r="AV423">
        <v>397.04113769999998</v>
      </c>
      <c r="AW423">
        <v>30.759654999999999</v>
      </c>
      <c r="AX423">
        <v>442.45858765000003</v>
      </c>
      <c r="AY423">
        <v>396.58428954999999</v>
      </c>
      <c r="AZ423">
        <v>45.87432098</v>
      </c>
      <c r="BA423">
        <v>239.40942383000001</v>
      </c>
      <c r="BB423">
        <v>34.966583252</v>
      </c>
      <c r="BC423">
        <v>34.005340576199998</v>
      </c>
      <c r="BD423">
        <v>31.976600650000002</v>
      </c>
      <c r="BE423">
        <v>-97.573684692399993</v>
      </c>
      <c r="BF423">
        <v>-99.513336182000003</v>
      </c>
      <c r="BG423">
        <v>33.682727810000003</v>
      </c>
      <c r="BH423">
        <v>0</v>
      </c>
      <c r="BI423">
        <v>730.17687988</v>
      </c>
      <c r="BJ423">
        <v>9.7905197144000002</v>
      </c>
      <c r="BK423">
        <v>298.83062744</v>
      </c>
      <c r="BL423">
        <v>2824.2153320000002</v>
      </c>
      <c r="BM423">
        <v>1739.8488769999999</v>
      </c>
    </row>
    <row r="424" spans="2:65" x14ac:dyDescent="0.25">
      <c r="B424" s="2">
        <v>43330.25</v>
      </c>
      <c r="C424" s="1" t="s">
        <v>224</v>
      </c>
      <c r="D424" s="3">
        <v>0.43185895681000003</v>
      </c>
      <c r="E424" s="3">
        <v>9.4356031419999997</v>
      </c>
      <c r="F424" s="3">
        <v>760.87609863</v>
      </c>
      <c r="G424" s="3">
        <v>70.778587341299996</v>
      </c>
      <c r="H424" s="3">
        <v>71.279876709000007</v>
      </c>
      <c r="I424" s="3">
        <v>164.65304565</v>
      </c>
      <c r="J424" s="3">
        <v>119.53353882</v>
      </c>
      <c r="K424" s="3">
        <v>18.541370392000001</v>
      </c>
      <c r="L424" s="3">
        <v>346.72616577000002</v>
      </c>
      <c r="M424" s="3">
        <v>81.397605900000002</v>
      </c>
      <c r="N424" s="3">
        <v>17.357398987</v>
      </c>
      <c r="O424" s="3">
        <v>760.87609863</v>
      </c>
      <c r="P424" s="3">
        <v>94.745712280000006</v>
      </c>
      <c r="Q424" s="3">
        <v>5.6981487273999996</v>
      </c>
      <c r="R424" s="3">
        <v>0.27996924519999999</v>
      </c>
      <c r="S424" s="3">
        <v>93161.203125</v>
      </c>
      <c r="T424" s="3">
        <v>10023.564453000001</v>
      </c>
      <c r="U424" s="3">
        <v>2.2662544250000001</v>
      </c>
      <c r="V424" s="3">
        <v>98.665206909000005</v>
      </c>
      <c r="W424" s="3">
        <v>300.56701659999999</v>
      </c>
      <c r="X424" s="3">
        <v>560.25756836000005</v>
      </c>
      <c r="Y424" s="3">
        <v>0</v>
      </c>
      <c r="Z424" s="3">
        <v>102.19874573</v>
      </c>
      <c r="AA424" s="3">
        <v>0</v>
      </c>
      <c r="AB424" s="3">
        <v>203.75103759999999</v>
      </c>
      <c r="AC424" s="3">
        <v>206.28370666999999</v>
      </c>
      <c r="AD424" s="3">
        <v>102.86630249</v>
      </c>
      <c r="AE424" s="3">
        <v>104.066467285</v>
      </c>
      <c r="AF424" s="3">
        <v>101.54637146</v>
      </c>
      <c r="AG424" s="3"/>
      <c r="AK424" s="2">
        <v>43330.25</v>
      </c>
      <c r="AL424" s="1" t="s">
        <v>224</v>
      </c>
      <c r="AM424">
        <v>10583.146484000001</v>
      </c>
      <c r="AN424">
        <v>490.10494995099998</v>
      </c>
      <c r="AO424">
        <v>30.943693160999999</v>
      </c>
      <c r="AP424">
        <v>5652.783203</v>
      </c>
      <c r="AQ424">
        <v>487.79232788000002</v>
      </c>
      <c r="AR424">
        <v>75.188156128000003</v>
      </c>
      <c r="AS424">
        <v>3056.1545409999999</v>
      </c>
      <c r="AT424">
        <v>450.30499268</v>
      </c>
      <c r="AU424">
        <v>427.77603148999998</v>
      </c>
      <c r="AV424">
        <v>397.04589843999997</v>
      </c>
      <c r="AW424">
        <v>30.729848860000001</v>
      </c>
      <c r="AX424">
        <v>442.50201415999999</v>
      </c>
      <c r="AY424">
        <v>396.48516846000001</v>
      </c>
      <c r="AZ424">
        <v>46.016818999999998</v>
      </c>
      <c r="BA424">
        <v>239.70283508</v>
      </c>
      <c r="BB424">
        <v>34.945457458</v>
      </c>
      <c r="BC424">
        <v>33.991279602100001</v>
      </c>
      <c r="BD424">
        <v>31.911823269999999</v>
      </c>
      <c r="BE424">
        <v>-97.624740600600006</v>
      </c>
      <c r="BF424">
        <v>-99.622497558999996</v>
      </c>
      <c r="BG424">
        <v>33.74322128</v>
      </c>
      <c r="BH424">
        <v>0</v>
      </c>
      <c r="BI424">
        <v>729.76745604999996</v>
      </c>
      <c r="BJ424">
        <v>9.7936983109</v>
      </c>
      <c r="BK424">
        <v>298.77844238</v>
      </c>
      <c r="BL424">
        <v>2839.8029790000001</v>
      </c>
      <c r="BM424">
        <v>1747.5595699999999</v>
      </c>
    </row>
    <row r="425" spans="2:65" x14ac:dyDescent="0.25">
      <c r="B425" s="2">
        <v>43330.291666666664</v>
      </c>
      <c r="C425" s="1" t="s">
        <v>225</v>
      </c>
      <c r="D425" s="3">
        <v>0.42983883619000002</v>
      </c>
      <c r="E425" s="3">
        <v>8.9208793639999993</v>
      </c>
      <c r="F425" s="3">
        <v>760.13098145000004</v>
      </c>
      <c r="G425" s="3">
        <v>69.320510864300005</v>
      </c>
      <c r="H425" s="3">
        <v>70.126243591000005</v>
      </c>
      <c r="I425" s="3">
        <v>164.18048096000001</v>
      </c>
      <c r="J425" s="3">
        <v>118.62247467</v>
      </c>
      <c r="K425" s="3">
        <v>18.398714066</v>
      </c>
      <c r="L425" s="3">
        <v>346.10919188999998</v>
      </c>
      <c r="M425" s="3">
        <v>81.300506589999998</v>
      </c>
      <c r="N425" s="3">
        <v>17.277736663999999</v>
      </c>
      <c r="O425" s="3">
        <v>760.13098145000004</v>
      </c>
      <c r="P425" s="3">
        <v>94.691299438000001</v>
      </c>
      <c r="Q425" s="3">
        <v>5.9189300536999996</v>
      </c>
      <c r="R425" s="3">
        <v>0.29360467196000001</v>
      </c>
      <c r="S425" s="3">
        <v>93019.4375</v>
      </c>
      <c r="T425" s="3">
        <v>10055.052734000001</v>
      </c>
      <c r="U425" s="3">
        <v>2.2730584144999999</v>
      </c>
      <c r="V425" s="3">
        <v>98.733657836999996</v>
      </c>
      <c r="W425" s="3">
        <v>300.46444702000002</v>
      </c>
      <c r="X425" s="3">
        <v>559.75183104999996</v>
      </c>
      <c r="Y425" s="3">
        <v>0</v>
      </c>
      <c r="Z425" s="3">
        <v>102.20176696999999</v>
      </c>
      <c r="AA425" s="3">
        <v>0</v>
      </c>
      <c r="AB425" s="3">
        <v>203.52867126000001</v>
      </c>
      <c r="AC425" s="3">
        <v>206.21520996000001</v>
      </c>
      <c r="AD425" s="3">
        <v>102.84142303</v>
      </c>
      <c r="AE425" s="3">
        <v>104.042861938</v>
      </c>
      <c r="AF425" s="3">
        <v>101.495994568</v>
      </c>
      <c r="AG425" s="3"/>
      <c r="AK425" s="2">
        <v>43330.291666666664</v>
      </c>
      <c r="AL425" s="1" t="s">
        <v>225</v>
      </c>
      <c r="AM425">
        <v>10584.429688</v>
      </c>
      <c r="AN425">
        <v>490.228759766</v>
      </c>
      <c r="AO425">
        <v>30.891094207999998</v>
      </c>
      <c r="AP425">
        <v>5650.3994140000004</v>
      </c>
      <c r="AQ425">
        <v>487.89913940000002</v>
      </c>
      <c r="AR425">
        <v>75.150642395000006</v>
      </c>
      <c r="AS425">
        <v>3047.9873047000001</v>
      </c>
      <c r="AT425">
        <v>450.21417236000002</v>
      </c>
      <c r="AU425">
        <v>427.70159912000003</v>
      </c>
      <c r="AV425">
        <v>396.93981933999999</v>
      </c>
      <c r="AW425">
        <v>30.761756900000002</v>
      </c>
      <c r="AX425">
        <v>442.40020751999998</v>
      </c>
      <c r="AY425">
        <v>396.19094848999998</v>
      </c>
      <c r="AZ425">
        <v>46.209281920000002</v>
      </c>
      <c r="BA425">
        <v>237.81655884</v>
      </c>
      <c r="BB425">
        <v>34.870704650999997</v>
      </c>
      <c r="BC425">
        <v>33.909557342500001</v>
      </c>
      <c r="BD425">
        <v>31.877513889999999</v>
      </c>
      <c r="BE425">
        <v>-97.661354064899996</v>
      </c>
      <c r="BF425">
        <v>-99.666946410999998</v>
      </c>
      <c r="BG425">
        <v>34.449302670000002</v>
      </c>
      <c r="BH425">
        <v>0</v>
      </c>
      <c r="BI425">
        <v>729.42272949000005</v>
      </c>
      <c r="BJ425">
        <v>9.8856945037999999</v>
      </c>
      <c r="BK425">
        <v>298.25265503000003</v>
      </c>
      <c r="BL425">
        <v>2829.7319339999999</v>
      </c>
      <c r="BM425">
        <v>1731.2523189999999</v>
      </c>
    </row>
    <row r="426" spans="2:65" x14ac:dyDescent="0.25">
      <c r="B426" s="2">
        <v>43330.333333333336</v>
      </c>
      <c r="C426" s="1" t="s">
        <v>226</v>
      </c>
      <c r="D426" s="3">
        <v>0.42833858728000002</v>
      </c>
      <c r="E426" s="3">
        <v>9.1346044539999998</v>
      </c>
      <c r="F426" s="3">
        <v>759.84619140999996</v>
      </c>
      <c r="G426" s="3">
        <v>69.341888427699999</v>
      </c>
      <c r="H426" s="3">
        <v>70.083869934000006</v>
      </c>
      <c r="I426" s="3">
        <v>164.11090088</v>
      </c>
      <c r="J426" s="3">
        <v>118.76208496</v>
      </c>
      <c r="K426" s="3">
        <v>18.48815918</v>
      </c>
      <c r="L426" s="3">
        <v>346.00335693</v>
      </c>
      <c r="M426" s="3">
        <v>81.35388184</v>
      </c>
      <c r="N426" s="3">
        <v>17.338983536000001</v>
      </c>
      <c r="O426" s="3">
        <v>759.84619140999996</v>
      </c>
      <c r="P426" s="3">
        <v>94.739624023000005</v>
      </c>
      <c r="Q426" s="3">
        <v>6.0012178421</v>
      </c>
      <c r="R426" s="3">
        <v>0.28282839059999998</v>
      </c>
      <c r="S426" s="3">
        <v>93031.390625</v>
      </c>
      <c r="T426" s="3">
        <v>10008.504883</v>
      </c>
      <c r="U426" s="3">
        <v>2.2846050261999999</v>
      </c>
      <c r="V426" s="3">
        <v>98.741142272999994</v>
      </c>
      <c r="W426" s="3">
        <v>300.54589843999997</v>
      </c>
      <c r="X426" s="3">
        <v>559.39355468999997</v>
      </c>
      <c r="Y426" s="3">
        <v>0</v>
      </c>
      <c r="Z426" s="3">
        <v>102.19978333</v>
      </c>
      <c r="AA426" s="3">
        <v>0</v>
      </c>
      <c r="AB426" s="3">
        <v>203.35554504000001</v>
      </c>
      <c r="AC426" s="3">
        <v>206.25221252</v>
      </c>
      <c r="AD426" s="3">
        <v>102.9390564</v>
      </c>
      <c r="AE426" s="3">
        <v>104.159118652</v>
      </c>
      <c r="AF426" s="3">
        <v>100.596191406</v>
      </c>
      <c r="AG426" s="3"/>
      <c r="AK426" s="2">
        <v>43330.333333333336</v>
      </c>
      <c r="AL426" s="1" t="s">
        <v>226</v>
      </c>
      <c r="AM426">
        <v>10584.080078000001</v>
      </c>
      <c r="AN426">
        <v>490.06588745099998</v>
      </c>
      <c r="AO426">
        <v>30.910488129000001</v>
      </c>
      <c r="AP426">
        <v>5647.4624020000001</v>
      </c>
      <c r="AQ426">
        <v>487.70010375999999</v>
      </c>
      <c r="AR426">
        <v>75.245773314999994</v>
      </c>
      <c r="AS426">
        <v>3047.1372070000002</v>
      </c>
      <c r="AT426">
        <v>450.06048584000001</v>
      </c>
      <c r="AU426">
        <v>427.54364013999998</v>
      </c>
      <c r="AV426">
        <v>396.70782471000001</v>
      </c>
      <c r="AW426">
        <v>30.835823059999999</v>
      </c>
      <c r="AX426">
        <v>442.06503296</v>
      </c>
      <c r="AY426">
        <v>395.79324341</v>
      </c>
      <c r="AZ426">
        <v>46.271759029999998</v>
      </c>
      <c r="BA426">
        <v>236.49014281999999</v>
      </c>
      <c r="BB426">
        <v>34.809524535999998</v>
      </c>
      <c r="BC426">
        <v>33.873626709</v>
      </c>
      <c r="BD426">
        <v>31.875356669999999</v>
      </c>
      <c r="BE426">
        <v>-97.750030517599996</v>
      </c>
      <c r="BF426">
        <v>-99.731300353999998</v>
      </c>
      <c r="BG426">
        <v>35.169616699999999</v>
      </c>
      <c r="BH426">
        <v>0</v>
      </c>
      <c r="BI426">
        <v>729.54534911999997</v>
      </c>
      <c r="BJ426">
        <v>9.9951534271</v>
      </c>
      <c r="BK426">
        <v>297.61059569999998</v>
      </c>
      <c r="BL426">
        <v>2813.2573240000002</v>
      </c>
      <c r="BM426">
        <v>1724.5657960000001</v>
      </c>
    </row>
    <row r="427" spans="2:65" x14ac:dyDescent="0.25">
      <c r="B427" s="2">
        <v>43330.375</v>
      </c>
      <c r="C427" s="1" t="s">
        <v>227</v>
      </c>
      <c r="D427" s="3">
        <v>0.42673784494</v>
      </c>
      <c r="E427" s="3">
        <v>11.196554184</v>
      </c>
      <c r="F427" s="3">
        <v>758.70983887</v>
      </c>
      <c r="G427" s="3">
        <v>71.980560302699999</v>
      </c>
      <c r="H427" s="3">
        <v>72.511535644999995</v>
      </c>
      <c r="I427" s="3">
        <v>164.34179688</v>
      </c>
      <c r="J427" s="3">
        <v>121.36450958</v>
      </c>
      <c r="K427" s="3">
        <v>19.138843536</v>
      </c>
      <c r="L427" s="3">
        <v>346.00079346000001</v>
      </c>
      <c r="M427" s="3">
        <v>82.004013060000005</v>
      </c>
      <c r="N427" s="3">
        <v>17.885082245</v>
      </c>
      <c r="O427" s="3">
        <v>758.70983887</v>
      </c>
      <c r="P427" s="3">
        <v>95.267456054999997</v>
      </c>
      <c r="Q427" s="3">
        <v>6.3393554688</v>
      </c>
      <c r="R427" s="3">
        <v>0.30269780754999998</v>
      </c>
      <c r="S427" s="3">
        <v>92831.34375</v>
      </c>
      <c r="T427" s="3">
        <v>9996.3007809999999</v>
      </c>
      <c r="U427" s="3">
        <v>2.2634489536000002</v>
      </c>
      <c r="V427" s="3">
        <v>98.663017272999994</v>
      </c>
      <c r="W427" s="3">
        <v>300.79010010000002</v>
      </c>
      <c r="X427" s="3">
        <v>558.51159668000003</v>
      </c>
      <c r="Y427" s="3">
        <v>0</v>
      </c>
      <c r="Z427" s="3">
        <v>102.20281982</v>
      </c>
      <c r="AA427" s="3">
        <v>0</v>
      </c>
      <c r="AB427" s="3">
        <v>202.98239136000001</v>
      </c>
      <c r="AC427" s="3">
        <v>206.43209838999999</v>
      </c>
      <c r="AD427" s="3">
        <v>103.29875946</v>
      </c>
      <c r="AE427" s="3">
        <v>104.489868164</v>
      </c>
      <c r="AF427" s="3">
        <v>99.242431640999996</v>
      </c>
      <c r="AG427" s="3"/>
      <c r="AK427" s="2">
        <v>43330.375</v>
      </c>
      <c r="AL427" s="1" t="s">
        <v>227</v>
      </c>
      <c r="AM427">
        <v>10584.302734000001</v>
      </c>
      <c r="AN427">
        <v>490.01983642599998</v>
      </c>
      <c r="AO427">
        <v>30.830043793000002</v>
      </c>
      <c r="AP427">
        <v>5639.0517579999996</v>
      </c>
      <c r="AQ427">
        <v>487.65173340000001</v>
      </c>
      <c r="AR427">
        <v>75.214599609000004</v>
      </c>
      <c r="AS427">
        <v>3036.96875</v>
      </c>
      <c r="AT427">
        <v>449.88543700999998</v>
      </c>
      <c r="AU427">
        <v>427.38641357</v>
      </c>
      <c r="AV427">
        <v>396.47033691000001</v>
      </c>
      <c r="AW427">
        <v>30.916019439999999</v>
      </c>
      <c r="AX427">
        <v>441.83224487000001</v>
      </c>
      <c r="AY427">
        <v>395.30218506</v>
      </c>
      <c r="AZ427">
        <v>46.53007126</v>
      </c>
      <c r="BA427">
        <v>234.61923218000001</v>
      </c>
      <c r="BB427">
        <v>34.789810181</v>
      </c>
      <c r="BC427">
        <v>33.861991882300003</v>
      </c>
      <c r="BD427">
        <v>32.011322020000001</v>
      </c>
      <c r="BE427">
        <v>-97.700927734399997</v>
      </c>
      <c r="BF427">
        <v>-99.626449585000003</v>
      </c>
      <c r="BG427">
        <v>35.882514950000001</v>
      </c>
      <c r="BH427">
        <v>0</v>
      </c>
      <c r="BI427">
        <v>729.44476318</v>
      </c>
      <c r="BJ427">
        <v>10.0637264252</v>
      </c>
      <c r="BK427">
        <v>297.05969238</v>
      </c>
      <c r="BL427">
        <v>2761.672607</v>
      </c>
      <c r="BM427">
        <v>1689.8641359999999</v>
      </c>
    </row>
    <row r="428" spans="2:65" x14ac:dyDescent="0.25">
      <c r="B428" s="2">
        <v>43330.416666666664</v>
      </c>
      <c r="C428" s="1" t="s">
        <v>228</v>
      </c>
      <c r="D428" s="3">
        <v>0.42970395088000002</v>
      </c>
      <c r="E428" s="3">
        <v>13.656788826</v>
      </c>
      <c r="F428" s="3">
        <v>758.48217772999999</v>
      </c>
      <c r="G428" s="3">
        <v>76.917335510300006</v>
      </c>
      <c r="H428" s="3">
        <v>77.538375853999995</v>
      </c>
      <c r="I428" s="3">
        <v>165.51477051000001</v>
      </c>
      <c r="J428" s="3">
        <v>125.07440185999999</v>
      </c>
      <c r="K428" s="3">
        <v>20.269630432</v>
      </c>
      <c r="L428" s="3">
        <v>347.13604736000002</v>
      </c>
      <c r="M428" s="3">
        <v>83.081390380000002</v>
      </c>
      <c r="N428" s="3">
        <v>18.895498276000001</v>
      </c>
      <c r="O428" s="3">
        <v>758.48217772999999</v>
      </c>
      <c r="P428" s="3">
        <v>96.183647156000006</v>
      </c>
      <c r="Q428" s="3">
        <v>6.4068441391000004</v>
      </c>
      <c r="R428" s="3">
        <v>0.27651035786</v>
      </c>
      <c r="S428" s="3">
        <v>92712.328125</v>
      </c>
      <c r="T428" s="3">
        <v>10010.073242</v>
      </c>
      <c r="U428" s="3">
        <v>2.2637958526999999</v>
      </c>
      <c r="V428" s="3">
        <v>98.705169678000004</v>
      </c>
      <c r="W428" s="3">
        <v>301.37619018999999</v>
      </c>
      <c r="X428" s="3">
        <v>558.31494140999996</v>
      </c>
      <c r="Y428" s="3">
        <v>0</v>
      </c>
      <c r="Z428" s="3">
        <v>102.20123291</v>
      </c>
      <c r="AA428" s="3">
        <v>0</v>
      </c>
      <c r="AB428" s="3">
        <v>202.88681030000001</v>
      </c>
      <c r="AC428" s="3">
        <v>206.94071959999999</v>
      </c>
      <c r="AD428" s="3">
        <v>103.71591187</v>
      </c>
      <c r="AE428" s="3">
        <v>104.869544983</v>
      </c>
      <c r="AF428" s="3">
        <v>98.792655945000007</v>
      </c>
      <c r="AG428" s="3"/>
      <c r="AK428" s="2">
        <v>43330.416666666664</v>
      </c>
      <c r="AL428" s="1" t="s">
        <v>228</v>
      </c>
      <c r="AM428">
        <v>10582.393555000001</v>
      </c>
      <c r="AN428">
        <v>490.16912841800001</v>
      </c>
      <c r="AO428">
        <v>30.851564407000001</v>
      </c>
      <c r="AP428">
        <v>5659.7958980000003</v>
      </c>
      <c r="AQ428">
        <v>487.81854248000002</v>
      </c>
      <c r="AR428">
        <v>74.772247313999998</v>
      </c>
      <c r="AS428">
        <v>3035.7788086</v>
      </c>
      <c r="AT428">
        <v>449.66302489999998</v>
      </c>
      <c r="AU428">
        <v>427.28411864999998</v>
      </c>
      <c r="AV428">
        <v>396.26254272</v>
      </c>
      <c r="AW428">
        <v>31.02155685</v>
      </c>
      <c r="AX428">
        <v>441.66040039000001</v>
      </c>
      <c r="AY428">
        <v>394.77893066000001</v>
      </c>
      <c r="AZ428">
        <v>46.881500240000001</v>
      </c>
      <c r="BA428">
        <v>234.07287597999999</v>
      </c>
      <c r="BB428">
        <v>34.854042053000001</v>
      </c>
      <c r="BC428">
        <v>33.947948455800002</v>
      </c>
      <c r="BD428">
        <v>32.223793030000003</v>
      </c>
      <c r="BE428">
        <v>-97.552307128899997</v>
      </c>
      <c r="BF428">
        <v>-99.402664185000006</v>
      </c>
      <c r="BG428">
        <v>36.234603880000002</v>
      </c>
      <c r="BH428">
        <v>0</v>
      </c>
      <c r="BI428">
        <v>729.87799071999996</v>
      </c>
      <c r="BJ428">
        <v>10.0930480957</v>
      </c>
      <c r="BK428">
        <v>296.56872558999999</v>
      </c>
      <c r="BL428">
        <v>2725.3759770000001</v>
      </c>
      <c r="BM428">
        <v>1668.5512699999999</v>
      </c>
    </row>
    <row r="429" spans="2:65" x14ac:dyDescent="0.25">
      <c r="B429" s="2">
        <v>43330.458333333336</v>
      </c>
      <c r="C429" s="1" t="s">
        <v>229</v>
      </c>
      <c r="D429" s="3">
        <v>0.43214094639</v>
      </c>
      <c r="E429" s="3">
        <v>15.454933167</v>
      </c>
      <c r="F429" s="3">
        <v>758.77166748000002</v>
      </c>
      <c r="G429" s="3">
        <v>80.991363525400004</v>
      </c>
      <c r="H429" s="3">
        <v>81.189102172999995</v>
      </c>
      <c r="I429" s="3">
        <v>166.57977295000001</v>
      </c>
      <c r="J429" s="3">
        <v>128.11424255</v>
      </c>
      <c r="K429" s="3">
        <v>21.096736908</v>
      </c>
      <c r="L429" s="3">
        <v>348.23229980000002</v>
      </c>
      <c r="M429" s="3">
        <v>83.921112059999999</v>
      </c>
      <c r="N429" s="3">
        <v>19.663183212</v>
      </c>
      <c r="O429" s="3">
        <v>758.77166748000002</v>
      </c>
      <c r="P429" s="3">
        <v>96.865081786999994</v>
      </c>
      <c r="Q429" s="3">
        <v>6.3199272155999999</v>
      </c>
      <c r="R429" s="3">
        <v>0.25304839015000002</v>
      </c>
      <c r="S429" s="3">
        <v>92653.054688000004</v>
      </c>
      <c r="T429" s="3">
        <v>10042.088867</v>
      </c>
      <c r="U429" s="3">
        <v>2.2658557892000002</v>
      </c>
      <c r="V429" s="3">
        <v>98.727630614999995</v>
      </c>
      <c r="W429" s="3">
        <v>301.74340819999998</v>
      </c>
      <c r="X429" s="3">
        <v>558.50524901999995</v>
      </c>
      <c r="Y429" s="3">
        <v>0</v>
      </c>
      <c r="Z429" s="3">
        <v>102.20455933</v>
      </c>
      <c r="AA429" s="3">
        <v>0</v>
      </c>
      <c r="AB429" s="3">
        <v>202.96142578000001</v>
      </c>
      <c r="AC429" s="3">
        <v>207.30154418999999</v>
      </c>
      <c r="AD429" s="3">
        <v>103.99599456999999</v>
      </c>
      <c r="AE429" s="3">
        <v>105.06337738000001</v>
      </c>
      <c r="AF429" s="3">
        <v>98.546356200999995</v>
      </c>
      <c r="AG429" s="3"/>
      <c r="AK429" s="2">
        <v>43330.458333333336</v>
      </c>
      <c r="AL429" s="1" t="s">
        <v>229</v>
      </c>
      <c r="AM429">
        <v>10581.842773</v>
      </c>
      <c r="AN429">
        <v>490.10675048799999</v>
      </c>
      <c r="AO429">
        <v>30.891246796000001</v>
      </c>
      <c r="AP429">
        <v>5651.5371089999999</v>
      </c>
      <c r="AQ429">
        <v>487.72521972999999</v>
      </c>
      <c r="AR429">
        <v>75.233634949000006</v>
      </c>
      <c r="AS429">
        <v>3039.8271484000002</v>
      </c>
      <c r="AT429">
        <v>449.70587158000001</v>
      </c>
      <c r="AU429">
        <v>427.26318358999998</v>
      </c>
      <c r="AV429">
        <v>396.25805664000001</v>
      </c>
      <c r="AW429">
        <v>31.005064010000002</v>
      </c>
      <c r="AX429">
        <v>441.66992188</v>
      </c>
      <c r="AY429">
        <v>394.88546753000003</v>
      </c>
      <c r="AZ429">
        <v>46.784492489999998</v>
      </c>
      <c r="BA429">
        <v>234.75350951999999</v>
      </c>
      <c r="BB429">
        <v>34.966163635000001</v>
      </c>
      <c r="BC429">
        <v>34.093276977499997</v>
      </c>
      <c r="BD429">
        <v>32.467391970000001</v>
      </c>
      <c r="BE429">
        <v>-97.436218261700006</v>
      </c>
      <c r="BF429">
        <v>-99.159805297999995</v>
      </c>
      <c r="BG429">
        <v>36.022605900000002</v>
      </c>
      <c r="BH429">
        <v>0</v>
      </c>
      <c r="BI429">
        <v>730.23449706999997</v>
      </c>
      <c r="BJ429">
        <v>10.059173584</v>
      </c>
      <c r="BK429">
        <v>296.80761718999997</v>
      </c>
      <c r="BL429">
        <v>2698.445557</v>
      </c>
      <c r="BM429">
        <v>1652.835693</v>
      </c>
    </row>
    <row r="430" spans="2:65" x14ac:dyDescent="0.25">
      <c r="B430" s="2">
        <v>43330.5</v>
      </c>
      <c r="C430" s="1" t="s">
        <v>230</v>
      </c>
      <c r="D430" s="3">
        <v>0.43201744555999999</v>
      </c>
      <c r="E430" s="3">
        <v>16.531749725000001</v>
      </c>
      <c r="F430" s="3">
        <v>759.53045654000005</v>
      </c>
      <c r="G430" s="3">
        <v>83.382537841800001</v>
      </c>
      <c r="H430" s="3">
        <v>83.674377441000004</v>
      </c>
      <c r="I430" s="3">
        <v>167.15686034999999</v>
      </c>
      <c r="J430" s="3">
        <v>130.07699585</v>
      </c>
      <c r="K430" s="3">
        <v>21.385025024000001</v>
      </c>
      <c r="L430" s="3">
        <v>349.03125</v>
      </c>
      <c r="M430" s="3">
        <v>84.242935180000003</v>
      </c>
      <c r="N430" s="3">
        <v>20.009731293000002</v>
      </c>
      <c r="O430" s="3">
        <v>759.53045654000005</v>
      </c>
      <c r="P430" s="3">
        <v>97.204109192000004</v>
      </c>
      <c r="Q430" s="3">
        <v>6.0947065353000003</v>
      </c>
      <c r="R430" s="3">
        <v>0.21152067184000001</v>
      </c>
      <c r="S430" s="3">
        <v>92662.171875</v>
      </c>
      <c r="T430" s="3">
        <v>10063.767578000001</v>
      </c>
      <c r="U430" s="3">
        <v>2.2606852055000002</v>
      </c>
      <c r="V430" s="3">
        <v>98.709991454999994</v>
      </c>
      <c r="W430" s="3">
        <v>302.26208495999998</v>
      </c>
      <c r="X430" s="3">
        <v>559.05529784999999</v>
      </c>
      <c r="Y430" s="3">
        <v>0</v>
      </c>
      <c r="Z430" s="3">
        <v>102.23035431</v>
      </c>
      <c r="AA430" s="3">
        <v>0</v>
      </c>
      <c r="AB430" s="3">
        <v>203.22290039000001</v>
      </c>
      <c r="AC430" s="3">
        <v>207.72650146000001</v>
      </c>
      <c r="AD430" s="3">
        <v>104.27948761</v>
      </c>
      <c r="AE430" s="3">
        <v>105.34645080600001</v>
      </c>
      <c r="AF430" s="3">
        <v>98.036987304999997</v>
      </c>
      <c r="AG430" s="3"/>
      <c r="AK430" s="2">
        <v>43330.5</v>
      </c>
      <c r="AL430" s="1" t="s">
        <v>230</v>
      </c>
      <c r="AM430">
        <v>10582.011719</v>
      </c>
      <c r="AN430">
        <v>490.36578369099999</v>
      </c>
      <c r="AO430">
        <v>30.881526947000001</v>
      </c>
      <c r="AP430">
        <v>5662.1577150000003</v>
      </c>
      <c r="AQ430">
        <v>487.97692870999998</v>
      </c>
      <c r="AR430">
        <v>75.494171143000003</v>
      </c>
      <c r="AS430">
        <v>3041.5444336</v>
      </c>
      <c r="AT430">
        <v>449.88775635000002</v>
      </c>
      <c r="AU430">
        <v>427.48468018</v>
      </c>
      <c r="AV430">
        <v>396.39038085999999</v>
      </c>
      <c r="AW430">
        <v>31.09435272</v>
      </c>
      <c r="AX430">
        <v>441.87414551000001</v>
      </c>
      <c r="AY430">
        <v>395.24237061000002</v>
      </c>
      <c r="AZ430">
        <v>46.631668089999998</v>
      </c>
      <c r="BA430">
        <v>234.87368774000001</v>
      </c>
      <c r="BB430">
        <v>35.003524779999999</v>
      </c>
      <c r="BC430">
        <v>34.1458587646</v>
      </c>
      <c r="BD430">
        <v>32.566467289999999</v>
      </c>
      <c r="BE430">
        <v>-97.346145629899993</v>
      </c>
      <c r="BF430">
        <v>-98.910827636999997</v>
      </c>
      <c r="BG430">
        <v>36.042202000000003</v>
      </c>
      <c r="BH430">
        <v>0</v>
      </c>
      <c r="BI430">
        <v>730.22204590000001</v>
      </c>
      <c r="BJ430">
        <v>10.060371398899999</v>
      </c>
      <c r="BK430">
        <v>296.89892578000001</v>
      </c>
      <c r="BL430">
        <v>2688.8488769999999</v>
      </c>
      <c r="BM430">
        <v>1642.8957519999999</v>
      </c>
    </row>
    <row r="431" spans="2:65" x14ac:dyDescent="0.25">
      <c r="B431" s="2">
        <v>43330.541666666664</v>
      </c>
      <c r="C431" s="1" t="s">
        <v>231</v>
      </c>
      <c r="D431" s="3">
        <v>0.42856401205</v>
      </c>
      <c r="E431" s="3">
        <v>16.824977874999998</v>
      </c>
      <c r="F431" s="3">
        <v>759.57666015999996</v>
      </c>
      <c r="G431" s="3">
        <v>84.087760925300003</v>
      </c>
      <c r="H431" s="3">
        <v>84.393577575999998</v>
      </c>
      <c r="I431" s="3">
        <v>167.1259613</v>
      </c>
      <c r="J431" s="3">
        <v>130.63557434000001</v>
      </c>
      <c r="K431" s="3">
        <v>21.363101959000002</v>
      </c>
      <c r="L431" s="3">
        <v>349.03082275000003</v>
      </c>
      <c r="M431" s="3">
        <v>84.241165159999994</v>
      </c>
      <c r="N431" s="3">
        <v>19.989002228</v>
      </c>
      <c r="O431" s="3">
        <v>759.57678223000005</v>
      </c>
      <c r="P431" s="3">
        <v>97.205253600999995</v>
      </c>
      <c r="Q431" s="3">
        <v>6.0866594315000002</v>
      </c>
      <c r="R431" s="3">
        <v>0.23607099056</v>
      </c>
      <c r="S431" s="3">
        <v>92558.90625</v>
      </c>
      <c r="T431" s="3">
        <v>10071.522461</v>
      </c>
      <c r="U431" s="3">
        <v>2.2649848460999999</v>
      </c>
      <c r="V431" s="3">
        <v>98.711715698000006</v>
      </c>
      <c r="W431" s="3">
        <v>302.21270751999998</v>
      </c>
      <c r="X431" s="3">
        <v>559.19580078000001</v>
      </c>
      <c r="Y431" s="3">
        <v>0</v>
      </c>
      <c r="Z431" s="3">
        <v>102.24017334</v>
      </c>
      <c r="AA431" s="3">
        <v>0</v>
      </c>
      <c r="AB431" s="3">
        <v>203.30516051999999</v>
      </c>
      <c r="AC431" s="3">
        <v>207.71240234000001</v>
      </c>
      <c r="AD431" s="3">
        <v>104.2363739</v>
      </c>
      <c r="AE431" s="3">
        <v>105.31172180199999</v>
      </c>
      <c r="AF431" s="3">
        <v>97.909942627000007</v>
      </c>
      <c r="AG431" s="3"/>
      <c r="AK431" s="2">
        <v>43330.541666666664</v>
      </c>
      <c r="AL431" s="1" t="s">
        <v>231</v>
      </c>
      <c r="AM431">
        <v>10581.556640999999</v>
      </c>
      <c r="AN431">
        <v>490.21328735399999</v>
      </c>
      <c r="AO431">
        <v>30.853942871000001</v>
      </c>
      <c r="AP431">
        <v>5646.7841799999997</v>
      </c>
      <c r="AQ431">
        <v>487.8878479</v>
      </c>
      <c r="AR431">
        <v>75.734817504999995</v>
      </c>
      <c r="AS431">
        <v>3038.1193847999998</v>
      </c>
      <c r="AT431">
        <v>449.91882323999999</v>
      </c>
      <c r="AU431">
        <v>427.51504517000001</v>
      </c>
      <c r="AV431">
        <v>396.60821533000001</v>
      </c>
      <c r="AW431">
        <v>30.906837459999998</v>
      </c>
      <c r="AX431">
        <v>441.85604857999999</v>
      </c>
      <c r="AY431">
        <v>395.66366577000002</v>
      </c>
      <c r="AZ431">
        <v>46.192398070000003</v>
      </c>
      <c r="BA431">
        <v>234.29107665999999</v>
      </c>
      <c r="BB431">
        <v>34.965690613</v>
      </c>
      <c r="BC431">
        <v>34.127616882300003</v>
      </c>
      <c r="BD431">
        <v>32.54989243</v>
      </c>
      <c r="BE431">
        <v>-97.286575317399993</v>
      </c>
      <c r="BF431">
        <v>-98.754150390999996</v>
      </c>
      <c r="BG431">
        <v>36.225639340000001</v>
      </c>
      <c r="BH431">
        <v>0</v>
      </c>
      <c r="BI431">
        <v>729.53771973000005</v>
      </c>
      <c r="BJ431">
        <v>10.088174819900001</v>
      </c>
      <c r="BK431">
        <v>296.89727783000001</v>
      </c>
      <c r="BL431">
        <v>2676.258789</v>
      </c>
      <c r="BM431">
        <v>1639.564331</v>
      </c>
    </row>
    <row r="432" spans="2:65" x14ac:dyDescent="0.25">
      <c r="B432" s="2">
        <v>43330.583333333336</v>
      </c>
      <c r="C432" s="1" t="s">
        <v>232</v>
      </c>
      <c r="D432" s="3">
        <v>0.42882558703000001</v>
      </c>
      <c r="E432" s="3">
        <v>17.603389740000001</v>
      </c>
      <c r="F432" s="3">
        <v>759.45886229999996</v>
      </c>
      <c r="G432" s="3">
        <v>85.670883178699995</v>
      </c>
      <c r="H432" s="3">
        <v>85.747238159000005</v>
      </c>
      <c r="I432" s="3">
        <v>167.34664917000001</v>
      </c>
      <c r="J432" s="3">
        <v>132.02688599000001</v>
      </c>
      <c r="K432" s="3">
        <v>21.592502593999999</v>
      </c>
      <c r="L432" s="3">
        <v>349.22610473999998</v>
      </c>
      <c r="M432" s="3">
        <v>84.506523130000005</v>
      </c>
      <c r="N432" s="3">
        <v>20.203022003000001</v>
      </c>
      <c r="O432" s="3">
        <v>759.45886229999996</v>
      </c>
      <c r="P432" s="3">
        <v>97.421623229999994</v>
      </c>
      <c r="Q432" s="3">
        <v>6.1301574707000004</v>
      </c>
      <c r="R432" s="3">
        <v>0.18400669098</v>
      </c>
      <c r="S432" s="3">
        <v>92492.46875</v>
      </c>
      <c r="T432" s="3">
        <v>10074.556640999999</v>
      </c>
      <c r="U432" s="3">
        <v>2.2667136191999999</v>
      </c>
      <c r="V432" s="3">
        <v>98.684272766000007</v>
      </c>
      <c r="W432" s="3">
        <v>302.08984375</v>
      </c>
      <c r="X432" s="3">
        <v>559.13934326000003</v>
      </c>
      <c r="Y432" s="3">
        <v>0</v>
      </c>
      <c r="Z432" s="3">
        <v>102.24223327999999</v>
      </c>
      <c r="AA432" s="3">
        <v>0</v>
      </c>
      <c r="AB432" s="3">
        <v>203.30621338</v>
      </c>
      <c r="AC432" s="3">
        <v>207.57269287</v>
      </c>
      <c r="AD432" s="3">
        <v>104.14117432</v>
      </c>
      <c r="AE432" s="3">
        <v>105.18751525899999</v>
      </c>
      <c r="AF432" s="3">
        <v>97.573554993000002</v>
      </c>
      <c r="AG432" s="3"/>
      <c r="AK432" s="2">
        <v>43330.583333333336</v>
      </c>
      <c r="AL432" s="1" t="s">
        <v>232</v>
      </c>
      <c r="AM432">
        <v>10582.191406</v>
      </c>
      <c r="AN432">
        <v>489.95489501999998</v>
      </c>
      <c r="AO432">
        <v>30.824159622</v>
      </c>
      <c r="AP432">
        <v>5643.5947269999997</v>
      </c>
      <c r="AQ432">
        <v>487.63305664000001</v>
      </c>
      <c r="AR432">
        <v>75.626998900999993</v>
      </c>
      <c r="AS432">
        <v>3036.8818359000002</v>
      </c>
      <c r="AT432">
        <v>449.67156982</v>
      </c>
      <c r="AU432">
        <v>427.29785156000003</v>
      </c>
      <c r="AV432">
        <v>396.69161987000001</v>
      </c>
      <c r="AW432">
        <v>30.606262210000001</v>
      </c>
      <c r="AX432">
        <v>441.65386962999997</v>
      </c>
      <c r="AY432">
        <v>395.59231567</v>
      </c>
      <c r="AZ432">
        <v>46.061614990000002</v>
      </c>
      <c r="BA432">
        <v>234.37348938</v>
      </c>
      <c r="BB432">
        <v>34.962799072000003</v>
      </c>
      <c r="BC432">
        <v>34.153587341300003</v>
      </c>
      <c r="BD432">
        <v>32.576507569999997</v>
      </c>
      <c r="BE432">
        <v>-97.201850891099994</v>
      </c>
      <c r="BF432">
        <v>-98.521179199000002</v>
      </c>
      <c r="BG432">
        <v>36.195446009999998</v>
      </c>
      <c r="BH432">
        <v>0</v>
      </c>
      <c r="BI432">
        <v>730.33520508000004</v>
      </c>
      <c r="BJ432">
        <v>10.0506820679</v>
      </c>
      <c r="BK432">
        <v>296.72308349999997</v>
      </c>
      <c r="BL432">
        <v>2657.3642580000001</v>
      </c>
      <c r="BM432">
        <v>1618.1633300000001</v>
      </c>
    </row>
    <row r="433" spans="2:65" x14ac:dyDescent="0.25">
      <c r="B433" s="2">
        <v>43330.625</v>
      </c>
      <c r="C433" s="1" t="s">
        <v>233</v>
      </c>
      <c r="D433" s="3">
        <v>0.43129110335999998</v>
      </c>
      <c r="E433" s="3">
        <v>18.498386383</v>
      </c>
      <c r="F433" s="3">
        <v>759.35864258000004</v>
      </c>
      <c r="G433" s="3">
        <v>87.644149780299998</v>
      </c>
      <c r="H433" s="3">
        <v>87.385620117000002</v>
      </c>
      <c r="I433" s="3">
        <v>167.78582764000001</v>
      </c>
      <c r="J433" s="3">
        <v>133.60426330999999</v>
      </c>
      <c r="K433" s="3">
        <v>21.988517761000001</v>
      </c>
      <c r="L433" s="3">
        <v>349.65136718999997</v>
      </c>
      <c r="M433" s="3">
        <v>84.897735600000004</v>
      </c>
      <c r="N433" s="3">
        <v>20.539541244999999</v>
      </c>
      <c r="O433" s="3">
        <v>759.35864258000004</v>
      </c>
      <c r="P433" s="3">
        <v>97.721275329999997</v>
      </c>
      <c r="Q433" s="3">
        <v>6.1494855881000001</v>
      </c>
      <c r="R433" s="3">
        <v>0.21567276120000001</v>
      </c>
      <c r="S433" s="3">
        <v>92463.757811999996</v>
      </c>
      <c r="T433" s="3">
        <v>10064.928711</v>
      </c>
      <c r="U433" s="3">
        <v>2.2699217796000002</v>
      </c>
      <c r="V433" s="3">
        <v>98.706604003999999</v>
      </c>
      <c r="W433" s="3">
        <v>302.36926269999998</v>
      </c>
      <c r="X433" s="3">
        <v>559.05834961000005</v>
      </c>
      <c r="Y433" s="3">
        <v>0</v>
      </c>
      <c r="Z433" s="3">
        <v>102.25222015</v>
      </c>
      <c r="AA433" s="3">
        <v>0</v>
      </c>
      <c r="AB433" s="3">
        <v>203.28637695</v>
      </c>
      <c r="AC433" s="3">
        <v>207.82330322000001</v>
      </c>
      <c r="AD433" s="3">
        <v>104.34547424</v>
      </c>
      <c r="AE433" s="3">
        <v>105.32383728000001</v>
      </c>
      <c r="AF433" s="3">
        <v>97.393447875999996</v>
      </c>
      <c r="AG433" s="3"/>
      <c r="AK433" s="2">
        <v>43330.625</v>
      </c>
      <c r="AL433" s="1" t="s">
        <v>233</v>
      </c>
      <c r="AM433">
        <v>10581.461914</v>
      </c>
      <c r="AN433">
        <v>490.031158447</v>
      </c>
      <c r="AO433">
        <v>30.823051453000001</v>
      </c>
      <c r="AP433">
        <v>5641.8447269999997</v>
      </c>
      <c r="AQ433">
        <v>487.67285156000003</v>
      </c>
      <c r="AR433">
        <v>75.644775390999996</v>
      </c>
      <c r="AS433">
        <v>3038.3789062000001</v>
      </c>
      <c r="AT433">
        <v>449.84399414000001</v>
      </c>
      <c r="AU433">
        <v>427.45751953000001</v>
      </c>
      <c r="AV433">
        <v>396.93698119999999</v>
      </c>
      <c r="AW433">
        <v>30.52048302</v>
      </c>
      <c r="AX433">
        <v>441.77813721000001</v>
      </c>
      <c r="AY433">
        <v>396.15618896000001</v>
      </c>
      <c r="AZ433">
        <v>45.622123719999998</v>
      </c>
      <c r="BA433">
        <v>234.85830687999999</v>
      </c>
      <c r="BB433">
        <v>35.005634307999998</v>
      </c>
      <c r="BC433">
        <v>34.210861206099999</v>
      </c>
      <c r="BD433">
        <v>32.660438540000001</v>
      </c>
      <c r="BE433">
        <v>-97.152832031200006</v>
      </c>
      <c r="BF433">
        <v>-98.308135985999996</v>
      </c>
      <c r="BG433">
        <v>35.909439089999999</v>
      </c>
      <c r="BH433">
        <v>0</v>
      </c>
      <c r="BI433">
        <v>729.93017578000001</v>
      </c>
      <c r="BJ433">
        <v>10.0260572433</v>
      </c>
      <c r="BK433">
        <v>296.99380493000001</v>
      </c>
      <c r="BL433">
        <v>2640.1437989999999</v>
      </c>
      <c r="BM433">
        <v>1611.3999020000001</v>
      </c>
    </row>
    <row r="434" spans="2:65" x14ac:dyDescent="0.25">
      <c r="B434" s="2">
        <v>43330.666666666664</v>
      </c>
      <c r="C434" s="1" t="s">
        <v>234</v>
      </c>
      <c r="D434" s="3">
        <v>0.43311536311999999</v>
      </c>
      <c r="E434" s="3">
        <v>18.6571064</v>
      </c>
      <c r="F434" s="3">
        <v>759.81994628999996</v>
      </c>
      <c r="G434" s="3">
        <v>88.490203857400004</v>
      </c>
      <c r="H434" s="3">
        <v>88.234634399000001</v>
      </c>
      <c r="I434" s="3">
        <v>168.14015198000001</v>
      </c>
      <c r="J434" s="3">
        <v>134.112854</v>
      </c>
      <c r="K434" s="3">
        <v>22.163673401</v>
      </c>
      <c r="L434" s="3">
        <v>350.10336303999998</v>
      </c>
      <c r="M434" s="3">
        <v>85.075508119999995</v>
      </c>
      <c r="N434" s="3">
        <v>20.704153061</v>
      </c>
      <c r="O434" s="3">
        <v>759.81958008000004</v>
      </c>
      <c r="P434" s="3">
        <v>97.871086121000005</v>
      </c>
      <c r="Q434" s="3">
        <v>6.0167884827</v>
      </c>
      <c r="R434" s="3">
        <v>0.18165770173000001</v>
      </c>
      <c r="S434" s="3">
        <v>92502.679688000004</v>
      </c>
      <c r="T434" s="3">
        <v>10090.748046999999</v>
      </c>
      <c r="U434" s="3">
        <v>2.2763504981999998</v>
      </c>
      <c r="V434" s="3">
        <v>98.733863830999994</v>
      </c>
      <c r="W434" s="3">
        <v>302.66845703000001</v>
      </c>
      <c r="X434" s="3">
        <v>559.41992187999995</v>
      </c>
      <c r="Y434" s="3">
        <v>0</v>
      </c>
      <c r="Z434" s="3">
        <v>102.25280762</v>
      </c>
      <c r="AA434" s="3">
        <v>0</v>
      </c>
      <c r="AB434" s="3">
        <v>203.43798828000001</v>
      </c>
      <c r="AC434" s="3">
        <v>208.06677246000001</v>
      </c>
      <c r="AD434" s="3">
        <v>104.49692535</v>
      </c>
      <c r="AE434" s="3">
        <v>105.476860046</v>
      </c>
      <c r="AF434" s="3">
        <v>97.544189453000001</v>
      </c>
      <c r="AG434" s="3"/>
      <c r="AK434" s="2">
        <v>43330.666666666664</v>
      </c>
      <c r="AL434" s="1" t="s">
        <v>234</v>
      </c>
      <c r="AM434">
        <v>10580.972656</v>
      </c>
      <c r="AN434">
        <v>490.25177001999998</v>
      </c>
      <c r="AO434">
        <v>30.853866577000002</v>
      </c>
      <c r="AP434">
        <v>5657.267578</v>
      </c>
      <c r="AQ434">
        <v>487.87384033000001</v>
      </c>
      <c r="AR434">
        <v>75.546585082999997</v>
      </c>
      <c r="AS434">
        <v>3043.6420898000001</v>
      </c>
      <c r="AT434">
        <v>449.97506714000002</v>
      </c>
      <c r="AU434">
        <v>427.61169433999999</v>
      </c>
      <c r="AV434">
        <v>397.10214232999999</v>
      </c>
      <c r="AW434">
        <v>30.509490970000002</v>
      </c>
      <c r="AX434">
        <v>441.96875</v>
      </c>
      <c r="AY434">
        <v>396.50839232999999</v>
      </c>
      <c r="AZ434">
        <v>45.460098270000003</v>
      </c>
      <c r="BA434">
        <v>236.49485779</v>
      </c>
      <c r="BB434">
        <v>35.077270507999998</v>
      </c>
      <c r="BC434">
        <v>34.269119262700002</v>
      </c>
      <c r="BD434">
        <v>32.688220979999997</v>
      </c>
      <c r="BE434">
        <v>-97.145751953100003</v>
      </c>
      <c r="BF434">
        <v>-98.265823363999999</v>
      </c>
      <c r="BG434">
        <v>35.148460389999997</v>
      </c>
      <c r="BH434">
        <v>0</v>
      </c>
      <c r="BI434">
        <v>731.33038329999999</v>
      </c>
      <c r="BJ434">
        <v>9.9119672775000005</v>
      </c>
      <c r="BK434">
        <v>297.40386962999997</v>
      </c>
      <c r="BL434">
        <v>2658.3764649999998</v>
      </c>
      <c r="BM434">
        <v>1627.490356</v>
      </c>
    </row>
    <row r="435" spans="2:65" x14ac:dyDescent="0.25">
      <c r="B435" s="2">
        <v>43330.708333333336</v>
      </c>
      <c r="C435" s="1" t="s">
        <v>235</v>
      </c>
      <c r="D435" s="3">
        <v>0.43454742431999999</v>
      </c>
      <c r="E435" s="3">
        <v>18.727104186999998</v>
      </c>
      <c r="F435" s="3">
        <v>759.87683104999996</v>
      </c>
      <c r="G435" s="3">
        <v>89.077362060499993</v>
      </c>
      <c r="H435" s="3">
        <v>88.770133971999996</v>
      </c>
      <c r="I435" s="3">
        <v>168.37455750000001</v>
      </c>
      <c r="J435" s="3">
        <v>134.38082886000001</v>
      </c>
      <c r="K435" s="3">
        <v>22.333501815999998</v>
      </c>
      <c r="L435" s="3">
        <v>350.30352783000001</v>
      </c>
      <c r="M435" s="3">
        <v>85.261116029999997</v>
      </c>
      <c r="N435" s="3">
        <v>20.843193054</v>
      </c>
      <c r="O435" s="3">
        <v>759.87683104999996</v>
      </c>
      <c r="P435" s="3">
        <v>97.993423461999996</v>
      </c>
      <c r="Q435" s="3">
        <v>6.0003290176000004</v>
      </c>
      <c r="R435" s="3">
        <v>0.16183415055</v>
      </c>
      <c r="S435" s="3">
        <v>92549.59375</v>
      </c>
      <c r="T435" s="3">
        <v>10091.802734000001</v>
      </c>
      <c r="U435" s="3">
        <v>2.2771434784000002</v>
      </c>
      <c r="V435" s="3">
        <v>98.731018066000004</v>
      </c>
      <c r="W435" s="3">
        <v>302.88699341</v>
      </c>
      <c r="X435" s="3">
        <v>559.48779296999999</v>
      </c>
      <c r="Y435" s="3">
        <v>0</v>
      </c>
      <c r="Z435" s="3">
        <v>102.25975037000001</v>
      </c>
      <c r="AA435" s="3">
        <v>0</v>
      </c>
      <c r="AB435" s="3">
        <v>203.48043823</v>
      </c>
      <c r="AC435" s="3">
        <v>208.28146362000001</v>
      </c>
      <c r="AD435" s="3">
        <v>104.64443970000001</v>
      </c>
      <c r="AE435" s="3">
        <v>105.62342834499999</v>
      </c>
      <c r="AF435" s="3">
        <v>98.055976868000002</v>
      </c>
      <c r="AG435" s="3"/>
      <c r="AK435" s="2">
        <v>43330.708333333336</v>
      </c>
      <c r="AL435" s="1" t="s">
        <v>235</v>
      </c>
      <c r="AM435">
        <v>10580.064453000001</v>
      </c>
      <c r="AN435">
        <v>490.184417725</v>
      </c>
      <c r="AO435">
        <v>30.863685608000001</v>
      </c>
      <c r="AP435">
        <v>5649.7216799999997</v>
      </c>
      <c r="AQ435">
        <v>487.87176513999998</v>
      </c>
      <c r="AR435">
        <v>75.833473205999994</v>
      </c>
      <c r="AS435">
        <v>3049.9829101999999</v>
      </c>
      <c r="AT435">
        <v>450.20394897</v>
      </c>
      <c r="AU435">
        <v>427.84008789000001</v>
      </c>
      <c r="AV435">
        <v>397.49353027000001</v>
      </c>
      <c r="AW435">
        <v>30.346620560000002</v>
      </c>
      <c r="AX435">
        <v>442.35888671999999</v>
      </c>
      <c r="AY435">
        <v>397.20315552</v>
      </c>
      <c r="AZ435">
        <v>45.15578842</v>
      </c>
      <c r="BA435">
        <v>239.56625366</v>
      </c>
      <c r="BB435">
        <v>35.229618072999997</v>
      </c>
      <c r="BC435">
        <v>34.384574890099998</v>
      </c>
      <c r="BD435">
        <v>32.703224179999999</v>
      </c>
      <c r="BE435">
        <v>-97.131752014200003</v>
      </c>
      <c r="BF435">
        <v>-98.218765258999994</v>
      </c>
      <c r="BG435">
        <v>33.710266109999999</v>
      </c>
      <c r="BH435">
        <v>0</v>
      </c>
      <c r="BI435">
        <v>730.34643555000002</v>
      </c>
      <c r="BJ435">
        <v>9.7126464844000004</v>
      </c>
      <c r="BK435">
        <v>298.67761230000002</v>
      </c>
      <c r="BL435">
        <v>2693.6770019999999</v>
      </c>
      <c r="BM435">
        <v>1652.247803</v>
      </c>
    </row>
    <row r="436" spans="2:65" x14ac:dyDescent="0.25">
      <c r="B436" s="2">
        <v>43330.75</v>
      </c>
      <c r="C436" s="1" t="s">
        <v>236</v>
      </c>
      <c r="D436" s="3">
        <v>0.43308353424000001</v>
      </c>
      <c r="E436" s="3">
        <v>18.095079422000001</v>
      </c>
      <c r="F436" s="3">
        <v>761.03570557</v>
      </c>
      <c r="G436" s="3">
        <v>88.509445190400001</v>
      </c>
      <c r="H436" s="3">
        <v>88.352378845000004</v>
      </c>
      <c r="I436" s="3">
        <v>168.72229003999999</v>
      </c>
      <c r="J436" s="3">
        <v>133.73251343000001</v>
      </c>
      <c r="K436" s="3">
        <v>22.335994719999999</v>
      </c>
      <c r="L436" s="3">
        <v>350.86672973999998</v>
      </c>
      <c r="M436" s="3">
        <v>85.263381960000004</v>
      </c>
      <c r="N436" s="3">
        <v>20.853382110999998</v>
      </c>
      <c r="O436" s="3">
        <v>761.03570557</v>
      </c>
      <c r="P436" s="3">
        <v>97.998626709000007</v>
      </c>
      <c r="Q436" s="3">
        <v>5.6518616676000004</v>
      </c>
      <c r="R436" s="3">
        <v>0.16791269182999999</v>
      </c>
      <c r="S436" s="3">
        <v>92701.671875</v>
      </c>
      <c r="T436" s="3">
        <v>10120.652344</v>
      </c>
      <c r="U436" s="3">
        <v>2.2679700851</v>
      </c>
      <c r="V436" s="3">
        <v>98.800994872999993</v>
      </c>
      <c r="W436" s="3">
        <v>302.81781006</v>
      </c>
      <c r="X436" s="3">
        <v>560.36157227000001</v>
      </c>
      <c r="Y436" s="3">
        <v>0</v>
      </c>
      <c r="Z436" s="3">
        <v>102.27015686</v>
      </c>
      <c r="AA436" s="3">
        <v>0</v>
      </c>
      <c r="AB436" s="3">
        <v>203.82696533000001</v>
      </c>
      <c r="AC436" s="3">
        <v>208.25756835999999</v>
      </c>
      <c r="AD436" s="3">
        <v>104.56496429000001</v>
      </c>
      <c r="AE436" s="3">
        <v>105.528793335</v>
      </c>
      <c r="AF436" s="3">
        <v>100.32791137700001</v>
      </c>
      <c r="AG436" s="3"/>
      <c r="AK436" s="2">
        <v>43330.75</v>
      </c>
      <c r="AL436" s="1" t="s">
        <v>236</v>
      </c>
      <c r="AM436">
        <v>10581.392578000001</v>
      </c>
      <c r="AN436">
        <v>490.13336181599999</v>
      </c>
      <c r="AO436">
        <v>30.878135681</v>
      </c>
      <c r="AP436">
        <v>5645.517578</v>
      </c>
      <c r="AQ436">
        <v>487.80364989999998</v>
      </c>
      <c r="AR436">
        <v>75.950027465999995</v>
      </c>
      <c r="AS436">
        <v>3052.8608398000001</v>
      </c>
      <c r="AT436">
        <v>450.32781982</v>
      </c>
      <c r="AU436">
        <v>427.97155762</v>
      </c>
      <c r="AV436">
        <v>397.74517822000001</v>
      </c>
      <c r="AW436">
        <v>30.226448059999999</v>
      </c>
      <c r="AX436">
        <v>442.65753174000002</v>
      </c>
      <c r="AY436">
        <v>397.53796387</v>
      </c>
      <c r="AZ436">
        <v>45.11938095</v>
      </c>
      <c r="BA436">
        <v>240.08721924</v>
      </c>
      <c r="BB436">
        <v>35.246025084999999</v>
      </c>
      <c r="BC436">
        <v>34.3991355896</v>
      </c>
      <c r="BD436">
        <v>32.7118988</v>
      </c>
      <c r="BE436">
        <v>-97.116867065400001</v>
      </c>
      <c r="BF436">
        <v>-98.131782532000003</v>
      </c>
      <c r="BG436">
        <v>33.515113829999997</v>
      </c>
      <c r="BH436">
        <v>0</v>
      </c>
      <c r="BI436">
        <v>730.10620116999996</v>
      </c>
      <c r="BJ436">
        <v>9.7036914825</v>
      </c>
      <c r="BK436">
        <v>298.97314453000001</v>
      </c>
      <c r="BL436">
        <v>2697.6049800000001</v>
      </c>
      <c r="BM436">
        <v>1652.1729740000001</v>
      </c>
    </row>
    <row r="437" spans="2:65" x14ac:dyDescent="0.25">
      <c r="B437" s="2">
        <v>43330.791666666664</v>
      </c>
      <c r="C437" s="1" t="s">
        <v>237</v>
      </c>
      <c r="D437" s="3">
        <v>0.42846742271999999</v>
      </c>
      <c r="E437" s="3">
        <v>17.211688994999999</v>
      </c>
      <c r="F437" s="3">
        <v>760.77087401999995</v>
      </c>
      <c r="G437" s="3">
        <v>86.764404296899997</v>
      </c>
      <c r="H437" s="3">
        <v>86.666137695000003</v>
      </c>
      <c r="I437" s="3">
        <v>168.41574097</v>
      </c>
      <c r="J437" s="3">
        <v>132.20989990000001</v>
      </c>
      <c r="K437" s="3">
        <v>22.160327911</v>
      </c>
      <c r="L437" s="3">
        <v>350.43966675000001</v>
      </c>
      <c r="M437" s="3">
        <v>85.106613159999995</v>
      </c>
      <c r="N437" s="3">
        <v>20.665756225999999</v>
      </c>
      <c r="O437" s="3">
        <v>760.77087401999995</v>
      </c>
      <c r="P437" s="3">
        <v>97.829948424999998</v>
      </c>
      <c r="Q437" s="3">
        <v>5.7302150726000001</v>
      </c>
      <c r="R437" s="3">
        <v>0.19860985875000001</v>
      </c>
      <c r="S437" s="3">
        <v>92707.984375</v>
      </c>
      <c r="T437" s="3">
        <v>10077.458984000001</v>
      </c>
      <c r="U437" s="3">
        <v>2.2694585322999998</v>
      </c>
      <c r="V437" s="3">
        <v>98.795776367000002</v>
      </c>
      <c r="W437" s="3">
        <v>302.58489989999998</v>
      </c>
      <c r="X437" s="3">
        <v>560.10845946999996</v>
      </c>
      <c r="Y437" s="3">
        <v>0</v>
      </c>
      <c r="Z437" s="3">
        <v>102.26489257999999</v>
      </c>
      <c r="AA437" s="3">
        <v>0</v>
      </c>
      <c r="AB437" s="3">
        <v>203.70704651</v>
      </c>
      <c r="AC437" s="3">
        <v>208.01470947000001</v>
      </c>
      <c r="AD437" s="3">
        <v>104.37889099</v>
      </c>
      <c r="AE437" s="3">
        <v>105.374130249</v>
      </c>
      <c r="AF437" s="3">
        <v>100.79834747300001</v>
      </c>
      <c r="AG437" s="3"/>
      <c r="AK437" s="2">
        <v>43330.791666666664</v>
      </c>
      <c r="AL437" s="1" t="s">
        <v>237</v>
      </c>
      <c r="AM437">
        <v>10581.134765999999</v>
      </c>
      <c r="AN437">
        <v>490.104003906</v>
      </c>
      <c r="AO437">
        <v>30.855049133000001</v>
      </c>
      <c r="AP437">
        <v>5664.9433589999999</v>
      </c>
      <c r="AQ437">
        <v>487.74285888999998</v>
      </c>
      <c r="AR437">
        <v>75.711265564000001</v>
      </c>
      <c r="AS437">
        <v>3048.2758789</v>
      </c>
      <c r="AT437">
        <v>449.82720947000001</v>
      </c>
      <c r="AU437">
        <v>427.73529052999999</v>
      </c>
      <c r="AV437">
        <v>397.41177368000001</v>
      </c>
      <c r="AW437">
        <v>30.323528289999999</v>
      </c>
      <c r="AX437">
        <v>442.41293335</v>
      </c>
      <c r="AY437">
        <v>396.85903931000001</v>
      </c>
      <c r="AZ437">
        <v>45.553874970000003</v>
      </c>
      <c r="BA437">
        <v>239.69689940999999</v>
      </c>
      <c r="BB437">
        <v>35.225067138999997</v>
      </c>
      <c r="BC437">
        <v>34.361427307100001</v>
      </c>
      <c r="BD437">
        <v>32.659179690000002</v>
      </c>
      <c r="BE437">
        <v>-97.248344421400006</v>
      </c>
      <c r="BF437">
        <v>-98.391853333</v>
      </c>
      <c r="BG437">
        <v>33.419113160000002</v>
      </c>
      <c r="BH437">
        <v>0</v>
      </c>
      <c r="BI437">
        <v>729.93225098000005</v>
      </c>
      <c r="BJ437">
        <v>9.6917915344000001</v>
      </c>
      <c r="BK437">
        <v>298.45068358999998</v>
      </c>
      <c r="BL437">
        <v>2709.7597660000001</v>
      </c>
      <c r="BM437">
        <v>1656.7177730000001</v>
      </c>
    </row>
    <row r="438" spans="2:65" x14ac:dyDescent="0.25">
      <c r="B438" s="2">
        <v>43330.833333333336</v>
      </c>
      <c r="C438" s="1" t="s">
        <v>238</v>
      </c>
      <c r="D438" s="3">
        <v>0.42855116724999998</v>
      </c>
      <c r="E438" s="3">
        <v>16.478103638</v>
      </c>
      <c r="F438" s="3">
        <v>760.94812012</v>
      </c>
      <c r="G438" s="3">
        <v>85.572036743200002</v>
      </c>
      <c r="H438" s="3">
        <v>85.813446045000006</v>
      </c>
      <c r="I438" s="3">
        <v>168.36868286000001</v>
      </c>
      <c r="J438" s="3">
        <v>131.04418945</v>
      </c>
      <c r="K438" s="3">
        <v>22.005687714</v>
      </c>
      <c r="L438" s="3">
        <v>350.38476562</v>
      </c>
      <c r="M438" s="3">
        <v>84.928695680000004</v>
      </c>
      <c r="N438" s="3">
        <v>20.471977234000001</v>
      </c>
      <c r="O438" s="3">
        <v>760.94812012</v>
      </c>
      <c r="P438" s="3">
        <v>97.647079468000001</v>
      </c>
      <c r="Q438" s="3">
        <v>5.6752433777000002</v>
      </c>
      <c r="R438" s="3">
        <v>0.20885579288</v>
      </c>
      <c r="S438" s="3">
        <v>92853.195311999996</v>
      </c>
      <c r="T438" s="3">
        <v>10012.399414</v>
      </c>
      <c r="U438" s="3">
        <v>2.2749190331000002</v>
      </c>
      <c r="V438" s="3">
        <v>98.726684570000003</v>
      </c>
      <c r="W438" s="3">
        <v>302.53515625</v>
      </c>
      <c r="X438" s="3">
        <v>560.11492920000001</v>
      </c>
      <c r="Y438" s="3">
        <v>0</v>
      </c>
      <c r="Z438" s="3">
        <v>102.26428986000001</v>
      </c>
      <c r="AA438" s="3">
        <v>0</v>
      </c>
      <c r="AB438" s="3">
        <v>203.70678710999999</v>
      </c>
      <c r="AC438" s="3">
        <v>207.95465088</v>
      </c>
      <c r="AD438" s="3">
        <v>104.29099273999999</v>
      </c>
      <c r="AE438" s="3">
        <v>105.338775635</v>
      </c>
      <c r="AF438" s="3">
        <v>100.84925842299999</v>
      </c>
      <c r="AG438" s="3"/>
      <c r="AK438" s="2">
        <v>43330.833333333336</v>
      </c>
      <c r="AL438" s="1" t="s">
        <v>238</v>
      </c>
      <c r="AM438">
        <v>10580.166015999999</v>
      </c>
      <c r="AN438">
        <v>489.79901123000002</v>
      </c>
      <c r="AO438">
        <v>30.898181914999999</v>
      </c>
      <c r="AP438">
        <v>5653.6801759999998</v>
      </c>
      <c r="AQ438">
        <v>487.50292968999997</v>
      </c>
      <c r="AR438">
        <v>75.982513428000004</v>
      </c>
      <c r="AS438">
        <v>3053.0776366999999</v>
      </c>
      <c r="AT438">
        <v>449.75225829999999</v>
      </c>
      <c r="AU438">
        <v>427.5418396</v>
      </c>
      <c r="AV438">
        <v>397.09030151000002</v>
      </c>
      <c r="AW438">
        <v>30.451408390000001</v>
      </c>
      <c r="AX438">
        <v>442.26348876999998</v>
      </c>
      <c r="AY438">
        <v>396.79159546</v>
      </c>
      <c r="AZ438">
        <v>45.472198489999997</v>
      </c>
      <c r="BA438">
        <v>239.95053100999999</v>
      </c>
      <c r="BB438">
        <v>35.209136962999999</v>
      </c>
      <c r="BC438">
        <v>34.340881347699998</v>
      </c>
      <c r="BD438">
        <v>32.635429379999998</v>
      </c>
      <c r="BE438">
        <v>-97.3174285889</v>
      </c>
      <c r="BF438">
        <v>-98.528869628999999</v>
      </c>
      <c r="BG438">
        <v>33.419307709999998</v>
      </c>
      <c r="BH438">
        <v>0</v>
      </c>
      <c r="BI438">
        <v>729.79064941000001</v>
      </c>
      <c r="BJ438">
        <v>9.7226800918999992</v>
      </c>
      <c r="BK438">
        <v>298.47866821000002</v>
      </c>
      <c r="BL438">
        <v>2717.2109380000002</v>
      </c>
      <c r="BM438">
        <v>1668.3957519999999</v>
      </c>
    </row>
    <row r="439" spans="2:65" x14ac:dyDescent="0.25">
      <c r="B439" s="2">
        <v>43330.875</v>
      </c>
      <c r="C439" s="1" t="s">
        <v>239</v>
      </c>
      <c r="D439" s="3">
        <v>0.43057686090000002</v>
      </c>
      <c r="E439" s="3">
        <v>15.104493141000001</v>
      </c>
      <c r="F439" s="3">
        <v>761.16259765999996</v>
      </c>
      <c r="G439" s="3">
        <v>83.103218078599994</v>
      </c>
      <c r="H439" s="3">
        <v>83.391296386999997</v>
      </c>
      <c r="I439" s="3">
        <v>167.85324097</v>
      </c>
      <c r="J439" s="3">
        <v>128.78182982999999</v>
      </c>
      <c r="K439" s="3">
        <v>21.422180176000001</v>
      </c>
      <c r="L439" s="3">
        <v>349.93835448999999</v>
      </c>
      <c r="M439" s="3">
        <v>84.337860109999994</v>
      </c>
      <c r="N439" s="3">
        <v>19.985841750999999</v>
      </c>
      <c r="O439" s="3">
        <v>761.16259765999996</v>
      </c>
      <c r="P439" s="3">
        <v>97.193222046000002</v>
      </c>
      <c r="Q439" s="3">
        <v>5.6130146979999997</v>
      </c>
      <c r="R439" s="3">
        <v>0.21325427293999999</v>
      </c>
      <c r="S439" s="3">
        <v>92958.25</v>
      </c>
      <c r="T439" s="3">
        <v>9989.3320309999999</v>
      </c>
      <c r="U439" s="3">
        <v>2.2836136817999999</v>
      </c>
      <c r="V439" s="3">
        <v>98.679473877000007</v>
      </c>
      <c r="W439" s="3">
        <v>302.16641234999997</v>
      </c>
      <c r="X439" s="3">
        <v>560.24121093999997</v>
      </c>
      <c r="Y439" s="3">
        <v>0</v>
      </c>
      <c r="Z439" s="3">
        <v>102.25543213</v>
      </c>
      <c r="AA439" s="3">
        <v>0</v>
      </c>
      <c r="AB439" s="3">
        <v>203.78579712000001</v>
      </c>
      <c r="AC439" s="3">
        <v>207.65744018999999</v>
      </c>
      <c r="AD439" s="3">
        <v>103.98799133</v>
      </c>
      <c r="AE439" s="3">
        <v>105.099533081</v>
      </c>
      <c r="AF439" s="3">
        <v>101.03974914600001</v>
      </c>
      <c r="AG439" s="3"/>
      <c r="AK439" s="2">
        <v>43330.875</v>
      </c>
      <c r="AL439" s="1" t="s">
        <v>239</v>
      </c>
      <c r="AM439">
        <v>10580.777344</v>
      </c>
      <c r="AN439">
        <v>490.12286376999998</v>
      </c>
      <c r="AO439">
        <v>30.898521422999998</v>
      </c>
      <c r="AP439">
        <v>5661.3876950000003</v>
      </c>
      <c r="AQ439">
        <v>487.77362061000002</v>
      </c>
      <c r="AR439">
        <v>76.220275878999999</v>
      </c>
      <c r="AS439">
        <v>3049.8676758000001</v>
      </c>
      <c r="AT439">
        <v>449.78674316000001</v>
      </c>
      <c r="AU439">
        <v>427.55398559999998</v>
      </c>
      <c r="AV439">
        <v>396.71630858999998</v>
      </c>
      <c r="AW439">
        <v>30.837654109999999</v>
      </c>
      <c r="AX439">
        <v>442.10922240999997</v>
      </c>
      <c r="AY439">
        <v>395.99639893</v>
      </c>
      <c r="AZ439">
        <v>46.112792970000001</v>
      </c>
      <c r="BA439">
        <v>237.47799683</v>
      </c>
      <c r="BB439">
        <v>35.050403594999999</v>
      </c>
      <c r="BC439">
        <v>34.187492370599998</v>
      </c>
      <c r="BD439">
        <v>32.491176609999997</v>
      </c>
      <c r="BE439">
        <v>-97.360816955600001</v>
      </c>
      <c r="BF439">
        <v>-98.854705811000002</v>
      </c>
      <c r="BG439">
        <v>34.706127170000002</v>
      </c>
      <c r="BH439">
        <v>0</v>
      </c>
      <c r="BI439">
        <v>729.30621338000003</v>
      </c>
      <c r="BJ439">
        <v>9.9199476242000006</v>
      </c>
      <c r="BK439">
        <v>297.67211914000001</v>
      </c>
      <c r="BL439">
        <v>2712.0253910000001</v>
      </c>
      <c r="BM439">
        <v>1669.897461</v>
      </c>
    </row>
    <row r="440" spans="2:65" x14ac:dyDescent="0.25">
      <c r="B440" s="2">
        <v>43330.916666666664</v>
      </c>
      <c r="C440" s="1" t="s">
        <v>240</v>
      </c>
      <c r="D440" s="3">
        <v>0.43069425225000002</v>
      </c>
      <c r="E440" s="3">
        <v>14.634614944000001</v>
      </c>
      <c r="F440" s="3">
        <v>760.71740723000005</v>
      </c>
      <c r="G440" s="3">
        <v>81.630287170399995</v>
      </c>
      <c r="H440" s="3">
        <v>81.976554871000005</v>
      </c>
      <c r="I440" s="3">
        <v>167.27581787</v>
      </c>
      <c r="J440" s="3">
        <v>127.9412384</v>
      </c>
      <c r="K440" s="3">
        <v>21.026479721000001</v>
      </c>
      <c r="L440" s="3">
        <v>349.23992920000001</v>
      </c>
      <c r="M440" s="3">
        <v>83.919288640000005</v>
      </c>
      <c r="N440" s="3">
        <v>19.600601196</v>
      </c>
      <c r="O440" s="3">
        <v>760.71740723000005</v>
      </c>
      <c r="P440" s="3">
        <v>96.818748474000003</v>
      </c>
      <c r="Q440" s="3">
        <v>5.7520656586000003</v>
      </c>
      <c r="R440" s="3">
        <v>0.23619610071</v>
      </c>
      <c r="S440" s="3">
        <v>92954.984375</v>
      </c>
      <c r="T440" s="3">
        <v>9969.3740230000003</v>
      </c>
      <c r="U440" s="3">
        <v>2.2794685364</v>
      </c>
      <c r="V440" s="3">
        <v>98.690719603999995</v>
      </c>
      <c r="W440" s="3">
        <v>301.86700438999998</v>
      </c>
      <c r="X440" s="3">
        <v>559.85522461000005</v>
      </c>
      <c r="Y440" s="3">
        <v>0</v>
      </c>
      <c r="Z440" s="3">
        <v>102.23680115000001</v>
      </c>
      <c r="AA440" s="3">
        <v>0</v>
      </c>
      <c r="AB440" s="3">
        <v>203.65533447000001</v>
      </c>
      <c r="AC440" s="3">
        <v>207.36599731000001</v>
      </c>
      <c r="AD440" s="3">
        <v>103.73564911</v>
      </c>
      <c r="AE440" s="3">
        <v>104.87020874</v>
      </c>
      <c r="AF440" s="3">
        <v>101.061912537</v>
      </c>
      <c r="AG440" s="3"/>
      <c r="AK440" s="2">
        <v>43330.916666666664</v>
      </c>
      <c r="AL440" s="1" t="s">
        <v>240</v>
      </c>
      <c r="AM440">
        <v>10580.568359000001</v>
      </c>
      <c r="AN440">
        <v>489.96350097700002</v>
      </c>
      <c r="AO440">
        <v>30.877271652000001</v>
      </c>
      <c r="AP440">
        <v>5664.0717770000001</v>
      </c>
      <c r="AQ440">
        <v>487.64880370999998</v>
      </c>
      <c r="AR440">
        <v>76.618377686000002</v>
      </c>
      <c r="AS440">
        <v>3045.7565918</v>
      </c>
      <c r="AT440">
        <v>449.55166625999999</v>
      </c>
      <c r="AU440">
        <v>427.30764771000003</v>
      </c>
      <c r="AV440">
        <v>396.29083251999998</v>
      </c>
      <c r="AW440">
        <v>31.016813280000001</v>
      </c>
      <c r="AX440">
        <v>441.88513183999999</v>
      </c>
      <c r="AY440">
        <v>395.43066406000003</v>
      </c>
      <c r="AZ440">
        <v>46.454536439999998</v>
      </c>
      <c r="BA440">
        <v>236.72555542000001</v>
      </c>
      <c r="BB440">
        <v>34.981254577999998</v>
      </c>
      <c r="BC440">
        <v>34.110404968300003</v>
      </c>
      <c r="BD440">
        <v>32.38748932</v>
      </c>
      <c r="BE440">
        <v>-97.395812988299994</v>
      </c>
      <c r="BF440">
        <v>-98.990310668999996</v>
      </c>
      <c r="BG440">
        <v>35.037212369999999</v>
      </c>
      <c r="BH440">
        <v>0</v>
      </c>
      <c r="BI440">
        <v>729.86694336000005</v>
      </c>
      <c r="BJ440">
        <v>9.9396591186999999</v>
      </c>
      <c r="BK440">
        <v>297.26849364999998</v>
      </c>
      <c r="BL440">
        <v>2709.9384770000001</v>
      </c>
      <c r="BM440">
        <v>1672.800659</v>
      </c>
    </row>
    <row r="441" spans="2:65" x14ac:dyDescent="0.25">
      <c r="B441" s="2">
        <v>43330.958333333336</v>
      </c>
      <c r="C441" s="1" t="s">
        <v>241</v>
      </c>
      <c r="D441" s="3">
        <v>0.43079033494000002</v>
      </c>
      <c r="E441" s="3">
        <v>13.903375626000001</v>
      </c>
      <c r="F441" s="3">
        <v>760.46759033000001</v>
      </c>
      <c r="G441" s="3">
        <v>80.090255737299998</v>
      </c>
      <c r="H441" s="3">
        <v>80.377029418999996</v>
      </c>
      <c r="I441" s="3">
        <v>166.88626099000001</v>
      </c>
      <c r="J441" s="3">
        <v>126.70536804</v>
      </c>
      <c r="K441" s="3">
        <v>20.747608185000001</v>
      </c>
      <c r="L441" s="3">
        <v>348.80001830999998</v>
      </c>
      <c r="M441" s="3">
        <v>83.634262079999999</v>
      </c>
      <c r="N441" s="3">
        <v>19.368137359999999</v>
      </c>
      <c r="O441" s="3">
        <v>760.46759033000001</v>
      </c>
      <c r="P441" s="3">
        <v>96.617065429999997</v>
      </c>
      <c r="Q441" s="3">
        <v>5.8279523848999997</v>
      </c>
      <c r="R441" s="3">
        <v>0.24226093292000001</v>
      </c>
      <c r="S441" s="3">
        <v>92948.921875</v>
      </c>
      <c r="T441" s="3">
        <v>9957.5380860000005</v>
      </c>
      <c r="U441" s="3">
        <v>2.2700209617999998</v>
      </c>
      <c r="V441" s="3">
        <v>98.725570679</v>
      </c>
      <c r="W441" s="3">
        <v>301.64056396000001</v>
      </c>
      <c r="X441" s="3">
        <v>559.66198729999996</v>
      </c>
      <c r="Y441" s="3">
        <v>0</v>
      </c>
      <c r="Z441" s="3">
        <v>102.21834564</v>
      </c>
      <c r="AA441" s="3">
        <v>0</v>
      </c>
      <c r="AB441" s="3">
        <v>203.59103393999999</v>
      </c>
      <c r="AC441" s="3">
        <v>207.13192749000001</v>
      </c>
      <c r="AD441" s="3">
        <v>103.5437088</v>
      </c>
      <c r="AE441" s="3">
        <v>104.68112182599999</v>
      </c>
      <c r="AF441" s="3">
        <v>101.087432861</v>
      </c>
      <c r="AG441" s="3"/>
      <c r="AK441" s="2">
        <v>43330.958333333336</v>
      </c>
      <c r="AL441" s="1" t="s">
        <v>241</v>
      </c>
      <c r="AM441">
        <v>10581.289062</v>
      </c>
      <c r="AN441">
        <v>489.91668701200001</v>
      </c>
      <c r="AO441">
        <v>30.877876281999999</v>
      </c>
      <c r="AP441">
        <v>5656.9765619999998</v>
      </c>
      <c r="AQ441">
        <v>487.64303589000002</v>
      </c>
      <c r="AR441">
        <v>76.79296875</v>
      </c>
      <c r="AS441">
        <v>3046.3137207</v>
      </c>
      <c r="AT441">
        <v>449.59918212999997</v>
      </c>
      <c r="AU441">
        <v>427.26062012</v>
      </c>
      <c r="AV441">
        <v>396.17510986000002</v>
      </c>
      <c r="AW441">
        <v>31.085474009999999</v>
      </c>
      <c r="AX441">
        <v>441.78845215000001</v>
      </c>
      <c r="AY441">
        <v>395.44494629000002</v>
      </c>
      <c r="AZ441">
        <v>46.343551640000001</v>
      </c>
      <c r="BA441">
        <v>236.83816528</v>
      </c>
      <c r="BB441">
        <v>34.983718871999997</v>
      </c>
      <c r="BC441">
        <v>34.0928459167</v>
      </c>
      <c r="BD441">
        <v>32.342452999999999</v>
      </c>
      <c r="BE441">
        <v>-97.361381530800003</v>
      </c>
      <c r="BF441">
        <v>-99.023307799999998</v>
      </c>
      <c r="BG441">
        <v>34.765167239999997</v>
      </c>
      <c r="BH441">
        <v>0</v>
      </c>
      <c r="BI441">
        <v>730.33911133000004</v>
      </c>
      <c r="BJ441">
        <v>9.9295692443999997</v>
      </c>
      <c r="BK441">
        <v>297.36315918000003</v>
      </c>
      <c r="BL441">
        <v>2725.5336910000001</v>
      </c>
      <c r="BM441">
        <v>1676.247314</v>
      </c>
    </row>
    <row r="442" spans="2:65" x14ac:dyDescent="0.25">
      <c r="B442" s="2">
        <v>43331</v>
      </c>
      <c r="C442" s="1" t="s">
        <v>242</v>
      </c>
      <c r="D442" s="3">
        <v>0.42921277880999997</v>
      </c>
      <c r="E442" s="3">
        <v>14.126283645999999</v>
      </c>
      <c r="F442" s="3">
        <v>759.83142090000001</v>
      </c>
      <c r="G442" s="3">
        <v>80.037475585899998</v>
      </c>
      <c r="H442" s="3">
        <v>80.341011046999995</v>
      </c>
      <c r="I442" s="3">
        <v>166.55621338</v>
      </c>
      <c r="J442" s="3">
        <v>126.86080933</v>
      </c>
      <c r="K442" s="3">
        <v>20.611900330000001</v>
      </c>
      <c r="L442" s="3">
        <v>348.34680176000001</v>
      </c>
      <c r="M442" s="3">
        <v>83.485885620000005</v>
      </c>
      <c r="N442" s="3">
        <v>19.240890502999999</v>
      </c>
      <c r="O442" s="3">
        <v>759.83142090000001</v>
      </c>
      <c r="P442" s="3">
        <v>96.499404906999999</v>
      </c>
      <c r="Q442" s="3">
        <v>6.0104436873999996</v>
      </c>
      <c r="R442" s="3">
        <v>0.21508318186</v>
      </c>
      <c r="S442" s="3">
        <v>92893.5625</v>
      </c>
      <c r="T442" s="3">
        <v>9951.5273440000001</v>
      </c>
      <c r="U442" s="3">
        <v>2.2759695053</v>
      </c>
      <c r="V442" s="3">
        <v>98.718528747999997</v>
      </c>
      <c r="W442" s="3">
        <v>301.58404540999999</v>
      </c>
      <c r="X442" s="3">
        <v>559.22009276999995</v>
      </c>
      <c r="Y442" s="3">
        <v>0</v>
      </c>
      <c r="Z442" s="3">
        <v>102.21369934000001</v>
      </c>
      <c r="AA442" s="3">
        <v>0</v>
      </c>
      <c r="AB442" s="3">
        <v>203.42791747999999</v>
      </c>
      <c r="AC442" s="3">
        <v>207.10510253999999</v>
      </c>
      <c r="AD442" s="3">
        <v>103.5337677</v>
      </c>
      <c r="AE442" s="3">
        <v>104.686950684</v>
      </c>
      <c r="AF442" s="3">
        <v>100.977722168</v>
      </c>
      <c r="AG442" s="3"/>
      <c r="AK442" s="2">
        <v>43331</v>
      </c>
      <c r="AL442" s="1" t="s">
        <v>242</v>
      </c>
      <c r="AM442">
        <v>10581.644531</v>
      </c>
      <c r="AN442">
        <v>489.984619141</v>
      </c>
      <c r="AO442">
        <v>30.865789413000002</v>
      </c>
      <c r="AP442">
        <v>5654.3759769999997</v>
      </c>
      <c r="AQ442">
        <v>487.63876342999998</v>
      </c>
      <c r="AR442">
        <v>76.829116821</v>
      </c>
      <c r="AS442">
        <v>3046.4565429999998</v>
      </c>
      <c r="AT442">
        <v>449.82379150000003</v>
      </c>
      <c r="AU442">
        <v>427.40435790999999</v>
      </c>
      <c r="AV442">
        <v>396.44335938</v>
      </c>
      <c r="AW442">
        <v>30.96102905</v>
      </c>
      <c r="AX442">
        <v>441.9375</v>
      </c>
      <c r="AY442">
        <v>395.90570068</v>
      </c>
      <c r="AZ442">
        <v>46.031623840000002</v>
      </c>
      <c r="BA442">
        <v>237.72250366</v>
      </c>
      <c r="BB442">
        <v>35.020877837999997</v>
      </c>
      <c r="BC442">
        <v>34.1118202209</v>
      </c>
      <c r="BD442">
        <v>32.320213320000001</v>
      </c>
      <c r="BE442">
        <v>-97.288360595699999</v>
      </c>
      <c r="BF442">
        <v>-98.918792725000003</v>
      </c>
      <c r="BG442">
        <v>34.352691649999997</v>
      </c>
      <c r="BH442">
        <v>0</v>
      </c>
      <c r="BI442">
        <v>730.47680663999995</v>
      </c>
      <c r="BJ442">
        <v>9.8513298035000005</v>
      </c>
      <c r="BK442">
        <v>297.77908324999999</v>
      </c>
      <c r="BL442">
        <v>2736.235596</v>
      </c>
      <c r="BM442">
        <v>1678.235107</v>
      </c>
    </row>
    <row r="443" spans="2:65" x14ac:dyDescent="0.25">
      <c r="B443" s="2">
        <v>43331.041666666664</v>
      </c>
      <c r="C443" s="1" t="s">
        <v>243</v>
      </c>
      <c r="D443" s="3">
        <v>0.42920616269</v>
      </c>
      <c r="E443" s="3">
        <v>13.9272995</v>
      </c>
      <c r="F443" s="3">
        <v>760.29956055000002</v>
      </c>
      <c r="G443" s="3">
        <v>80.056495666499998</v>
      </c>
      <c r="H443" s="3">
        <v>80.335716247999997</v>
      </c>
      <c r="I443" s="3">
        <v>166.67169189000001</v>
      </c>
      <c r="J443" s="3">
        <v>126.66590881</v>
      </c>
      <c r="K443" s="3">
        <v>20.505815506000001</v>
      </c>
      <c r="L443" s="3">
        <v>348.57122802999999</v>
      </c>
      <c r="M443" s="3">
        <v>83.374160770000003</v>
      </c>
      <c r="N443" s="3">
        <v>19.160308837999999</v>
      </c>
      <c r="O443" s="3">
        <v>760.29956055000002</v>
      </c>
      <c r="P443" s="3">
        <v>96.415840149000005</v>
      </c>
      <c r="Q443" s="3">
        <v>5.8735709189999996</v>
      </c>
      <c r="R443" s="3">
        <v>0.23034033178999999</v>
      </c>
      <c r="S443" s="3">
        <v>92906.210938000004</v>
      </c>
      <c r="T443" s="3">
        <v>10027.285156</v>
      </c>
      <c r="U443" s="3">
        <v>2.2652635574</v>
      </c>
      <c r="V443" s="3">
        <v>98.746505737000007</v>
      </c>
      <c r="W443" s="3">
        <v>301.35736084000001</v>
      </c>
      <c r="X443" s="3">
        <v>559.72149658000001</v>
      </c>
      <c r="Y443" s="3">
        <v>0</v>
      </c>
      <c r="Z443" s="3">
        <v>102.21917725</v>
      </c>
      <c r="AA443" s="3">
        <v>0</v>
      </c>
      <c r="AB443" s="3">
        <v>203.62704468000001</v>
      </c>
      <c r="AC443" s="3">
        <v>206.95825195</v>
      </c>
      <c r="AD443" s="3">
        <v>103.42810822</v>
      </c>
      <c r="AE443" s="3">
        <v>104.545059204</v>
      </c>
      <c r="AF443" s="3">
        <v>101.03099822999999</v>
      </c>
      <c r="AG443" s="3"/>
      <c r="AK443" s="2">
        <v>43331.041666666664</v>
      </c>
      <c r="AL443" s="1" t="s">
        <v>243</v>
      </c>
      <c r="AM443">
        <v>10581.650390999999</v>
      </c>
      <c r="AN443">
        <v>489.807128906</v>
      </c>
      <c r="AO443">
        <v>30.89012146</v>
      </c>
      <c r="AP443">
        <v>5639.3212890000004</v>
      </c>
      <c r="AQ443">
        <v>487.50073242000002</v>
      </c>
      <c r="AR443">
        <v>77.023742675999998</v>
      </c>
      <c r="AS443">
        <v>3052.6274414</v>
      </c>
      <c r="AT443">
        <v>450.01037597999999</v>
      </c>
      <c r="AU443">
        <v>427.48126221000001</v>
      </c>
      <c r="AV443">
        <v>396.82330322000001</v>
      </c>
      <c r="AW443">
        <v>30.657880779999999</v>
      </c>
      <c r="AX443">
        <v>442.10543823</v>
      </c>
      <c r="AY443">
        <v>396.66076659999999</v>
      </c>
      <c r="AZ443">
        <v>45.444675449999998</v>
      </c>
      <c r="BA443">
        <v>239.35870360999999</v>
      </c>
      <c r="BB443">
        <v>35.095222473</v>
      </c>
      <c r="BC443">
        <v>34.158672332800002</v>
      </c>
      <c r="BD443">
        <v>32.295925140000001</v>
      </c>
      <c r="BE443">
        <v>-97.171707153300005</v>
      </c>
      <c r="BF443">
        <v>-98.800025939999998</v>
      </c>
      <c r="BG443">
        <v>33.672042849999997</v>
      </c>
      <c r="BH443">
        <v>0</v>
      </c>
      <c r="BI443">
        <v>730.26550293000003</v>
      </c>
      <c r="BJ443">
        <v>9.7670154571999994</v>
      </c>
      <c r="BK443">
        <v>298.49200438999998</v>
      </c>
      <c r="BL443">
        <v>2758.6518550000001</v>
      </c>
      <c r="BM443">
        <v>1693.791504</v>
      </c>
    </row>
    <row r="444" spans="2:65" x14ac:dyDescent="0.25">
      <c r="B444" s="2">
        <v>43331.083333333336</v>
      </c>
      <c r="C444" s="1" t="s">
        <v>244</v>
      </c>
      <c r="D444" s="3">
        <v>0.43175867200000001</v>
      </c>
      <c r="E444" s="3">
        <v>12.751501083000001</v>
      </c>
      <c r="F444" s="3">
        <v>760.29321288999995</v>
      </c>
      <c r="G444" s="3">
        <v>78.443252563499996</v>
      </c>
      <c r="H444" s="3">
        <v>78.939628600999995</v>
      </c>
      <c r="I444" s="3">
        <v>166.50115966999999</v>
      </c>
      <c r="J444" s="3">
        <v>124.96759032999999</v>
      </c>
      <c r="K444" s="3">
        <v>20.315580367999999</v>
      </c>
      <c r="L444" s="3">
        <v>348.40057373000002</v>
      </c>
      <c r="M444" s="3">
        <v>83.190505979999998</v>
      </c>
      <c r="N444" s="3">
        <v>18.979824065999999</v>
      </c>
      <c r="O444" s="3">
        <v>760.29321288999995</v>
      </c>
      <c r="P444" s="3">
        <v>96.255729674999998</v>
      </c>
      <c r="Q444" s="3">
        <v>5.8792271614000002</v>
      </c>
      <c r="R444" s="3">
        <v>0.24673764408000001</v>
      </c>
      <c r="S444" s="3">
        <v>92851.34375</v>
      </c>
      <c r="T444" s="3">
        <v>10057.8125</v>
      </c>
      <c r="U444" s="3">
        <v>2.2725691795</v>
      </c>
      <c r="V444" s="3">
        <v>98.814407349000007</v>
      </c>
      <c r="W444" s="3">
        <v>301.18768311000002</v>
      </c>
      <c r="X444" s="3">
        <v>559.77038574000005</v>
      </c>
      <c r="Y444" s="3">
        <v>0</v>
      </c>
      <c r="Z444" s="3">
        <v>102.23087311</v>
      </c>
      <c r="AA444" s="3">
        <v>0</v>
      </c>
      <c r="AB444" s="3">
        <v>203.61895752000001</v>
      </c>
      <c r="AC444" s="3">
        <v>206.85868834999999</v>
      </c>
      <c r="AD444" s="3">
        <v>103.43044281</v>
      </c>
      <c r="AE444" s="3">
        <v>104.487251282</v>
      </c>
      <c r="AF444" s="3">
        <v>100.965286255</v>
      </c>
      <c r="AG444" s="3"/>
      <c r="AK444" s="2">
        <v>43331.083333333336</v>
      </c>
      <c r="AL444" s="1" t="s">
        <v>244</v>
      </c>
      <c r="AM444">
        <v>10581.232421999999</v>
      </c>
      <c r="AN444">
        <v>489.88528442400002</v>
      </c>
      <c r="AO444">
        <v>30.869300842000001</v>
      </c>
      <c r="AP444">
        <v>5640.8759769999997</v>
      </c>
      <c r="AQ444">
        <v>487.57904052999999</v>
      </c>
      <c r="AR444">
        <v>76.946197510000005</v>
      </c>
      <c r="AS444">
        <v>3051.0405273000001</v>
      </c>
      <c r="AT444">
        <v>450.09564209000001</v>
      </c>
      <c r="AU444">
        <v>427.63180541999998</v>
      </c>
      <c r="AV444">
        <v>397.23675537000003</v>
      </c>
      <c r="AW444">
        <v>30.394994740000001</v>
      </c>
      <c r="AX444">
        <v>442.25973511000001</v>
      </c>
      <c r="AY444">
        <v>396.95544433999999</v>
      </c>
      <c r="AZ444">
        <v>45.304321289999997</v>
      </c>
      <c r="BA444">
        <v>239.13836670000001</v>
      </c>
      <c r="BB444">
        <v>35.062400818</v>
      </c>
      <c r="BC444">
        <v>34.124134063699998</v>
      </c>
      <c r="BD444">
        <v>32.235561369999999</v>
      </c>
      <c r="BE444">
        <v>-97.086334228499993</v>
      </c>
      <c r="BF444">
        <v>-98.600311278999996</v>
      </c>
      <c r="BG444">
        <v>33.956298830000001</v>
      </c>
      <c r="BH444">
        <v>0</v>
      </c>
      <c r="BI444">
        <v>729.49707031000003</v>
      </c>
      <c r="BJ444">
        <v>9.7825145721000002</v>
      </c>
      <c r="BK444">
        <v>298.55206299000002</v>
      </c>
      <c r="BL444">
        <v>2776.0878910000001</v>
      </c>
      <c r="BM444">
        <v>1702.037842</v>
      </c>
    </row>
    <row r="445" spans="2:65" x14ac:dyDescent="0.25">
      <c r="B445" s="2">
        <v>43331.125</v>
      </c>
      <c r="C445" s="1" t="s">
        <v>245</v>
      </c>
      <c r="D445" s="3">
        <v>0.42779830097999999</v>
      </c>
      <c r="E445" s="3">
        <v>13.605402946</v>
      </c>
      <c r="F445" s="3">
        <v>760.05114746000004</v>
      </c>
      <c r="G445" s="3">
        <v>79.618743896500007</v>
      </c>
      <c r="H445" s="3">
        <v>79.844039917000003</v>
      </c>
      <c r="I445" s="3">
        <v>166.42425537</v>
      </c>
      <c r="J445" s="3">
        <v>126.12243651999999</v>
      </c>
      <c r="K445" s="3">
        <v>20.266973494999998</v>
      </c>
      <c r="L445" s="3">
        <v>348.27624512</v>
      </c>
      <c r="M445" s="3">
        <v>83.136825560000005</v>
      </c>
      <c r="N445" s="3">
        <v>18.941028594999999</v>
      </c>
      <c r="O445" s="3">
        <v>760.05114746000004</v>
      </c>
      <c r="P445" s="3">
        <v>96.203849792</v>
      </c>
      <c r="Q445" s="3">
        <v>5.9577846527</v>
      </c>
      <c r="R445" s="3">
        <v>0.20026418567000001</v>
      </c>
      <c r="S445" s="3">
        <v>92823.734375</v>
      </c>
      <c r="T445" s="3">
        <v>10083.648438</v>
      </c>
      <c r="U445" s="3">
        <v>2.2807495593999998</v>
      </c>
      <c r="V445" s="3">
        <v>98.775108337000006</v>
      </c>
      <c r="W445" s="3">
        <v>301.00057982999999</v>
      </c>
      <c r="X445" s="3">
        <v>559.66467284999999</v>
      </c>
      <c r="Y445" s="3">
        <v>0</v>
      </c>
      <c r="Z445" s="3">
        <v>102.23609924</v>
      </c>
      <c r="AA445" s="3">
        <v>0</v>
      </c>
      <c r="AB445" s="3">
        <v>203.56259155000001</v>
      </c>
      <c r="AC445" s="3">
        <v>206.72525024000001</v>
      </c>
      <c r="AD445" s="3">
        <v>103.37304688</v>
      </c>
      <c r="AE445" s="3">
        <v>104.399307251</v>
      </c>
      <c r="AF445" s="3">
        <v>100.932495117</v>
      </c>
      <c r="AG445" s="3"/>
      <c r="AK445" s="2">
        <v>43331.125</v>
      </c>
      <c r="AL445" s="1" t="s">
        <v>245</v>
      </c>
      <c r="AM445">
        <v>10581.560546999999</v>
      </c>
      <c r="AN445">
        <v>490.01187133799999</v>
      </c>
      <c r="AO445">
        <v>30.859056472999999</v>
      </c>
      <c r="AP445">
        <v>5638.8989259999998</v>
      </c>
      <c r="AQ445">
        <v>487.66903687000001</v>
      </c>
      <c r="AR445">
        <v>76.954101562000005</v>
      </c>
      <c r="AS445">
        <v>3047.2219237999998</v>
      </c>
      <c r="AT445">
        <v>450.17773438</v>
      </c>
      <c r="AU445">
        <v>427.65130614999998</v>
      </c>
      <c r="AV445">
        <v>397.35058593999997</v>
      </c>
      <c r="AW445">
        <v>30.300846100000001</v>
      </c>
      <c r="AX445">
        <v>442.19284058</v>
      </c>
      <c r="AY445">
        <v>396.71841431000001</v>
      </c>
      <c r="AZ445">
        <v>45.474670410000002</v>
      </c>
      <c r="BA445">
        <v>237.47015381</v>
      </c>
      <c r="BB445">
        <v>34.987281799000002</v>
      </c>
      <c r="BC445">
        <v>34.065574646000002</v>
      </c>
      <c r="BD445">
        <v>32.206512449999998</v>
      </c>
      <c r="BE445">
        <v>-97.208816528300005</v>
      </c>
      <c r="BF445">
        <v>-98.640151978000006</v>
      </c>
      <c r="BG445">
        <v>34.646457669999997</v>
      </c>
      <c r="BH445">
        <v>0</v>
      </c>
      <c r="BI445">
        <v>729.34887694999998</v>
      </c>
      <c r="BJ445">
        <v>9.8852691650000004</v>
      </c>
      <c r="BK445">
        <v>298.06091308999999</v>
      </c>
      <c r="BL445">
        <v>2741.411865</v>
      </c>
      <c r="BM445">
        <v>1684.042236</v>
      </c>
    </row>
    <row r="446" spans="2:65" x14ac:dyDescent="0.25">
      <c r="B446" s="2">
        <v>43331.166666666664</v>
      </c>
      <c r="C446" s="1" t="s">
        <v>246</v>
      </c>
      <c r="D446" s="3">
        <v>0.42703479527999999</v>
      </c>
      <c r="E446" s="3">
        <v>13.577083588000001</v>
      </c>
      <c r="F446" s="3">
        <v>759.68206786999997</v>
      </c>
      <c r="G446" s="3">
        <v>79.242874145499997</v>
      </c>
      <c r="H446" s="3">
        <v>79.430480957</v>
      </c>
      <c r="I446" s="3">
        <v>166.08706665</v>
      </c>
      <c r="J446" s="3">
        <v>126.00312805</v>
      </c>
      <c r="K446" s="3">
        <v>20.147926331000001</v>
      </c>
      <c r="L446" s="3">
        <v>347.85333251999998</v>
      </c>
      <c r="M446" s="3">
        <v>83.031700130000004</v>
      </c>
      <c r="N446" s="3">
        <v>18.817710876</v>
      </c>
      <c r="O446" s="3">
        <v>759.68225098000005</v>
      </c>
      <c r="P446" s="3">
        <v>96.131706238000007</v>
      </c>
      <c r="Q446" s="3">
        <v>6.0678367614999997</v>
      </c>
      <c r="R446" s="3">
        <v>0.24467417597999999</v>
      </c>
      <c r="S446" s="3">
        <v>92857.640625</v>
      </c>
      <c r="T446" s="3">
        <v>9990.28125</v>
      </c>
      <c r="U446" s="3">
        <v>2.2809896469000002</v>
      </c>
      <c r="V446" s="3">
        <v>98.777465820000003</v>
      </c>
      <c r="W446" s="3">
        <v>301.13690186000002</v>
      </c>
      <c r="X446" s="3">
        <v>559.28649901999995</v>
      </c>
      <c r="Y446" s="3">
        <v>0</v>
      </c>
      <c r="Z446" s="3">
        <v>102.23257446</v>
      </c>
      <c r="AA446" s="3">
        <v>0</v>
      </c>
      <c r="AB446" s="3">
        <v>203.42387389999999</v>
      </c>
      <c r="AC446" s="3">
        <v>206.76873778999999</v>
      </c>
      <c r="AD446" s="3">
        <v>103.3108902</v>
      </c>
      <c r="AE446" s="3">
        <v>104.430923462</v>
      </c>
      <c r="AF446" s="3">
        <v>100.966346741</v>
      </c>
      <c r="AG446" s="3"/>
      <c r="AK446" s="2">
        <v>43331.166666666664</v>
      </c>
      <c r="AL446" s="1" t="s">
        <v>246</v>
      </c>
      <c r="AM446">
        <v>10582.774414</v>
      </c>
      <c r="AN446">
        <v>490.19451904300001</v>
      </c>
      <c r="AO446">
        <v>30.859510422</v>
      </c>
      <c r="AP446">
        <v>5656.4008789999998</v>
      </c>
      <c r="AQ446">
        <v>487.89733887</v>
      </c>
      <c r="AR446">
        <v>76.764709472999996</v>
      </c>
      <c r="AS446">
        <v>3044.2512207</v>
      </c>
      <c r="AT446">
        <v>450.12014771000003</v>
      </c>
      <c r="AU446">
        <v>427.65875244</v>
      </c>
      <c r="AV446">
        <v>397.23068237000001</v>
      </c>
      <c r="AW446">
        <v>30.427959439999999</v>
      </c>
      <c r="AX446">
        <v>442.09893799000002</v>
      </c>
      <c r="AY446">
        <v>396.57821654999998</v>
      </c>
      <c r="AZ446">
        <v>45.520683290000001</v>
      </c>
      <c r="BA446">
        <v>235.78222656</v>
      </c>
      <c r="BB446">
        <v>34.894321441999999</v>
      </c>
      <c r="BC446">
        <v>33.990974426299999</v>
      </c>
      <c r="BD446">
        <v>32.15779114</v>
      </c>
      <c r="BE446">
        <v>-97.215316772500003</v>
      </c>
      <c r="BF446">
        <v>-98.657051085999996</v>
      </c>
      <c r="BG446">
        <v>35.46966553</v>
      </c>
      <c r="BH446">
        <v>0</v>
      </c>
      <c r="BI446">
        <v>729.75390625</v>
      </c>
      <c r="BJ446">
        <v>10.0111999512</v>
      </c>
      <c r="BK446">
        <v>297.34197998000002</v>
      </c>
      <c r="BL446">
        <v>2728.061768</v>
      </c>
      <c r="BM446">
        <v>1675.4406739999999</v>
      </c>
    </row>
    <row r="447" spans="2:65" x14ac:dyDescent="0.25">
      <c r="B447" s="2">
        <v>43331.208333333336</v>
      </c>
      <c r="C447" s="1" t="s">
        <v>247</v>
      </c>
      <c r="D447" s="3">
        <v>0.42754775286000002</v>
      </c>
      <c r="E447" s="3">
        <v>13.594522476</v>
      </c>
      <c r="F447" s="3">
        <v>759.80340576000003</v>
      </c>
      <c r="G447" s="3">
        <v>79.199432372999993</v>
      </c>
      <c r="H447" s="3">
        <v>79.699447632000002</v>
      </c>
      <c r="I447" s="3">
        <v>166.19055176000001</v>
      </c>
      <c r="J447" s="3">
        <v>126.11844635</v>
      </c>
      <c r="K447" s="3">
        <v>20.271469115999999</v>
      </c>
      <c r="L447" s="3">
        <v>347.98742676000001</v>
      </c>
      <c r="M447" s="3">
        <v>83.164710999999997</v>
      </c>
      <c r="N447" s="3">
        <v>18.932071686</v>
      </c>
      <c r="O447" s="3">
        <v>759.80340576000003</v>
      </c>
      <c r="P447" s="3">
        <v>96.260902404999996</v>
      </c>
      <c r="Q447" s="3">
        <v>6.031545639</v>
      </c>
      <c r="R447" s="3">
        <v>0.22516213357000001</v>
      </c>
      <c r="S447" s="3">
        <v>92882.554688000004</v>
      </c>
      <c r="T447" s="3">
        <v>9978.2578119999998</v>
      </c>
      <c r="U447" s="3">
        <v>2.2946462631000002</v>
      </c>
      <c r="V447" s="3">
        <v>98.784347534000005</v>
      </c>
      <c r="W447" s="3">
        <v>301.26776123000002</v>
      </c>
      <c r="X447" s="3">
        <v>559.37463378999996</v>
      </c>
      <c r="Y447" s="3">
        <v>0</v>
      </c>
      <c r="Z447" s="3">
        <v>102.22990417</v>
      </c>
      <c r="AA447" s="3">
        <v>0</v>
      </c>
      <c r="AB447" s="3">
        <v>203.46955872000001</v>
      </c>
      <c r="AC447" s="3">
        <v>206.87915039000001</v>
      </c>
      <c r="AD447" s="3">
        <v>103.44525145999999</v>
      </c>
      <c r="AE447" s="3">
        <v>104.523933411</v>
      </c>
      <c r="AF447" s="3">
        <v>100.937927246</v>
      </c>
      <c r="AG447" s="3"/>
      <c r="AK447" s="2">
        <v>43331.208333333336</v>
      </c>
      <c r="AL447" s="1" t="s">
        <v>247</v>
      </c>
      <c r="AM447">
        <v>10584.730469</v>
      </c>
      <c r="AN447">
        <v>490.16082763700001</v>
      </c>
      <c r="AO447">
        <v>30.851140976</v>
      </c>
      <c r="AP447">
        <v>5641.9335940000001</v>
      </c>
      <c r="AQ447">
        <v>487.79699706999997</v>
      </c>
      <c r="AR447">
        <v>76.884368895999998</v>
      </c>
      <c r="AS447">
        <v>3044.1755370999999</v>
      </c>
      <c r="AT447">
        <v>450.24032592999998</v>
      </c>
      <c r="AU447">
        <v>427.60394287000003</v>
      </c>
      <c r="AV447">
        <v>397.26226807</v>
      </c>
      <c r="AW447">
        <v>30.341640470000002</v>
      </c>
      <c r="AX447">
        <v>441.99972534</v>
      </c>
      <c r="AY447">
        <v>396.76205443999999</v>
      </c>
      <c r="AZ447">
        <v>45.237632750000003</v>
      </c>
      <c r="BA447">
        <v>235.8049469</v>
      </c>
      <c r="BB447">
        <v>34.898696899000001</v>
      </c>
      <c r="BC447">
        <v>33.983428955100003</v>
      </c>
      <c r="BD447">
        <v>32.175704959999997</v>
      </c>
      <c r="BE447">
        <v>-97.141525268600006</v>
      </c>
      <c r="BF447">
        <v>-98.551254271999994</v>
      </c>
      <c r="BG447">
        <v>35.463104250000001</v>
      </c>
      <c r="BH447">
        <v>0</v>
      </c>
      <c r="BI447">
        <v>729.91528319999998</v>
      </c>
      <c r="BJ447">
        <v>10.005279541</v>
      </c>
      <c r="BK447">
        <v>297.47708130000001</v>
      </c>
      <c r="BL447">
        <v>2723.2895509999998</v>
      </c>
      <c r="BM447">
        <v>1673.3608400000001</v>
      </c>
    </row>
    <row r="448" spans="2:65" x14ac:dyDescent="0.25">
      <c r="B448" s="2">
        <v>43331.25</v>
      </c>
      <c r="C448" s="1" t="s">
        <v>224</v>
      </c>
      <c r="D448" s="3">
        <v>0.42768988012999998</v>
      </c>
      <c r="E448" s="3">
        <v>13.288038254</v>
      </c>
      <c r="F448" s="3">
        <v>759.87854003999996</v>
      </c>
      <c r="G448" s="3">
        <v>78.895568847700005</v>
      </c>
      <c r="H448" s="3">
        <v>79.344429016000007</v>
      </c>
      <c r="I448" s="3">
        <v>166.14120482999999</v>
      </c>
      <c r="J448" s="3">
        <v>125.66877746999999</v>
      </c>
      <c r="K448" s="3">
        <v>20.144794464</v>
      </c>
      <c r="L448" s="3">
        <v>347.95269775000003</v>
      </c>
      <c r="M448" s="3">
        <v>83.046295169999993</v>
      </c>
      <c r="N448" s="3">
        <v>18.790248870999999</v>
      </c>
      <c r="O448" s="3">
        <v>759.87854003999996</v>
      </c>
      <c r="P448" s="3">
        <v>96.116699218999997</v>
      </c>
      <c r="Q448" s="3">
        <v>6.0059862137</v>
      </c>
      <c r="R448" s="3">
        <v>0.23826169967999999</v>
      </c>
      <c r="S448" s="3">
        <v>92894.09375</v>
      </c>
      <c r="T448" s="3">
        <v>9982.4423829999996</v>
      </c>
      <c r="U448" s="3">
        <v>2.2719187736999999</v>
      </c>
      <c r="V448" s="3">
        <v>98.805236816000004</v>
      </c>
      <c r="W448" s="3">
        <v>301.18911743000001</v>
      </c>
      <c r="X448" s="3">
        <v>559.43139647999999</v>
      </c>
      <c r="Y448" s="3">
        <v>0</v>
      </c>
      <c r="Z448" s="3">
        <v>102.23106384</v>
      </c>
      <c r="AA448" s="3">
        <v>0</v>
      </c>
      <c r="AB448" s="3">
        <v>203.48316955999999</v>
      </c>
      <c r="AC448" s="3">
        <v>206.85989380000001</v>
      </c>
      <c r="AD448" s="3">
        <v>103.42899323</v>
      </c>
      <c r="AE448" s="3">
        <v>104.521942139</v>
      </c>
      <c r="AF448" s="3">
        <v>100.960479736</v>
      </c>
      <c r="AG448" s="3"/>
      <c r="AK448" s="2">
        <v>43331.25</v>
      </c>
      <c r="AL448" s="1" t="s">
        <v>224</v>
      </c>
      <c r="AM448">
        <v>10583.060546999999</v>
      </c>
      <c r="AN448">
        <v>490.068847656</v>
      </c>
      <c r="AO448">
        <v>30.881500244000001</v>
      </c>
      <c r="AP448">
        <v>5654.8056640000004</v>
      </c>
      <c r="AQ448">
        <v>487.75970459000001</v>
      </c>
      <c r="AR448">
        <v>76.807144164999997</v>
      </c>
      <c r="AS448">
        <v>3046.5864258000001</v>
      </c>
      <c r="AT448">
        <v>450.17089843999997</v>
      </c>
      <c r="AU448">
        <v>427.59545897999999</v>
      </c>
      <c r="AV448">
        <v>397.27331543000003</v>
      </c>
      <c r="AW448">
        <v>30.3221302</v>
      </c>
      <c r="AX448">
        <v>442.00207519999998</v>
      </c>
      <c r="AY448">
        <v>396.61730956999997</v>
      </c>
      <c r="AZ448">
        <v>45.38467026</v>
      </c>
      <c r="BA448">
        <v>235.80677795</v>
      </c>
      <c r="BB448">
        <v>34.888305664000001</v>
      </c>
      <c r="BC448">
        <v>33.977218627900001</v>
      </c>
      <c r="BD448">
        <v>32.137382510000002</v>
      </c>
      <c r="BE448">
        <v>-97.134414672899993</v>
      </c>
      <c r="BF448">
        <v>-98.537124633999994</v>
      </c>
      <c r="BG448">
        <v>35.593971250000003</v>
      </c>
      <c r="BH448">
        <v>0</v>
      </c>
      <c r="BI448">
        <v>729.95886229999996</v>
      </c>
      <c r="BJ448">
        <v>10.0293712616</v>
      </c>
      <c r="BK448">
        <v>297.24896239999998</v>
      </c>
      <c r="BL448">
        <v>2734.8156739999999</v>
      </c>
      <c r="BM448">
        <v>1671.1000979999999</v>
      </c>
    </row>
    <row r="449" spans="2:65" x14ac:dyDescent="0.25">
      <c r="B449" s="2">
        <v>43331.291666666664</v>
      </c>
      <c r="C449" s="1" t="s">
        <v>225</v>
      </c>
      <c r="D449" s="3">
        <v>0.42856425047000002</v>
      </c>
      <c r="E449" s="3">
        <v>12.667535782</v>
      </c>
      <c r="F449" s="3">
        <v>760.50134276999995</v>
      </c>
      <c r="G449" s="3">
        <v>78.152923584000007</v>
      </c>
      <c r="H449" s="3">
        <v>78.656936646000005</v>
      </c>
      <c r="I449" s="3">
        <v>166.27981567</v>
      </c>
      <c r="J449" s="3">
        <v>124.78179932</v>
      </c>
      <c r="K449" s="3">
        <v>19.997045517</v>
      </c>
      <c r="L449" s="3">
        <v>348.25</v>
      </c>
      <c r="M449" s="3">
        <v>82.901748659999996</v>
      </c>
      <c r="N449" s="3">
        <v>18.676170349</v>
      </c>
      <c r="O449" s="3">
        <v>760.50134276999995</v>
      </c>
      <c r="P449" s="3">
        <v>95.980529785000002</v>
      </c>
      <c r="Q449" s="3">
        <v>5.8182401656999998</v>
      </c>
      <c r="R449" s="3">
        <v>0.22354248165999999</v>
      </c>
      <c r="S449" s="3">
        <v>92925.492188000004</v>
      </c>
      <c r="T449" s="3">
        <v>10030.720703000001</v>
      </c>
      <c r="U449" s="3">
        <v>2.2802965640999999</v>
      </c>
      <c r="V449" s="3">
        <v>98.817947387999993</v>
      </c>
      <c r="W449" s="3">
        <v>301.16632079999999</v>
      </c>
      <c r="X449" s="3">
        <v>559.97131348000005</v>
      </c>
      <c r="Y449" s="3">
        <v>0</v>
      </c>
      <c r="Z449" s="3">
        <v>102.23596191</v>
      </c>
      <c r="AA449" s="3">
        <v>0</v>
      </c>
      <c r="AB449" s="3">
        <v>203.69284058</v>
      </c>
      <c r="AC449" s="3">
        <v>206.87603759999999</v>
      </c>
      <c r="AD449" s="3">
        <v>103.47245026</v>
      </c>
      <c r="AE449" s="3">
        <v>104.47218322800001</v>
      </c>
      <c r="AF449" s="3">
        <v>101.05241393999999</v>
      </c>
      <c r="AG449" s="3"/>
      <c r="AK449" s="2">
        <v>43331.291666666664</v>
      </c>
      <c r="AL449" s="1" t="s">
        <v>225</v>
      </c>
      <c r="AM449">
        <v>10581.105469</v>
      </c>
      <c r="AN449">
        <v>490.29632568400001</v>
      </c>
      <c r="AO449">
        <v>30.883811950999998</v>
      </c>
      <c r="AP449">
        <v>5654.5185549999997</v>
      </c>
      <c r="AQ449">
        <v>487.97344971000001</v>
      </c>
      <c r="AR449">
        <v>76.832778931000007</v>
      </c>
      <c r="AS449">
        <v>3048.0363769999999</v>
      </c>
      <c r="AT449">
        <v>450.36962891000002</v>
      </c>
      <c r="AU449">
        <v>427.74951171999999</v>
      </c>
      <c r="AV449">
        <v>397.515625</v>
      </c>
      <c r="AW449">
        <v>30.233776089999999</v>
      </c>
      <c r="AX449">
        <v>442.07656859999997</v>
      </c>
      <c r="AY449">
        <v>396.78308105000002</v>
      </c>
      <c r="AZ449">
        <v>45.293418879999997</v>
      </c>
      <c r="BA449">
        <v>235.96520996000001</v>
      </c>
      <c r="BB449">
        <v>34.878158569</v>
      </c>
      <c r="BC449">
        <v>33.937671661400003</v>
      </c>
      <c r="BD449">
        <v>32.059677120000003</v>
      </c>
      <c r="BE449">
        <v>-97.158508300799994</v>
      </c>
      <c r="BF449">
        <v>-98.573257446</v>
      </c>
      <c r="BG449">
        <v>35.629570010000002</v>
      </c>
      <c r="BH449">
        <v>0</v>
      </c>
      <c r="BI449">
        <v>729.99450683999999</v>
      </c>
      <c r="BJ449">
        <v>10.0292816162</v>
      </c>
      <c r="BK449">
        <v>297.47546387</v>
      </c>
      <c r="BL449">
        <v>2750.9741210000002</v>
      </c>
      <c r="BM449">
        <v>1690.862061</v>
      </c>
    </row>
    <row r="450" spans="2:65" x14ac:dyDescent="0.25">
      <c r="B450" s="2">
        <v>43331.333333333336</v>
      </c>
      <c r="C450" s="1" t="s">
        <v>226</v>
      </c>
      <c r="D450" s="3">
        <v>0.42731285094999999</v>
      </c>
      <c r="E450" s="3">
        <v>12.842728615</v>
      </c>
      <c r="F450" s="3">
        <v>759.99322510000002</v>
      </c>
      <c r="G450" s="3">
        <v>77.912620544399999</v>
      </c>
      <c r="H450" s="3">
        <v>78.453323363999999</v>
      </c>
      <c r="I450" s="3">
        <v>166.06176758000001</v>
      </c>
      <c r="J450" s="3">
        <v>124.80752563</v>
      </c>
      <c r="K450" s="3">
        <v>19.940021515000002</v>
      </c>
      <c r="L450" s="3">
        <v>347.95385742000002</v>
      </c>
      <c r="M450" s="3">
        <v>82.831062320000001</v>
      </c>
      <c r="N450" s="3">
        <v>18.632415771000002</v>
      </c>
      <c r="O450" s="3">
        <v>759.99322510000002</v>
      </c>
      <c r="P450" s="3">
        <v>95.933654785000002</v>
      </c>
      <c r="Q450" s="3">
        <v>5.9678101540000004</v>
      </c>
      <c r="R450" s="3">
        <v>0.25212073326000001</v>
      </c>
      <c r="S450" s="3">
        <v>92799.226561999996</v>
      </c>
      <c r="T450" s="3">
        <v>10080.882812</v>
      </c>
      <c r="U450" s="3">
        <v>2.2813439368999999</v>
      </c>
      <c r="V450" s="3">
        <v>98.816162109000004</v>
      </c>
      <c r="W450" s="3">
        <v>300.74017334000001</v>
      </c>
      <c r="X450" s="3">
        <v>559.69653319999998</v>
      </c>
      <c r="Y450" s="3">
        <v>0</v>
      </c>
      <c r="Z450" s="3">
        <v>102.23867798000001</v>
      </c>
      <c r="AA450" s="3">
        <v>0</v>
      </c>
      <c r="AB450" s="3">
        <v>203.56340026999999</v>
      </c>
      <c r="AC450" s="3">
        <v>206.55404662999999</v>
      </c>
      <c r="AD450" s="3">
        <v>103.28657532</v>
      </c>
      <c r="AE450" s="3">
        <v>104.287704468</v>
      </c>
      <c r="AF450" s="3">
        <v>99.465446471999996</v>
      </c>
      <c r="AG450" s="3"/>
      <c r="AK450" s="2">
        <v>43331.333333333336</v>
      </c>
      <c r="AL450" s="1" t="s">
        <v>226</v>
      </c>
      <c r="AM450">
        <v>10580.824219</v>
      </c>
      <c r="AN450">
        <v>489.99273681599999</v>
      </c>
      <c r="AO450">
        <v>30.834140777999998</v>
      </c>
      <c r="AP450">
        <v>5647.0234380000002</v>
      </c>
      <c r="AQ450">
        <v>487.66525268999999</v>
      </c>
      <c r="AR450">
        <v>76.815719603999995</v>
      </c>
      <c r="AS450">
        <v>3042.9150390999998</v>
      </c>
      <c r="AT450">
        <v>450.15637206999997</v>
      </c>
      <c r="AU450">
        <v>427.59527587999997</v>
      </c>
      <c r="AV450">
        <v>397.43615722999999</v>
      </c>
      <c r="AW450">
        <v>30.158903120000002</v>
      </c>
      <c r="AX450">
        <v>441.95166016000002</v>
      </c>
      <c r="AY450">
        <v>396.62341308999999</v>
      </c>
      <c r="AZ450">
        <v>45.327964780000002</v>
      </c>
      <c r="BA450">
        <v>235.96556090999999</v>
      </c>
      <c r="BB450">
        <v>34.870750426999997</v>
      </c>
      <c r="BC450">
        <v>33.946277618400003</v>
      </c>
      <c r="BD450">
        <v>32.070472719999998</v>
      </c>
      <c r="BE450">
        <v>-97.199768066399997</v>
      </c>
      <c r="BF450">
        <v>-98.591377257999994</v>
      </c>
      <c r="BG450">
        <v>35.429138180000002</v>
      </c>
      <c r="BH450">
        <v>0</v>
      </c>
      <c r="BI450">
        <v>730.24365234000004</v>
      </c>
      <c r="BJ450">
        <v>9.9730319976999997</v>
      </c>
      <c r="BK450">
        <v>297.44891357</v>
      </c>
      <c r="BL450">
        <v>2745.4079590000001</v>
      </c>
      <c r="BM450">
        <v>1686.1511230000001</v>
      </c>
    </row>
    <row r="451" spans="2:65" x14ac:dyDescent="0.25">
      <c r="B451" s="2">
        <v>43331.375</v>
      </c>
      <c r="C451" s="1" t="s">
        <v>227</v>
      </c>
      <c r="D451" s="3">
        <v>0.42852300405999999</v>
      </c>
      <c r="E451" s="3">
        <v>13.991091728000001</v>
      </c>
      <c r="F451" s="3">
        <v>759.04919433999999</v>
      </c>
      <c r="G451" s="3">
        <v>79.386611938499996</v>
      </c>
      <c r="H451" s="3">
        <v>79.782478333</v>
      </c>
      <c r="I451" s="3">
        <v>166.06176758000001</v>
      </c>
      <c r="J451" s="3">
        <v>126.31872559</v>
      </c>
      <c r="K451" s="3">
        <v>20.337303162000001</v>
      </c>
      <c r="L451" s="3">
        <v>347.75128174000002</v>
      </c>
      <c r="M451" s="3">
        <v>83.197891240000004</v>
      </c>
      <c r="N451" s="3">
        <v>18.960693359</v>
      </c>
      <c r="O451" s="3">
        <v>759.04919433999999</v>
      </c>
      <c r="P451" s="3">
        <v>96.271255492999998</v>
      </c>
      <c r="Q451" s="3">
        <v>6.2480096817000002</v>
      </c>
      <c r="R451" s="3">
        <v>0.21433031558999999</v>
      </c>
      <c r="S451" s="3">
        <v>92667.40625</v>
      </c>
      <c r="T451" s="3">
        <v>10007.609375</v>
      </c>
      <c r="U451" s="3">
        <v>2.2886967659000002</v>
      </c>
      <c r="V451" s="3">
        <v>98.829032897999994</v>
      </c>
      <c r="W451" s="3">
        <v>301.06790160999998</v>
      </c>
      <c r="X451" s="3">
        <v>558.91247558999999</v>
      </c>
      <c r="Y451" s="3">
        <v>0</v>
      </c>
      <c r="Z451" s="3">
        <v>102.24641418</v>
      </c>
      <c r="AA451" s="3">
        <v>0</v>
      </c>
      <c r="AB451" s="3">
        <v>203.23851013000001</v>
      </c>
      <c r="AC451" s="3">
        <v>206.75332642000001</v>
      </c>
      <c r="AD451" s="3">
        <v>103.58021545</v>
      </c>
      <c r="AE451" s="3">
        <v>104.533439636</v>
      </c>
      <c r="AF451" s="3">
        <v>97.552894592000001</v>
      </c>
      <c r="AG451" s="3"/>
      <c r="AK451" s="2">
        <v>43331.375</v>
      </c>
      <c r="AL451" s="1" t="s">
        <v>227</v>
      </c>
      <c r="AM451">
        <v>10581.311523</v>
      </c>
      <c r="AN451">
        <v>490.12661743199999</v>
      </c>
      <c r="AO451">
        <v>30.815620421999999</v>
      </c>
      <c r="AP451">
        <v>5643.7934569999998</v>
      </c>
      <c r="AQ451">
        <v>487.81475829999999</v>
      </c>
      <c r="AR451">
        <v>76.824211121000005</v>
      </c>
      <c r="AS451">
        <v>3042.3481445000002</v>
      </c>
      <c r="AT451">
        <v>450.25262450999998</v>
      </c>
      <c r="AU451">
        <v>427.65319823999999</v>
      </c>
      <c r="AV451">
        <v>397.44165039000001</v>
      </c>
      <c r="AW451">
        <v>30.211555480000001</v>
      </c>
      <c r="AX451">
        <v>442.10070801000001</v>
      </c>
      <c r="AY451">
        <v>396.78591919000002</v>
      </c>
      <c r="AZ451">
        <v>45.31493759</v>
      </c>
      <c r="BA451">
        <v>236.91882323999999</v>
      </c>
      <c r="BB451">
        <v>34.940933227999999</v>
      </c>
      <c r="BC451">
        <v>34.037933349600003</v>
      </c>
      <c r="BD451">
        <v>32.155395509999998</v>
      </c>
      <c r="BE451">
        <v>-97.163352966299996</v>
      </c>
      <c r="BF451">
        <v>-98.511711121000005</v>
      </c>
      <c r="BG451">
        <v>34.770042420000003</v>
      </c>
      <c r="BH451">
        <v>0</v>
      </c>
      <c r="BI451">
        <v>730.64770508000004</v>
      </c>
      <c r="BJ451">
        <v>9.8727130889999994</v>
      </c>
      <c r="BK451">
        <v>297.92684937000001</v>
      </c>
      <c r="BL451">
        <v>2747.0415039999998</v>
      </c>
      <c r="BM451">
        <v>1684.159668</v>
      </c>
    </row>
    <row r="452" spans="2:65" x14ac:dyDescent="0.25">
      <c r="B452" s="2">
        <v>43331.416666666664</v>
      </c>
      <c r="C452" s="1" t="s">
        <v>228</v>
      </c>
      <c r="D452" s="3">
        <v>0.43281409143999999</v>
      </c>
      <c r="E452" s="3">
        <v>16.891094207999998</v>
      </c>
      <c r="F452" s="3">
        <v>757.99475098000005</v>
      </c>
      <c r="G452" s="3">
        <v>84.6016082764</v>
      </c>
      <c r="H452" s="3">
        <v>84.647468567000004</v>
      </c>
      <c r="I452" s="3">
        <v>167.02392578000001</v>
      </c>
      <c r="J452" s="3">
        <v>130.7199707</v>
      </c>
      <c r="K452" s="3">
        <v>21.593130112000001</v>
      </c>
      <c r="L452" s="3">
        <v>348.48461914000001</v>
      </c>
      <c r="M452" s="3">
        <v>84.443984990000004</v>
      </c>
      <c r="N452" s="3">
        <v>20.089206696000002</v>
      </c>
      <c r="O452" s="3">
        <v>757.99475098000005</v>
      </c>
      <c r="P452" s="3">
        <v>97.331848144999995</v>
      </c>
      <c r="Q452" s="3">
        <v>6.5657968521000001</v>
      </c>
      <c r="R452" s="3">
        <v>0.18741318583</v>
      </c>
      <c r="S452" s="3">
        <v>92402.515625</v>
      </c>
      <c r="T452" s="3">
        <v>10029.783203000001</v>
      </c>
      <c r="U452" s="3">
        <v>2.2889828682000002</v>
      </c>
      <c r="V452" s="3">
        <v>98.783264160000002</v>
      </c>
      <c r="W452" s="3">
        <v>301.47198486000002</v>
      </c>
      <c r="X452" s="3">
        <v>558.12286376999998</v>
      </c>
      <c r="Y452" s="3">
        <v>0</v>
      </c>
      <c r="Z452" s="3">
        <v>102.24402618000001</v>
      </c>
      <c r="AA452" s="3">
        <v>0</v>
      </c>
      <c r="AB452" s="3">
        <v>202.91757201999999</v>
      </c>
      <c r="AC452" s="3">
        <v>207.10394287</v>
      </c>
      <c r="AD452" s="3">
        <v>103.99528503000001</v>
      </c>
      <c r="AE452" s="3">
        <v>104.881912231</v>
      </c>
      <c r="AF452" s="3">
        <v>96.119796753000003</v>
      </c>
      <c r="AG452" s="3"/>
      <c r="AK452" s="2">
        <v>43331.416666666664</v>
      </c>
      <c r="AL452" s="1" t="s">
        <v>228</v>
      </c>
      <c r="AM452">
        <v>10582.027344</v>
      </c>
      <c r="AN452">
        <v>490.16168212899998</v>
      </c>
      <c r="AO452">
        <v>30.729301453000001</v>
      </c>
      <c r="AP452">
        <v>5651.751953</v>
      </c>
      <c r="AQ452">
        <v>487.80236816000001</v>
      </c>
      <c r="AR452">
        <v>76.544029236</v>
      </c>
      <c r="AS452">
        <v>3033.3481445000002</v>
      </c>
      <c r="AT452">
        <v>450.10678101000002</v>
      </c>
      <c r="AU452">
        <v>427.71331787000003</v>
      </c>
      <c r="AV452">
        <v>397.72579955999998</v>
      </c>
      <c r="AW452">
        <v>29.987516400000001</v>
      </c>
      <c r="AX452">
        <v>442.32363892000001</v>
      </c>
      <c r="AY452">
        <v>397.11193847999999</v>
      </c>
      <c r="AZ452">
        <v>45.211570739999999</v>
      </c>
      <c r="BA452">
        <v>237.08937073000001</v>
      </c>
      <c r="BB452">
        <v>35.036155700999998</v>
      </c>
      <c r="BC452">
        <v>34.167144775399997</v>
      </c>
      <c r="BD452">
        <v>32.423347470000003</v>
      </c>
      <c r="BE452">
        <v>-97.123756408700004</v>
      </c>
      <c r="BF452">
        <v>-98.293640136999997</v>
      </c>
      <c r="BG452">
        <v>34.456542970000001</v>
      </c>
      <c r="BH452">
        <v>0</v>
      </c>
      <c r="BI452">
        <v>729.90545654000005</v>
      </c>
      <c r="BJ452">
        <v>9.7703971863000003</v>
      </c>
      <c r="BK452">
        <v>297.97348022</v>
      </c>
      <c r="BL452">
        <v>2694.3410640000002</v>
      </c>
      <c r="BM452">
        <v>1649.8120120000001</v>
      </c>
    </row>
    <row r="453" spans="2:65" x14ac:dyDescent="0.25">
      <c r="B453" s="2">
        <v>43331.458333333336</v>
      </c>
      <c r="C453" s="1" t="s">
        <v>229</v>
      </c>
      <c r="D453" s="3">
        <v>0.43602430819999999</v>
      </c>
      <c r="E453" s="3">
        <v>19.499248505000001</v>
      </c>
      <c r="F453" s="3">
        <v>758.59381103999999</v>
      </c>
      <c r="G453" s="3">
        <v>90.203819274899999</v>
      </c>
      <c r="H453" s="3">
        <v>89.839782714999998</v>
      </c>
      <c r="I453" s="3">
        <v>168.50242614999999</v>
      </c>
      <c r="J453" s="3">
        <v>135.39666747999999</v>
      </c>
      <c r="K453" s="3">
        <v>22.714895248000001</v>
      </c>
      <c r="L453" s="3">
        <v>350.15206909</v>
      </c>
      <c r="M453" s="3">
        <v>85.561607359999996</v>
      </c>
      <c r="N453" s="3">
        <v>21.137872695999999</v>
      </c>
      <c r="O453" s="3">
        <v>758.59381103999999</v>
      </c>
      <c r="P453" s="3">
        <v>98.279144286999994</v>
      </c>
      <c r="Q453" s="3">
        <v>6.3866229057000004</v>
      </c>
      <c r="R453" s="3">
        <v>0.16766893863999999</v>
      </c>
      <c r="S453" s="3">
        <v>92363.265625</v>
      </c>
      <c r="T453" s="3">
        <v>10089.748046999999</v>
      </c>
      <c r="U453" s="3">
        <v>2.2806081772</v>
      </c>
      <c r="V453" s="3">
        <v>98.771942139000004</v>
      </c>
      <c r="W453" s="3">
        <v>301.94116210999999</v>
      </c>
      <c r="X453" s="3">
        <v>558.53839111000002</v>
      </c>
      <c r="Y453" s="3">
        <v>0</v>
      </c>
      <c r="Z453" s="3">
        <v>102.25044250000001</v>
      </c>
      <c r="AA453" s="3">
        <v>0</v>
      </c>
      <c r="AB453" s="3">
        <v>203.08172607</v>
      </c>
      <c r="AC453" s="3">
        <v>207.44134521000001</v>
      </c>
      <c r="AD453" s="3">
        <v>104.24071503</v>
      </c>
      <c r="AE453" s="3">
        <v>105.105712891</v>
      </c>
      <c r="AF453" s="3">
        <v>96.561203003000003</v>
      </c>
      <c r="AG453" s="3"/>
      <c r="AK453" s="2">
        <v>43331.458333333336</v>
      </c>
      <c r="AL453" s="1" t="s">
        <v>229</v>
      </c>
      <c r="AM453">
        <v>10581.415039</v>
      </c>
      <c r="AN453">
        <v>490.05520629900002</v>
      </c>
      <c r="AO453">
        <v>30.805446624999998</v>
      </c>
      <c r="AP453">
        <v>5645.8637699999999</v>
      </c>
      <c r="AQ453">
        <v>487.6875</v>
      </c>
      <c r="AR453">
        <v>76.731765746999997</v>
      </c>
      <c r="AS453">
        <v>3042.7622070000002</v>
      </c>
      <c r="AT453">
        <v>450.20465087999997</v>
      </c>
      <c r="AU453">
        <v>427.67309569999998</v>
      </c>
      <c r="AV453">
        <v>397.86761474999997</v>
      </c>
      <c r="AW453">
        <v>29.805461879999999</v>
      </c>
      <c r="AX453">
        <v>442.23315430000002</v>
      </c>
      <c r="AY453">
        <v>397.40972900000003</v>
      </c>
      <c r="AZ453">
        <v>44.823284149999999</v>
      </c>
      <c r="BA453">
        <v>238.13478087999999</v>
      </c>
      <c r="BB453">
        <v>35.198467254999997</v>
      </c>
      <c r="BC453">
        <v>34.3775558472</v>
      </c>
      <c r="BD453">
        <v>32.743770599999998</v>
      </c>
      <c r="BE453">
        <v>-97.014587402299995</v>
      </c>
      <c r="BF453">
        <v>-98.023803710999999</v>
      </c>
      <c r="BG453">
        <v>34.114952090000003</v>
      </c>
      <c r="BH453">
        <v>0</v>
      </c>
      <c r="BI453">
        <v>730.49487305000002</v>
      </c>
      <c r="BJ453">
        <v>9.7608165740999997</v>
      </c>
      <c r="BK453">
        <v>298.20135498000002</v>
      </c>
      <c r="BL453">
        <v>2649.6088869999999</v>
      </c>
      <c r="BM453">
        <v>1616.6938479999999</v>
      </c>
    </row>
    <row r="454" spans="2:65" x14ac:dyDescent="0.25">
      <c r="B454" s="2">
        <v>43331.5</v>
      </c>
      <c r="C454" s="1" t="s">
        <v>230</v>
      </c>
      <c r="D454" s="3">
        <v>0.43878561257999998</v>
      </c>
      <c r="E454" s="3">
        <v>19.714349747</v>
      </c>
      <c r="F454" s="3">
        <v>759.79101562000005</v>
      </c>
      <c r="G454" s="3">
        <v>92.150955200200002</v>
      </c>
      <c r="H454" s="3">
        <v>91.585983275999993</v>
      </c>
      <c r="I454" s="3">
        <v>169.31997681000001</v>
      </c>
      <c r="J454" s="3">
        <v>136.35200499999999</v>
      </c>
      <c r="K454" s="3">
        <v>23.155075072999999</v>
      </c>
      <c r="L454" s="3">
        <v>351.13510131999999</v>
      </c>
      <c r="M454" s="3">
        <v>86.024681090000001</v>
      </c>
      <c r="N454" s="3">
        <v>21.474990845000001</v>
      </c>
      <c r="O454" s="3">
        <v>759.79101562000005</v>
      </c>
      <c r="P454" s="3">
        <v>98.595298767000003</v>
      </c>
      <c r="Q454" s="3">
        <v>6.0334086418000004</v>
      </c>
      <c r="R454" s="3">
        <v>0.12280634791</v>
      </c>
      <c r="S454" s="3">
        <v>92345.5625</v>
      </c>
      <c r="T454" s="3">
        <v>10147.359375</v>
      </c>
      <c r="U454" s="3">
        <v>2.2766585350000001</v>
      </c>
      <c r="V454" s="3">
        <v>98.798606872999997</v>
      </c>
      <c r="W454" s="3">
        <v>302.33795165999999</v>
      </c>
      <c r="X454" s="3">
        <v>559.49053954999999</v>
      </c>
      <c r="Y454" s="3">
        <v>0</v>
      </c>
      <c r="Z454" s="3">
        <v>102.25830841</v>
      </c>
      <c r="AA454" s="3">
        <v>0</v>
      </c>
      <c r="AB454" s="3">
        <v>203.48837280000001</v>
      </c>
      <c r="AC454" s="3">
        <v>207.78533935999999</v>
      </c>
      <c r="AD454" s="3">
        <v>104.35540009</v>
      </c>
      <c r="AE454" s="3">
        <v>105.247512817</v>
      </c>
      <c r="AF454" s="3">
        <v>96.933982849000003</v>
      </c>
      <c r="AG454" s="3"/>
      <c r="AK454" s="2">
        <v>43331.5</v>
      </c>
      <c r="AL454" s="1" t="s">
        <v>230</v>
      </c>
      <c r="AM454">
        <v>10581.146484000001</v>
      </c>
      <c r="AN454">
        <v>490.06921386699997</v>
      </c>
      <c r="AO454">
        <v>30.847587584999999</v>
      </c>
      <c r="AP454">
        <v>5658.6728519999997</v>
      </c>
      <c r="AQ454">
        <v>487.66781615999997</v>
      </c>
      <c r="AR454">
        <v>76.671905518000003</v>
      </c>
      <c r="AS454">
        <v>3047.9511719000002</v>
      </c>
      <c r="AT454">
        <v>450.16873169000002</v>
      </c>
      <c r="AU454">
        <v>427.69125365999997</v>
      </c>
      <c r="AV454">
        <v>397.95880126999998</v>
      </c>
      <c r="AW454">
        <v>29.732360839999998</v>
      </c>
      <c r="AX454">
        <v>442.34936522999999</v>
      </c>
      <c r="AY454">
        <v>397.52508545000001</v>
      </c>
      <c r="AZ454">
        <v>44.8241272</v>
      </c>
      <c r="BA454">
        <v>239.18725585999999</v>
      </c>
      <c r="BB454">
        <v>35.278652190999999</v>
      </c>
      <c r="BC454">
        <v>34.443946838400002</v>
      </c>
      <c r="BD454">
        <v>32.823940280000002</v>
      </c>
      <c r="BE454">
        <v>-96.939613342300007</v>
      </c>
      <c r="BF454">
        <v>-97.831268311000002</v>
      </c>
      <c r="BG454">
        <v>33.75202942</v>
      </c>
      <c r="BH454">
        <v>0</v>
      </c>
      <c r="BI454">
        <v>730.03637694999998</v>
      </c>
      <c r="BJ454">
        <v>9.7213249207000008</v>
      </c>
      <c r="BK454">
        <v>298.36627197000001</v>
      </c>
      <c r="BL454">
        <v>2652.6892090000001</v>
      </c>
      <c r="BM454">
        <v>1616.240845</v>
      </c>
    </row>
    <row r="455" spans="2:65" x14ac:dyDescent="0.25">
      <c r="B455" s="2">
        <v>43331.541666666664</v>
      </c>
      <c r="C455" s="1" t="s">
        <v>231</v>
      </c>
      <c r="D455" s="3">
        <v>0.43635669351</v>
      </c>
      <c r="E455" s="3">
        <v>20.591566086</v>
      </c>
      <c r="F455" s="3">
        <v>759.09783935999997</v>
      </c>
      <c r="G455" s="3">
        <v>93.125717163100006</v>
      </c>
      <c r="H455" s="3">
        <v>92.620323181000003</v>
      </c>
      <c r="I455" s="3">
        <v>169.14755249000001</v>
      </c>
      <c r="J455" s="3">
        <v>137.15881347999999</v>
      </c>
      <c r="K455" s="3">
        <v>23.155530930000001</v>
      </c>
      <c r="L455" s="3">
        <v>350.67700194999998</v>
      </c>
      <c r="M455" s="3">
        <v>86.061553959999998</v>
      </c>
      <c r="N455" s="3">
        <v>21.415000916</v>
      </c>
      <c r="O455" s="3">
        <v>759.09753418000003</v>
      </c>
      <c r="P455" s="3">
        <v>98.551620482999994</v>
      </c>
      <c r="Q455" s="3">
        <v>6.2442708014999999</v>
      </c>
      <c r="R455" s="3">
        <v>0.12042052299</v>
      </c>
      <c r="S455" s="3">
        <v>92267.484375</v>
      </c>
      <c r="T455" s="3">
        <v>10091.21875</v>
      </c>
      <c r="U455" s="3">
        <v>2.2569773196999998</v>
      </c>
      <c r="V455" s="3">
        <v>98.751533507999994</v>
      </c>
      <c r="W455" s="3">
        <v>302.35400391000002</v>
      </c>
      <c r="X455" s="3">
        <v>558.94732666000004</v>
      </c>
      <c r="Y455" s="3">
        <v>0</v>
      </c>
      <c r="Z455" s="3">
        <v>102.24810028</v>
      </c>
      <c r="AA455" s="3">
        <v>0</v>
      </c>
      <c r="AB455" s="3">
        <v>203.30184937000001</v>
      </c>
      <c r="AC455" s="3">
        <v>207.85214232999999</v>
      </c>
      <c r="AD455" s="3">
        <v>104.49774170000001</v>
      </c>
      <c r="AE455" s="3">
        <v>105.311782837</v>
      </c>
      <c r="AF455" s="3">
        <v>97.008316039999997</v>
      </c>
      <c r="AG455" s="3"/>
      <c r="AK455" s="2">
        <v>43331.541666666664</v>
      </c>
      <c r="AL455" s="1" t="s">
        <v>231</v>
      </c>
      <c r="AM455">
        <v>10581.504883</v>
      </c>
      <c r="AN455">
        <v>489.88964843799999</v>
      </c>
      <c r="AO455">
        <v>30.782716750999999</v>
      </c>
      <c r="AP455">
        <v>5659.0239259999998</v>
      </c>
      <c r="AQ455">
        <v>487.53973388999998</v>
      </c>
      <c r="AR455">
        <v>76.542411803999997</v>
      </c>
      <c r="AS455">
        <v>3041.2165527000002</v>
      </c>
      <c r="AT455">
        <v>449.78683472</v>
      </c>
      <c r="AU455">
        <v>427.45263671999999</v>
      </c>
      <c r="AV455">
        <v>397.63336182</v>
      </c>
      <c r="AW455">
        <v>29.81927872</v>
      </c>
      <c r="AX455">
        <v>442.18896483999998</v>
      </c>
      <c r="AY455">
        <v>397.09802245999998</v>
      </c>
      <c r="AZ455">
        <v>45.090980530000003</v>
      </c>
      <c r="BA455">
        <v>238.99612427</v>
      </c>
      <c r="BB455">
        <v>35.240501404</v>
      </c>
      <c r="BC455">
        <v>34.396072387700002</v>
      </c>
      <c r="BD455">
        <v>32.754837039999998</v>
      </c>
      <c r="BE455">
        <v>-96.923866271999998</v>
      </c>
      <c r="BF455">
        <v>-97.402267456000004</v>
      </c>
      <c r="BG455">
        <v>33.527236940000002</v>
      </c>
      <c r="BH455">
        <v>0</v>
      </c>
      <c r="BI455">
        <v>730.35046387</v>
      </c>
      <c r="BJ455">
        <v>9.6616191863999994</v>
      </c>
      <c r="BK455">
        <v>298.17935181000001</v>
      </c>
      <c r="BL455">
        <v>2632.1137699999999</v>
      </c>
      <c r="BM455">
        <v>1601.108643</v>
      </c>
    </row>
    <row r="456" spans="2:65" x14ac:dyDescent="0.25">
      <c r="B456" s="2">
        <v>43331.583333333336</v>
      </c>
      <c r="C456" s="1" t="s">
        <v>232</v>
      </c>
      <c r="D456" s="3">
        <v>0.43615013360999999</v>
      </c>
      <c r="E456" s="3">
        <v>21.575969696000001</v>
      </c>
      <c r="F456" s="3">
        <v>758.85290526999995</v>
      </c>
      <c r="G456" s="3">
        <v>95.932518005399999</v>
      </c>
      <c r="H456" s="3">
        <v>95.721817017000006</v>
      </c>
      <c r="I456" s="3">
        <v>169.61303710999999</v>
      </c>
      <c r="J456" s="3">
        <v>139.09643555</v>
      </c>
      <c r="K456" s="3">
        <v>23.629667282</v>
      </c>
      <c r="L456" s="3">
        <v>351.00405884000003</v>
      </c>
      <c r="M456" s="3">
        <v>86.493164059999998</v>
      </c>
      <c r="N456" s="3">
        <v>21.763298034999998</v>
      </c>
      <c r="O456" s="3">
        <v>758.85290526999995</v>
      </c>
      <c r="P456" s="3">
        <v>98.890029906999999</v>
      </c>
      <c r="Q456" s="3">
        <v>6.3047475815</v>
      </c>
      <c r="R456" s="3">
        <v>8.0789998170000002E-2</v>
      </c>
      <c r="S456" s="3">
        <v>92246.25</v>
      </c>
      <c r="T456" s="3">
        <v>10046.389648</v>
      </c>
      <c r="U456" s="3">
        <v>2.2705154419000002</v>
      </c>
      <c r="V456" s="3">
        <v>98.744651794000006</v>
      </c>
      <c r="W456" s="3">
        <v>302.55395507999998</v>
      </c>
      <c r="X456" s="3">
        <v>558.67590331999997</v>
      </c>
      <c r="Y456" s="3">
        <v>0</v>
      </c>
      <c r="Z456" s="3">
        <v>102.23642731</v>
      </c>
      <c r="AA456" s="3">
        <v>0</v>
      </c>
      <c r="AB456" s="3">
        <v>203.22296143</v>
      </c>
      <c r="AC456" s="3">
        <v>208.06510925000001</v>
      </c>
      <c r="AD456" s="3">
        <v>104.67887115000001</v>
      </c>
      <c r="AE456" s="3">
        <v>105.483909607</v>
      </c>
      <c r="AF456" s="3">
        <v>97.361862183</v>
      </c>
      <c r="AG456" s="3"/>
      <c r="AK456" s="2">
        <v>43331.583333333336</v>
      </c>
      <c r="AL456" s="1" t="s">
        <v>232</v>
      </c>
      <c r="AM456">
        <v>10581.400390999999</v>
      </c>
      <c r="AN456">
        <v>489.91326904300001</v>
      </c>
      <c r="AO456">
        <v>30.778495789000001</v>
      </c>
      <c r="AP456">
        <v>5655.658203</v>
      </c>
      <c r="AQ456">
        <v>487.60681152000001</v>
      </c>
      <c r="AR456">
        <v>76.602569579999994</v>
      </c>
      <c r="AS456">
        <v>3042.9648437999999</v>
      </c>
      <c r="AT456">
        <v>449.82714843999997</v>
      </c>
      <c r="AU456">
        <v>427.52047728999997</v>
      </c>
      <c r="AV456">
        <v>397.71072387999999</v>
      </c>
      <c r="AW456">
        <v>29.809757229999999</v>
      </c>
      <c r="AX456">
        <v>442.28784180000002</v>
      </c>
      <c r="AY456">
        <v>397.35095215000001</v>
      </c>
      <c r="AZ456">
        <v>44.937088009999997</v>
      </c>
      <c r="BA456">
        <v>239.90495300000001</v>
      </c>
      <c r="BB456">
        <v>35.303215027</v>
      </c>
      <c r="BC456">
        <v>34.468803405800003</v>
      </c>
      <c r="BD456">
        <v>32.869972230000002</v>
      </c>
      <c r="BE456">
        <v>-96.820373535200005</v>
      </c>
      <c r="BF456">
        <v>-97.166061400999993</v>
      </c>
      <c r="BG456">
        <v>33.093719479999997</v>
      </c>
      <c r="BH456">
        <v>0</v>
      </c>
      <c r="BI456">
        <v>730.21966553000004</v>
      </c>
      <c r="BJ456">
        <v>9.5978212356999997</v>
      </c>
      <c r="BK456">
        <v>298.53976440000002</v>
      </c>
      <c r="BL456">
        <v>2607.4345699999999</v>
      </c>
      <c r="BM456">
        <v>1586.2016599999999</v>
      </c>
    </row>
    <row r="457" spans="2:65" x14ac:dyDescent="0.25">
      <c r="B457" s="2">
        <v>43331.625</v>
      </c>
      <c r="C457" s="1" t="s">
        <v>233</v>
      </c>
      <c r="D457" s="3">
        <v>0.43794330954999999</v>
      </c>
      <c r="E457" s="3">
        <v>22.841648102000001</v>
      </c>
      <c r="F457" s="3">
        <v>758.05712890999996</v>
      </c>
      <c r="G457" s="3">
        <v>99.172714233400001</v>
      </c>
      <c r="H457" s="3">
        <v>98.788009643999999</v>
      </c>
      <c r="I457" s="3">
        <v>170.12579346000001</v>
      </c>
      <c r="J457" s="3">
        <v>141.40750122</v>
      </c>
      <c r="K457" s="3">
        <v>24.342218399</v>
      </c>
      <c r="L457" s="3">
        <v>351.33041381999999</v>
      </c>
      <c r="M457" s="3">
        <v>87.211303709999996</v>
      </c>
      <c r="N457" s="3">
        <v>22.411052703999999</v>
      </c>
      <c r="O457" s="3">
        <v>758.05712890999996</v>
      </c>
      <c r="P457" s="3">
        <v>99.486816406000003</v>
      </c>
      <c r="Q457" s="3">
        <v>6.5460762978</v>
      </c>
      <c r="R457" s="3">
        <v>7.9873427750000003E-2</v>
      </c>
      <c r="S457" s="3">
        <v>92137.539061999996</v>
      </c>
      <c r="T457" s="3">
        <v>9999.6972659999992</v>
      </c>
      <c r="U457" s="3">
        <v>2.2702651023999998</v>
      </c>
      <c r="V457" s="3">
        <v>98.762374878000003</v>
      </c>
      <c r="W457" s="3">
        <v>303.00366210999999</v>
      </c>
      <c r="X457" s="3">
        <v>557.97351074000005</v>
      </c>
      <c r="Y457" s="3">
        <v>0</v>
      </c>
      <c r="Z457" s="3">
        <v>102.22592926</v>
      </c>
      <c r="AA457" s="3">
        <v>0</v>
      </c>
      <c r="AB457" s="3">
        <v>202.95828247</v>
      </c>
      <c r="AC457" s="3">
        <v>208.42193603999999</v>
      </c>
      <c r="AD457" s="3">
        <v>104.98724365</v>
      </c>
      <c r="AE457" s="3">
        <v>105.80642700200001</v>
      </c>
      <c r="AF457" s="3">
        <v>97.321670531999999</v>
      </c>
      <c r="AG457" s="3"/>
      <c r="AK457" s="2">
        <v>43331.625</v>
      </c>
      <c r="AL457" s="1" t="s">
        <v>233</v>
      </c>
      <c r="AM457">
        <v>10581.291015999999</v>
      </c>
      <c r="AN457">
        <v>489.82708740200002</v>
      </c>
      <c r="AO457">
        <v>30.750143050999998</v>
      </c>
      <c r="AP457">
        <v>5648.9677730000003</v>
      </c>
      <c r="AQ457">
        <v>487.49459839000002</v>
      </c>
      <c r="AR457">
        <v>76.625633239999999</v>
      </c>
      <c r="AS457">
        <v>3040.8000487999998</v>
      </c>
      <c r="AT457">
        <v>449.79077147999999</v>
      </c>
      <c r="AU457">
        <v>427.55792236000002</v>
      </c>
      <c r="AV457">
        <v>397.93734740999997</v>
      </c>
      <c r="AW457">
        <v>29.620594019999999</v>
      </c>
      <c r="AX457">
        <v>442.35913085999999</v>
      </c>
      <c r="AY457">
        <v>397.56091308999999</v>
      </c>
      <c r="AZ457">
        <v>44.798049929999998</v>
      </c>
      <c r="BA457">
        <v>240.19447327</v>
      </c>
      <c r="BB457">
        <v>35.380538940000001</v>
      </c>
      <c r="BC457">
        <v>34.611099243200002</v>
      </c>
      <c r="BD457">
        <v>33.11005402</v>
      </c>
      <c r="BE457">
        <v>-96.729354858400001</v>
      </c>
      <c r="BF457">
        <v>-97.095939635999997</v>
      </c>
      <c r="BG457">
        <v>32.832168580000001</v>
      </c>
      <c r="BH457">
        <v>0</v>
      </c>
      <c r="BI457">
        <v>730.00463866999996</v>
      </c>
      <c r="BJ457">
        <v>9.5452995299999994</v>
      </c>
      <c r="BK457">
        <v>298.73107909999999</v>
      </c>
      <c r="BL457">
        <v>2572.4736330000001</v>
      </c>
      <c r="BM457">
        <v>1567.0329589999999</v>
      </c>
    </row>
    <row r="458" spans="2:65" x14ac:dyDescent="0.25">
      <c r="B458" s="2">
        <v>43331.666666666664</v>
      </c>
      <c r="C458" s="1" t="s">
        <v>234</v>
      </c>
      <c r="D458" s="3">
        <v>0.43770614266000002</v>
      </c>
      <c r="E458" s="3">
        <v>23.180221558</v>
      </c>
      <c r="F458" s="3">
        <v>756.78314208999996</v>
      </c>
      <c r="G458" s="3">
        <v>100</v>
      </c>
      <c r="H458" s="3">
        <v>99.481964110999996</v>
      </c>
      <c r="I458" s="3">
        <v>170.19729613999999</v>
      </c>
      <c r="J458" s="3">
        <v>142.24014281999999</v>
      </c>
      <c r="K458" s="3">
        <v>24.767866134999998</v>
      </c>
      <c r="L458" s="3">
        <v>351.15228271000001</v>
      </c>
      <c r="M458" s="3">
        <v>87.646675110000004</v>
      </c>
      <c r="N458" s="3">
        <v>22.861724853999998</v>
      </c>
      <c r="O458" s="3">
        <v>756.78314208999996</v>
      </c>
      <c r="P458" s="3">
        <v>99.870193481000001</v>
      </c>
      <c r="Q458" s="3">
        <v>6.9303178787000004</v>
      </c>
      <c r="R458" s="3">
        <v>0.11757227778</v>
      </c>
      <c r="S458" s="3">
        <v>91956.007811999996</v>
      </c>
      <c r="T458" s="3">
        <v>10032.25</v>
      </c>
      <c r="U458" s="3">
        <v>2.2560372353</v>
      </c>
      <c r="V458" s="3">
        <v>98.822784424000005</v>
      </c>
      <c r="W458" s="3">
        <v>303.54458618000001</v>
      </c>
      <c r="X458" s="3">
        <v>556.92803954999999</v>
      </c>
      <c r="Y458" s="3">
        <v>0</v>
      </c>
      <c r="Z458" s="3">
        <v>102.20705414</v>
      </c>
      <c r="AA458" s="3">
        <v>0</v>
      </c>
      <c r="AB458" s="3">
        <v>202.55740356000001</v>
      </c>
      <c r="AC458" s="3">
        <v>208.93020630000001</v>
      </c>
      <c r="AD458" s="3">
        <v>105.46438599</v>
      </c>
      <c r="AE458" s="3">
        <v>106.25173950200001</v>
      </c>
      <c r="AF458" s="3">
        <v>96.548706054999997</v>
      </c>
      <c r="AG458" s="3"/>
      <c r="AK458" s="2">
        <v>43331.666666666664</v>
      </c>
      <c r="AL458" s="1" t="s">
        <v>234</v>
      </c>
      <c r="AM458">
        <v>10580.697265999999</v>
      </c>
      <c r="AN458">
        <v>489.91900634799998</v>
      </c>
      <c r="AO458">
        <v>30.707277298000001</v>
      </c>
      <c r="AP458">
        <v>5657.1552730000003</v>
      </c>
      <c r="AQ458">
        <v>487.59622192</v>
      </c>
      <c r="AR458">
        <v>76.511749268000003</v>
      </c>
      <c r="AS458">
        <v>3035.6835937999999</v>
      </c>
      <c r="AT458">
        <v>449.67596436000002</v>
      </c>
      <c r="AU458">
        <v>427.58248901000002</v>
      </c>
      <c r="AV458">
        <v>397.97802733999998</v>
      </c>
      <c r="AW458">
        <v>29.604330059999999</v>
      </c>
      <c r="AX458">
        <v>442.38140869</v>
      </c>
      <c r="AY458">
        <v>397.46969603999997</v>
      </c>
      <c r="AZ458">
        <v>44.911636350000002</v>
      </c>
      <c r="BA458">
        <v>239.42007446</v>
      </c>
      <c r="BB458">
        <v>35.366806029999999</v>
      </c>
      <c r="BC458">
        <v>34.643547058099998</v>
      </c>
      <c r="BD458">
        <v>33.238197329999998</v>
      </c>
      <c r="BE458">
        <v>-96.694320678699995</v>
      </c>
      <c r="BF458">
        <v>-97.022674561000002</v>
      </c>
      <c r="BG458">
        <v>33.101146700000001</v>
      </c>
      <c r="BH458">
        <v>0</v>
      </c>
      <c r="BI458">
        <v>729.72595215000001</v>
      </c>
      <c r="BJ458">
        <v>9.5662221908999996</v>
      </c>
      <c r="BK458">
        <v>298.39508057</v>
      </c>
      <c r="BL458">
        <v>2560.6530760000001</v>
      </c>
      <c r="BM458">
        <v>1563.696899</v>
      </c>
    </row>
    <row r="459" spans="2:65" x14ac:dyDescent="0.25">
      <c r="B459" s="2">
        <v>43331.708333333336</v>
      </c>
      <c r="C459" s="1" t="s">
        <v>235</v>
      </c>
      <c r="D459" s="3">
        <v>0.43762588500999999</v>
      </c>
      <c r="E459" s="3">
        <v>22.813005446999998</v>
      </c>
      <c r="F459" s="3">
        <v>757.24377441000001</v>
      </c>
      <c r="G459" s="3">
        <v>100</v>
      </c>
      <c r="H459" s="3">
        <v>99.502914429</v>
      </c>
      <c r="I459" s="3">
        <v>170.38879395000001</v>
      </c>
      <c r="J459" s="3">
        <v>141.91421509</v>
      </c>
      <c r="K459" s="3">
        <v>24.724880218999999</v>
      </c>
      <c r="L459" s="3">
        <v>351.44052124000001</v>
      </c>
      <c r="M459" s="3">
        <v>87.619125370000006</v>
      </c>
      <c r="N459" s="3">
        <v>22.833728789999999</v>
      </c>
      <c r="O459" s="3">
        <v>757.24377441000001</v>
      </c>
      <c r="P459" s="3">
        <v>99.827346801999994</v>
      </c>
      <c r="Q459" s="3">
        <v>6.7918853759999998</v>
      </c>
      <c r="R459" s="3">
        <v>0.13565304875</v>
      </c>
      <c r="S459" s="3">
        <v>92103.796875</v>
      </c>
      <c r="T459" s="3">
        <v>10098.035156</v>
      </c>
      <c r="U459" s="3">
        <v>2.2718906403000001</v>
      </c>
      <c r="V459" s="3">
        <v>98.816841124999996</v>
      </c>
      <c r="W459" s="3">
        <v>303.109375</v>
      </c>
      <c r="X459" s="3">
        <v>557.37719727000001</v>
      </c>
      <c r="Y459" s="3">
        <v>0</v>
      </c>
      <c r="Z459" s="3">
        <v>102.19798279</v>
      </c>
      <c r="AA459" s="3">
        <v>0</v>
      </c>
      <c r="AB459" s="3">
        <v>202.746521</v>
      </c>
      <c r="AC459" s="3">
        <v>208.60646057</v>
      </c>
      <c r="AD459" s="3">
        <v>105.21274567</v>
      </c>
      <c r="AE459" s="3">
        <v>105.98954772899999</v>
      </c>
      <c r="AF459" s="3">
        <v>97.929290770999998</v>
      </c>
      <c r="AG459" s="3"/>
      <c r="AK459" s="2">
        <v>43331.708333333336</v>
      </c>
      <c r="AL459" s="1" t="s">
        <v>235</v>
      </c>
      <c r="AM459">
        <v>10580.921875</v>
      </c>
      <c r="AN459">
        <v>489.84765625</v>
      </c>
      <c r="AO459">
        <v>30.747777938999999</v>
      </c>
      <c r="AP459">
        <v>5660.4638670000004</v>
      </c>
      <c r="AQ459">
        <v>487.57525635000002</v>
      </c>
      <c r="AR459">
        <v>76.534332274999997</v>
      </c>
      <c r="AS459">
        <v>3039.2705077999999</v>
      </c>
      <c r="AT459">
        <v>449.68811034999999</v>
      </c>
      <c r="AU459">
        <v>427.53442382999998</v>
      </c>
      <c r="AV459">
        <v>397.93106079</v>
      </c>
      <c r="AW459">
        <v>29.603315349999999</v>
      </c>
      <c r="AX459">
        <v>442.33032227000001</v>
      </c>
      <c r="AY459">
        <v>397.46704102000001</v>
      </c>
      <c r="AZ459">
        <v>44.863040920000003</v>
      </c>
      <c r="BA459">
        <v>239.36630249000001</v>
      </c>
      <c r="BB459">
        <v>35.356300353999998</v>
      </c>
      <c r="BC459">
        <v>34.629867553700002</v>
      </c>
      <c r="BD459">
        <v>33.21141815</v>
      </c>
      <c r="BE459">
        <v>-96.734832763699998</v>
      </c>
      <c r="BF459">
        <v>-97.013984679999993</v>
      </c>
      <c r="BG459">
        <v>33.24324799</v>
      </c>
      <c r="BH459">
        <v>0</v>
      </c>
      <c r="BI459">
        <v>729.92285156000003</v>
      </c>
      <c r="BJ459">
        <v>9.6108779907000006</v>
      </c>
      <c r="BK459">
        <v>298.25042724999997</v>
      </c>
      <c r="BL459">
        <v>2558.6030270000001</v>
      </c>
      <c r="BM459">
        <v>1560.3535159999999</v>
      </c>
    </row>
    <row r="460" spans="2:65" x14ac:dyDescent="0.25">
      <c r="B460" s="2">
        <v>43331.75</v>
      </c>
      <c r="C460" s="1" t="s">
        <v>236</v>
      </c>
      <c r="D460" s="3">
        <v>0.43709975480000002</v>
      </c>
      <c r="E460" s="3">
        <v>20.834770203000001</v>
      </c>
      <c r="F460" s="3">
        <v>761.28900146000001</v>
      </c>
      <c r="G460" s="3">
        <v>97.955810546899997</v>
      </c>
      <c r="H460" s="3">
        <v>97.790107727000006</v>
      </c>
      <c r="I460" s="3">
        <v>171.07850647000001</v>
      </c>
      <c r="J460" s="3">
        <v>139.79359435999999</v>
      </c>
      <c r="K460" s="3">
        <v>24.103374480999999</v>
      </c>
      <c r="L460" s="3">
        <v>353.02890015000003</v>
      </c>
      <c r="M460" s="3">
        <v>87.063842769999994</v>
      </c>
      <c r="N460" s="3">
        <v>22.319114684999999</v>
      </c>
      <c r="O460" s="3">
        <v>761.28900146000001</v>
      </c>
      <c r="P460" s="3">
        <v>99.369094849000007</v>
      </c>
      <c r="Q460" s="3">
        <v>5.5662059784000002</v>
      </c>
      <c r="R460" s="3">
        <v>0.10798940063</v>
      </c>
      <c r="S460" s="3">
        <v>92648.578125</v>
      </c>
      <c r="T460" s="3">
        <v>10142.416015999999</v>
      </c>
      <c r="U460" s="3">
        <v>2.2632284164000001</v>
      </c>
      <c r="V460" s="3">
        <v>98.756301879999995</v>
      </c>
      <c r="W460" s="3">
        <v>302.97503662000003</v>
      </c>
      <c r="X460" s="3">
        <v>560.63623046999999</v>
      </c>
      <c r="Y460" s="3">
        <v>0</v>
      </c>
      <c r="Z460" s="3">
        <v>102.19230652</v>
      </c>
      <c r="AA460" s="3">
        <v>0</v>
      </c>
      <c r="AB460" s="3">
        <v>204.08795165999999</v>
      </c>
      <c r="AC460" s="3">
        <v>208.41990662000001</v>
      </c>
      <c r="AD460" s="3">
        <v>104.73368834999999</v>
      </c>
      <c r="AE460" s="3">
        <v>105.482666016</v>
      </c>
      <c r="AF460" s="3">
        <v>100.419563293</v>
      </c>
      <c r="AG460" s="3"/>
      <c r="AK460" s="2">
        <v>43331.75</v>
      </c>
      <c r="AL460" s="1" t="s">
        <v>236</v>
      </c>
      <c r="AM460">
        <v>10581.402344</v>
      </c>
      <c r="AN460">
        <v>490.25354003899997</v>
      </c>
      <c r="AO460">
        <v>30.890712738000001</v>
      </c>
      <c r="AP460">
        <v>5659.5048829999996</v>
      </c>
      <c r="AQ460">
        <v>487.90155028999999</v>
      </c>
      <c r="AR460">
        <v>76.848190308</v>
      </c>
      <c r="AS460">
        <v>3054.4462890999998</v>
      </c>
      <c r="AT460">
        <v>450.24932861000002</v>
      </c>
      <c r="AU460">
        <v>427.90179443</v>
      </c>
      <c r="AV460">
        <v>398.04934692</v>
      </c>
      <c r="AW460">
        <v>29.852378850000001</v>
      </c>
      <c r="AX460">
        <v>442.55343628000003</v>
      </c>
      <c r="AY460">
        <v>397.80554198999999</v>
      </c>
      <c r="AZ460">
        <v>44.748775479999999</v>
      </c>
      <c r="BA460">
        <v>239.76850891000001</v>
      </c>
      <c r="BB460">
        <v>35.297294616999999</v>
      </c>
      <c r="BC460">
        <v>34.525588989299997</v>
      </c>
      <c r="BD460">
        <v>32.981979369999998</v>
      </c>
      <c r="BE460">
        <v>-96.7923660278</v>
      </c>
      <c r="BF460">
        <v>-97.087951660000002</v>
      </c>
      <c r="BG460">
        <v>33.568313600000003</v>
      </c>
      <c r="BH460">
        <v>0</v>
      </c>
      <c r="BI460">
        <v>729.67773437999995</v>
      </c>
      <c r="BJ460">
        <v>9.7448272705000001</v>
      </c>
      <c r="BK460">
        <v>298.53497313999998</v>
      </c>
      <c r="BL460">
        <v>2588.125</v>
      </c>
      <c r="BM460">
        <v>1582.1239009999999</v>
      </c>
    </row>
    <row r="461" spans="2:65" x14ac:dyDescent="0.25">
      <c r="B461" s="2">
        <v>43331.791666666664</v>
      </c>
      <c r="C461" s="1" t="s">
        <v>237</v>
      </c>
      <c r="D461" s="3">
        <v>0.44159281253999999</v>
      </c>
      <c r="E461" s="3">
        <v>19.963817595999998</v>
      </c>
      <c r="F461" s="3">
        <v>760.40124512</v>
      </c>
      <c r="G461" s="3">
        <v>96.177566528300005</v>
      </c>
      <c r="H461" s="3">
        <v>96.128448485999996</v>
      </c>
      <c r="I461" s="3">
        <v>170.78604125999999</v>
      </c>
      <c r="J461" s="3">
        <v>138.13854979999999</v>
      </c>
      <c r="K461" s="3">
        <v>24.135835648</v>
      </c>
      <c r="L461" s="3">
        <v>352.43395995999998</v>
      </c>
      <c r="M461" s="3">
        <v>87.057388309999993</v>
      </c>
      <c r="N461" s="3">
        <v>22.286973953</v>
      </c>
      <c r="O461" s="3">
        <v>760.40124512</v>
      </c>
      <c r="P461" s="3">
        <v>99.311614989999995</v>
      </c>
      <c r="Q461" s="3">
        <v>5.8312244414999999</v>
      </c>
      <c r="R461" s="3">
        <v>0.15927377342999999</v>
      </c>
      <c r="S461" s="3">
        <v>92616.21875</v>
      </c>
      <c r="T461" s="3">
        <v>10048.921875</v>
      </c>
      <c r="U461" s="3">
        <v>2.2701892852999999</v>
      </c>
      <c r="V461" s="3">
        <v>98.735191345000004</v>
      </c>
      <c r="W461" s="3">
        <v>302.78704834000001</v>
      </c>
      <c r="X461" s="3">
        <v>559.71594238</v>
      </c>
      <c r="Y461" s="3">
        <v>0</v>
      </c>
      <c r="Z461" s="3">
        <v>102.18699646</v>
      </c>
      <c r="AA461" s="3">
        <v>0</v>
      </c>
      <c r="AB461" s="3">
        <v>203.72140503</v>
      </c>
      <c r="AC461" s="3">
        <v>208.21269226000001</v>
      </c>
      <c r="AD461" s="3">
        <v>104.45558929000001</v>
      </c>
      <c r="AE461" s="3">
        <v>105.319396973</v>
      </c>
      <c r="AF461" s="3">
        <v>100.687728882</v>
      </c>
      <c r="AG461" s="3"/>
      <c r="AK461" s="2">
        <v>43331.791666666664</v>
      </c>
      <c r="AL461" s="1" t="s">
        <v>237</v>
      </c>
      <c r="AM461">
        <v>10580.345703000001</v>
      </c>
      <c r="AN461">
        <v>489.81488037100002</v>
      </c>
      <c r="AO461">
        <v>30.870616912999999</v>
      </c>
      <c r="AP461">
        <v>5637.0380859999996</v>
      </c>
      <c r="AQ461">
        <v>487.54174805000002</v>
      </c>
      <c r="AR461">
        <v>75.153259277000004</v>
      </c>
      <c r="AS461">
        <v>3051.2685547000001</v>
      </c>
      <c r="AT461">
        <v>449.91186522999999</v>
      </c>
      <c r="AU461">
        <v>427.67816162000003</v>
      </c>
      <c r="AV461">
        <v>397.65548705999998</v>
      </c>
      <c r="AW461">
        <v>30.02273941</v>
      </c>
      <c r="AX461">
        <v>442.28512573</v>
      </c>
      <c r="AY461">
        <v>397.28747558999999</v>
      </c>
      <c r="AZ461">
        <v>44.997619630000003</v>
      </c>
      <c r="BA461">
        <v>239.27493286000001</v>
      </c>
      <c r="BB461">
        <v>35.335136413999997</v>
      </c>
      <c r="BC461">
        <v>34.624145507800002</v>
      </c>
      <c r="BD461">
        <v>33.163696289999997</v>
      </c>
      <c r="BE461">
        <v>-96.757484435999999</v>
      </c>
      <c r="BF461">
        <v>-97.891143799000005</v>
      </c>
      <c r="BG461">
        <v>33.726821899999997</v>
      </c>
      <c r="BH461">
        <v>0</v>
      </c>
      <c r="BI461">
        <v>730.33953856999995</v>
      </c>
      <c r="BJ461">
        <v>9.7566633223999997</v>
      </c>
      <c r="BK461">
        <v>298.37915039000001</v>
      </c>
      <c r="BL461">
        <v>2589.3903810000002</v>
      </c>
      <c r="BM461">
        <v>1591.2144780000001</v>
      </c>
    </row>
    <row r="462" spans="2:65" x14ac:dyDescent="0.25">
      <c r="B462" s="2">
        <v>43331.833333333336</v>
      </c>
      <c r="C462" s="1" t="s">
        <v>238</v>
      </c>
      <c r="D462" s="3">
        <v>0.44116818904999999</v>
      </c>
      <c r="E462" s="3">
        <v>19.874538422000001</v>
      </c>
      <c r="F462" s="3">
        <v>759.74963378999996</v>
      </c>
      <c r="G462" s="3">
        <v>95.206344604500003</v>
      </c>
      <c r="H462" s="3">
        <v>95.107673645000006</v>
      </c>
      <c r="I462" s="3">
        <v>170.53791809000001</v>
      </c>
      <c r="J462" s="3">
        <v>137.72830200000001</v>
      </c>
      <c r="K462" s="3">
        <v>24.179676056000002</v>
      </c>
      <c r="L462" s="3">
        <v>352.11163329999999</v>
      </c>
      <c r="M462" s="3">
        <v>87.107940670000005</v>
      </c>
      <c r="N462" s="3">
        <v>22.413103104000001</v>
      </c>
      <c r="O462" s="3">
        <v>759.74963378999996</v>
      </c>
      <c r="P462" s="3">
        <v>99.425987243999998</v>
      </c>
      <c r="Q462" s="3">
        <v>6.0359411239999998</v>
      </c>
      <c r="R462" s="3">
        <v>0.18969225882999999</v>
      </c>
      <c r="S462" s="3">
        <v>92567.390625</v>
      </c>
      <c r="T462" s="3">
        <v>9986.3222659999992</v>
      </c>
      <c r="U462" s="3">
        <v>2.2703623772000001</v>
      </c>
      <c r="V462" s="3">
        <v>98.776023864999999</v>
      </c>
      <c r="W462" s="3">
        <v>303.24578857</v>
      </c>
      <c r="X462" s="3">
        <v>559.09777831999997</v>
      </c>
      <c r="Y462" s="3">
        <v>0</v>
      </c>
      <c r="Z462" s="3">
        <v>102.17858887</v>
      </c>
      <c r="AA462" s="3">
        <v>0</v>
      </c>
      <c r="AB462" s="3">
        <v>203.48245238999999</v>
      </c>
      <c r="AC462" s="3">
        <v>208.56512451</v>
      </c>
      <c r="AD462" s="3">
        <v>104.63446045000001</v>
      </c>
      <c r="AE462" s="3">
        <v>105.600570679</v>
      </c>
      <c r="AF462" s="3">
        <v>100.497131348</v>
      </c>
      <c r="AG462" s="3"/>
      <c r="AK462" s="2">
        <v>43331.833333333336</v>
      </c>
      <c r="AL462" s="1" t="s">
        <v>238</v>
      </c>
      <c r="AM462">
        <v>10580.427734000001</v>
      </c>
      <c r="AN462">
        <v>490.01885986299999</v>
      </c>
      <c r="AO462">
        <v>30.814699173000001</v>
      </c>
      <c r="AP462">
        <v>5652.0097660000001</v>
      </c>
      <c r="AQ462">
        <v>487.72253418000003</v>
      </c>
      <c r="AR462">
        <v>73.564056395999998</v>
      </c>
      <c r="AS462">
        <v>3046.7880859000002</v>
      </c>
      <c r="AT462">
        <v>449.67687988</v>
      </c>
      <c r="AU462">
        <v>427.69604492000002</v>
      </c>
      <c r="AV462">
        <v>397.05914307</v>
      </c>
      <c r="AW462">
        <v>30.637092590000002</v>
      </c>
      <c r="AX462">
        <v>442.43081665</v>
      </c>
      <c r="AY462">
        <v>396.40057373000002</v>
      </c>
      <c r="AZ462">
        <v>46.030231479999998</v>
      </c>
      <c r="BA462">
        <v>240.59014893</v>
      </c>
      <c r="BB462">
        <v>35.442184447999999</v>
      </c>
      <c r="BC462">
        <v>34.715270996100003</v>
      </c>
      <c r="BD462">
        <v>33.274517060000001</v>
      </c>
      <c r="BE462">
        <v>-96.751747131299993</v>
      </c>
      <c r="BF462">
        <v>-98.190582274999997</v>
      </c>
      <c r="BG462">
        <v>32.711486819999998</v>
      </c>
      <c r="BH462">
        <v>0</v>
      </c>
      <c r="BI462">
        <v>730.62292479999996</v>
      </c>
      <c r="BJ462">
        <v>9.5844802855999998</v>
      </c>
      <c r="BK462">
        <v>298.90057373000002</v>
      </c>
      <c r="BL462">
        <v>2617.5703119999998</v>
      </c>
      <c r="BM462">
        <v>1609.9499510000001</v>
      </c>
    </row>
    <row r="463" spans="2:65" x14ac:dyDescent="0.25">
      <c r="B463" s="2">
        <v>43331.875</v>
      </c>
      <c r="C463" s="1" t="s">
        <v>239</v>
      </c>
      <c r="D463" s="3">
        <v>0.43965518474999998</v>
      </c>
      <c r="E463" s="3">
        <v>19.384080887</v>
      </c>
      <c r="F463" s="3">
        <v>760.72021484000004</v>
      </c>
      <c r="G463" s="3">
        <v>94.6429519653</v>
      </c>
      <c r="H463" s="3">
        <v>94.365509032999995</v>
      </c>
      <c r="I463" s="3">
        <v>170.72785949999999</v>
      </c>
      <c r="J463" s="3">
        <v>137.07766724000001</v>
      </c>
      <c r="K463" s="3">
        <v>24.112123488999998</v>
      </c>
      <c r="L463" s="3">
        <v>352.50170897999999</v>
      </c>
      <c r="M463" s="3">
        <v>87.034118649999996</v>
      </c>
      <c r="N463" s="3">
        <v>22.336872101000001</v>
      </c>
      <c r="O463" s="3">
        <v>760.72021484000004</v>
      </c>
      <c r="P463" s="3">
        <v>99.367111206000004</v>
      </c>
      <c r="Q463" s="3">
        <v>5.7479648589999996</v>
      </c>
      <c r="R463" s="3">
        <v>0.14598622918000001</v>
      </c>
      <c r="S463" s="3">
        <v>92681.015625</v>
      </c>
      <c r="T463" s="3">
        <v>9988.1513670000004</v>
      </c>
      <c r="U463" s="3">
        <v>2.2672100067000001</v>
      </c>
      <c r="V463" s="3">
        <v>98.750137328999998</v>
      </c>
      <c r="W463" s="3">
        <v>303.33685302999999</v>
      </c>
      <c r="X463" s="3">
        <v>559.82006836000005</v>
      </c>
      <c r="Y463" s="3">
        <v>0</v>
      </c>
      <c r="Z463" s="3">
        <v>102.17575073</v>
      </c>
      <c r="AA463" s="3">
        <v>0</v>
      </c>
      <c r="AB463" s="3">
        <v>203.77728271000001</v>
      </c>
      <c r="AC463" s="3">
        <v>208.61206055</v>
      </c>
      <c r="AD463" s="3">
        <v>104.62007140999999</v>
      </c>
      <c r="AE463" s="3">
        <v>105.62435913100001</v>
      </c>
      <c r="AF463" s="3">
        <v>100.59280395499999</v>
      </c>
      <c r="AG463" s="3"/>
      <c r="AK463" s="2">
        <v>43331.875</v>
      </c>
      <c r="AL463" s="1" t="s">
        <v>239</v>
      </c>
      <c r="AM463">
        <v>10580.615234000001</v>
      </c>
      <c r="AN463">
        <v>489.95196533199999</v>
      </c>
      <c r="AO463">
        <v>30.876247406000001</v>
      </c>
      <c r="AP463">
        <v>5658.0610349999997</v>
      </c>
      <c r="AQ463">
        <v>487.66979980000002</v>
      </c>
      <c r="AR463">
        <v>73.504043578999998</v>
      </c>
      <c r="AS463">
        <v>3055.0048827999999</v>
      </c>
      <c r="AT463">
        <v>449.74710083000002</v>
      </c>
      <c r="AU463">
        <v>427.66848755000001</v>
      </c>
      <c r="AV463">
        <v>396.94958495999998</v>
      </c>
      <c r="AW463">
        <v>30.71894073</v>
      </c>
      <c r="AX463">
        <v>442.59735107</v>
      </c>
      <c r="AY463">
        <v>396.75024414000001</v>
      </c>
      <c r="AZ463">
        <v>45.847091669999998</v>
      </c>
      <c r="BA463">
        <v>242.38949585</v>
      </c>
      <c r="BB463">
        <v>35.498783111999998</v>
      </c>
      <c r="BC463">
        <v>34.760543823200003</v>
      </c>
      <c r="BD463">
        <v>33.258159640000002</v>
      </c>
      <c r="BE463">
        <v>-96.766189575200002</v>
      </c>
      <c r="BF463">
        <v>-98.189964294000006</v>
      </c>
      <c r="BG463">
        <v>32.176155090000002</v>
      </c>
      <c r="BH463">
        <v>0</v>
      </c>
      <c r="BI463">
        <v>730.09289550999995</v>
      </c>
      <c r="BJ463">
        <v>9.5061626433999997</v>
      </c>
      <c r="BK463">
        <v>299.41345215000001</v>
      </c>
      <c r="BL463">
        <v>2650.1872560000002</v>
      </c>
      <c r="BM463">
        <v>1632.747437</v>
      </c>
    </row>
    <row r="464" spans="2:65" x14ac:dyDescent="0.25">
      <c r="B464" s="2">
        <v>43331.916666666664</v>
      </c>
      <c r="C464" s="1" t="s">
        <v>240</v>
      </c>
      <c r="D464" s="3">
        <v>0.43724068998999999</v>
      </c>
      <c r="E464" s="3">
        <v>19.052881241000001</v>
      </c>
      <c r="F464" s="3">
        <v>760.43444824000005</v>
      </c>
      <c r="G464" s="3">
        <v>94.035026550300003</v>
      </c>
      <c r="H464" s="3">
        <v>93.853561400999993</v>
      </c>
      <c r="I464" s="3">
        <v>170.80102539000001</v>
      </c>
      <c r="J464" s="3">
        <v>136.50920105</v>
      </c>
      <c r="K464" s="3">
        <v>24.250923156999999</v>
      </c>
      <c r="L464" s="3">
        <v>352.52111816000001</v>
      </c>
      <c r="M464" s="3">
        <v>87.170066829999996</v>
      </c>
      <c r="N464" s="3">
        <v>22.483917236</v>
      </c>
      <c r="O464" s="3">
        <v>760.43438720999995</v>
      </c>
      <c r="P464" s="3">
        <v>99.508728027000004</v>
      </c>
      <c r="Q464" s="3">
        <v>5.8312368392999998</v>
      </c>
      <c r="R464" s="3">
        <v>0.1535744071</v>
      </c>
      <c r="S464" s="3">
        <v>92604.046875</v>
      </c>
      <c r="T464" s="3">
        <v>10018.746094</v>
      </c>
      <c r="U464" s="3">
        <v>2.2677407265</v>
      </c>
      <c r="V464" s="3">
        <v>98.774398804</v>
      </c>
      <c r="W464" s="3">
        <v>303.35363769999998</v>
      </c>
      <c r="X464" s="3">
        <v>559.70391845999995</v>
      </c>
      <c r="Y464" s="3">
        <v>0</v>
      </c>
      <c r="Z464" s="3">
        <v>102.16784668</v>
      </c>
      <c r="AA464" s="3">
        <v>0</v>
      </c>
      <c r="AB464" s="3">
        <v>203.67597961000001</v>
      </c>
      <c r="AC464" s="3">
        <v>208.64389037999999</v>
      </c>
      <c r="AD464" s="3">
        <v>104.65417480000001</v>
      </c>
      <c r="AE464" s="3">
        <v>105.63218689</v>
      </c>
      <c r="AF464" s="3">
        <v>100.47920227100001</v>
      </c>
      <c r="AG464" s="3"/>
      <c r="AK464" s="2">
        <v>43331.916666666664</v>
      </c>
      <c r="AL464" s="1" t="s">
        <v>240</v>
      </c>
      <c r="AM464">
        <v>10581.09375</v>
      </c>
      <c r="AN464">
        <v>489.96807861299999</v>
      </c>
      <c r="AO464">
        <v>30.870605469000001</v>
      </c>
      <c r="AP464">
        <v>5661.8940430000002</v>
      </c>
      <c r="AQ464">
        <v>487.62518311000002</v>
      </c>
      <c r="AR464">
        <v>73.256912231000001</v>
      </c>
      <c r="AS464">
        <v>3052.4501952999999</v>
      </c>
      <c r="AT464">
        <v>449.62017822000001</v>
      </c>
      <c r="AU464">
        <v>427.59851073999999</v>
      </c>
      <c r="AV464">
        <v>397.14886474999997</v>
      </c>
      <c r="AW464">
        <v>30.449726099999999</v>
      </c>
      <c r="AX464">
        <v>442.55432129000002</v>
      </c>
      <c r="AY464">
        <v>396.85531615999997</v>
      </c>
      <c r="AZ464">
        <v>45.698772429999998</v>
      </c>
      <c r="BA464">
        <v>241.95356749999999</v>
      </c>
      <c r="BB464">
        <v>35.513797760000003</v>
      </c>
      <c r="BC464">
        <v>34.779014587399999</v>
      </c>
      <c r="BD464">
        <v>33.315162659999999</v>
      </c>
      <c r="BE464">
        <v>-96.746818542499994</v>
      </c>
      <c r="BF464">
        <v>-98.276817321999999</v>
      </c>
      <c r="BG464">
        <v>32.323715210000003</v>
      </c>
      <c r="BH464">
        <v>0</v>
      </c>
      <c r="BI464">
        <v>729.90600586000005</v>
      </c>
      <c r="BJ464">
        <v>9.5219411849999993</v>
      </c>
      <c r="BK464">
        <v>299.19610596000001</v>
      </c>
      <c r="BL464">
        <v>2650.189453</v>
      </c>
      <c r="BM464">
        <v>1631.276611</v>
      </c>
    </row>
    <row r="465" spans="2:65" x14ac:dyDescent="0.25">
      <c r="B465" s="2">
        <v>43331.958333333336</v>
      </c>
      <c r="C465" s="1" t="s">
        <v>241</v>
      </c>
      <c r="D465" s="3">
        <v>0.43939810991</v>
      </c>
      <c r="E465" s="3">
        <v>18.808156966999999</v>
      </c>
      <c r="F465" s="3">
        <v>759.93121338000003</v>
      </c>
      <c r="G465" s="3">
        <v>92.847984314000001</v>
      </c>
      <c r="H465" s="3">
        <v>92.707092285000002</v>
      </c>
      <c r="I465" s="3">
        <v>170.40786743000001</v>
      </c>
      <c r="J465" s="3">
        <v>135.87322997999999</v>
      </c>
      <c r="K465" s="3">
        <v>24.066490172999998</v>
      </c>
      <c r="L465" s="3">
        <v>352.04370117000002</v>
      </c>
      <c r="M465" s="3">
        <v>87.017715449999997</v>
      </c>
      <c r="N465" s="3">
        <v>22.347196578999998</v>
      </c>
      <c r="O465" s="3">
        <v>759.93151854999996</v>
      </c>
      <c r="P465" s="3">
        <v>99.422088622999993</v>
      </c>
      <c r="Q465" s="3">
        <v>5.9822063445999998</v>
      </c>
      <c r="R465" s="3">
        <v>0.16177302599000001</v>
      </c>
      <c r="S465" s="3">
        <v>92458.75</v>
      </c>
      <c r="T465" s="3">
        <v>10072.587890999999</v>
      </c>
      <c r="U465" s="3">
        <v>2.2696723938000001</v>
      </c>
      <c r="V465" s="3">
        <v>98.775314331000004</v>
      </c>
      <c r="W465" s="3">
        <v>303.15106200999998</v>
      </c>
      <c r="X465" s="3">
        <v>559.54162598000005</v>
      </c>
      <c r="Y465" s="3">
        <v>0</v>
      </c>
      <c r="Z465" s="3">
        <v>102.16621399</v>
      </c>
      <c r="AA465" s="3">
        <v>0</v>
      </c>
      <c r="AB465" s="3">
        <v>203.61624146</v>
      </c>
      <c r="AC465" s="3">
        <v>208.49768065999999</v>
      </c>
      <c r="AD465" s="3">
        <v>104.57704163</v>
      </c>
      <c r="AE465" s="3">
        <v>105.549987793</v>
      </c>
      <c r="AF465" s="3">
        <v>100.42527771</v>
      </c>
      <c r="AG465" s="3"/>
      <c r="AK465" s="2">
        <v>43331.958333333336</v>
      </c>
      <c r="AL465" s="1" t="s">
        <v>241</v>
      </c>
      <c r="AM465">
        <v>10582.708008</v>
      </c>
      <c r="AN465">
        <v>489.938232422</v>
      </c>
      <c r="AO465">
        <v>30.801769257</v>
      </c>
      <c r="AP465">
        <v>5662.1337890000004</v>
      </c>
      <c r="AQ465">
        <v>487.62911987000001</v>
      </c>
      <c r="AR465">
        <v>73.047187804999993</v>
      </c>
      <c r="AS465">
        <v>3044.9353027000002</v>
      </c>
      <c r="AT465">
        <v>449.56750488</v>
      </c>
      <c r="AU465">
        <v>427.62292480000002</v>
      </c>
      <c r="AV465">
        <v>397.24151611000002</v>
      </c>
      <c r="AW465">
        <v>30.381437300000002</v>
      </c>
      <c r="AX465">
        <v>442.53344727000001</v>
      </c>
      <c r="AY465">
        <v>396.99380493000001</v>
      </c>
      <c r="AZ465">
        <v>45.539520260000003</v>
      </c>
      <c r="BA465">
        <v>240.96228027000001</v>
      </c>
      <c r="BB465">
        <v>35.439376830999997</v>
      </c>
      <c r="BC465">
        <v>34.714412689200003</v>
      </c>
      <c r="BD465">
        <v>33.239356989999997</v>
      </c>
      <c r="BE465">
        <v>-96.6221160889</v>
      </c>
      <c r="BF465">
        <v>-98.253707886000001</v>
      </c>
      <c r="BG465">
        <v>32.531700129999997</v>
      </c>
      <c r="BH465">
        <v>0</v>
      </c>
      <c r="BI465">
        <v>729.97509765999996</v>
      </c>
      <c r="BJ465">
        <v>9.5393114089999997</v>
      </c>
      <c r="BK465">
        <v>298.91064453000001</v>
      </c>
      <c r="BL465">
        <v>2646.5969239999999</v>
      </c>
      <c r="BM465">
        <v>1626.3676760000001</v>
      </c>
    </row>
    <row r="466" spans="2:65" x14ac:dyDescent="0.25">
      <c r="B466" s="2">
        <v>43332</v>
      </c>
      <c r="C466" s="1" t="s">
        <v>242</v>
      </c>
      <c r="D466" s="3">
        <v>0.43933594227</v>
      </c>
      <c r="E466" s="3">
        <v>19.700790404999999</v>
      </c>
      <c r="F466" s="3">
        <v>759.44720458999996</v>
      </c>
      <c r="G466" s="3">
        <v>94.663307189899996</v>
      </c>
      <c r="H466" s="3">
        <v>94.425888061999999</v>
      </c>
      <c r="I466" s="3">
        <v>170.35269165</v>
      </c>
      <c r="J466" s="3">
        <v>137.32342528999999</v>
      </c>
      <c r="K466" s="3">
        <v>24.070505141999998</v>
      </c>
      <c r="L466" s="3">
        <v>351.87420653999999</v>
      </c>
      <c r="M466" s="3">
        <v>86.997482300000001</v>
      </c>
      <c r="N466" s="3">
        <v>22.315238953000001</v>
      </c>
      <c r="O466" s="3">
        <v>759.44720458999996</v>
      </c>
      <c r="P466" s="3">
        <v>99.376510620000005</v>
      </c>
      <c r="Q466" s="3">
        <v>6.1330385207999996</v>
      </c>
      <c r="R466" s="3">
        <v>0.16189444065</v>
      </c>
      <c r="S466" s="3">
        <v>92439.8125</v>
      </c>
      <c r="T466" s="3">
        <v>10058.673828000001</v>
      </c>
      <c r="U466" s="3">
        <v>2.2629256247999998</v>
      </c>
      <c r="V466" s="3">
        <v>98.737747192</v>
      </c>
      <c r="W466" s="3">
        <v>303.10968018</v>
      </c>
      <c r="X466" s="3">
        <v>559.04443359000004</v>
      </c>
      <c r="Y466" s="3">
        <v>0</v>
      </c>
      <c r="Z466" s="3">
        <v>102.17556</v>
      </c>
      <c r="AA466" s="3">
        <v>0</v>
      </c>
      <c r="AB466" s="3">
        <v>203.45578003</v>
      </c>
      <c r="AC466" s="3">
        <v>208.47120666999999</v>
      </c>
      <c r="AD466" s="3">
        <v>104.56853485000001</v>
      </c>
      <c r="AE466" s="3">
        <v>105.533935547</v>
      </c>
      <c r="AF466" s="3">
        <v>100.315750122</v>
      </c>
      <c r="AG466" s="3"/>
      <c r="AK466" s="2">
        <v>43332</v>
      </c>
      <c r="AL466" s="1" t="s">
        <v>242</v>
      </c>
      <c r="AM466">
        <v>10581.941406</v>
      </c>
      <c r="AN466">
        <v>489.91790771500001</v>
      </c>
      <c r="AO466">
        <v>30.788253783999998</v>
      </c>
      <c r="AP466">
        <v>5646.0908200000003</v>
      </c>
      <c r="AQ466">
        <v>487.63021851000002</v>
      </c>
      <c r="AR466">
        <v>73.116035460999996</v>
      </c>
      <c r="AS466">
        <v>3045.7822265999998</v>
      </c>
      <c r="AT466">
        <v>449.67388915999999</v>
      </c>
      <c r="AU466">
        <v>427.66845703000001</v>
      </c>
      <c r="AV466">
        <v>397.16833495999998</v>
      </c>
      <c r="AW466">
        <v>30.500198359999999</v>
      </c>
      <c r="AX466">
        <v>442.47506714000002</v>
      </c>
      <c r="AY466">
        <v>397.00524902000001</v>
      </c>
      <c r="AZ466">
        <v>45.469650270000002</v>
      </c>
      <c r="BA466">
        <v>241.57049560999999</v>
      </c>
      <c r="BB466">
        <v>35.479293822999999</v>
      </c>
      <c r="BC466">
        <v>34.735343933099998</v>
      </c>
      <c r="BD466">
        <v>33.2435379</v>
      </c>
      <c r="BE466">
        <v>-96.495544433600003</v>
      </c>
      <c r="BF466">
        <v>-98.097061156999999</v>
      </c>
      <c r="BG466">
        <v>32.098640439999997</v>
      </c>
      <c r="BH466">
        <v>0</v>
      </c>
      <c r="BI466">
        <v>730.26739501999998</v>
      </c>
      <c r="BJ466">
        <v>9.4808502197000006</v>
      </c>
      <c r="BK466">
        <v>299.32916260000002</v>
      </c>
      <c r="BL466">
        <v>2633.6704100000002</v>
      </c>
      <c r="BM466">
        <v>1617.3393550000001</v>
      </c>
    </row>
    <row r="467" spans="2:65" x14ac:dyDescent="0.25">
      <c r="B467" s="2">
        <v>43332.041666666664</v>
      </c>
      <c r="C467" s="1" t="s">
        <v>243</v>
      </c>
      <c r="D467" s="3">
        <v>0.43593150377000001</v>
      </c>
      <c r="E467" s="3">
        <v>19.443710327000002</v>
      </c>
      <c r="F467" s="3">
        <v>760.13171387</v>
      </c>
      <c r="G467" s="3">
        <v>94.363449096699995</v>
      </c>
      <c r="H467" s="3">
        <v>94.08921814</v>
      </c>
      <c r="I467" s="3">
        <v>170.35728455</v>
      </c>
      <c r="J467" s="3">
        <v>137.09536743000001</v>
      </c>
      <c r="K467" s="3">
        <v>23.94808197</v>
      </c>
      <c r="L467" s="3">
        <v>352.00268555000002</v>
      </c>
      <c r="M467" s="3">
        <v>86.917465210000003</v>
      </c>
      <c r="N467" s="3">
        <v>22.227657317999999</v>
      </c>
      <c r="O467" s="3">
        <v>760.13171387</v>
      </c>
      <c r="P467" s="3">
        <v>99.332328795999999</v>
      </c>
      <c r="Q467" s="3">
        <v>5.9259996409999998</v>
      </c>
      <c r="R467" s="3">
        <v>0.16232523322</v>
      </c>
      <c r="S467" s="3">
        <v>92493.40625</v>
      </c>
      <c r="T467" s="3">
        <v>10054.418944999999</v>
      </c>
      <c r="U467" s="3">
        <v>2.2698931694</v>
      </c>
      <c r="V467" s="3">
        <v>98.788398743000002</v>
      </c>
      <c r="W467" s="3">
        <v>303.17724608999998</v>
      </c>
      <c r="X467" s="3">
        <v>559.60180663999995</v>
      </c>
      <c r="Y467" s="3">
        <v>0</v>
      </c>
      <c r="Z467" s="3">
        <v>102.17637634</v>
      </c>
      <c r="AA467" s="3">
        <v>0</v>
      </c>
      <c r="AB467" s="3">
        <v>203.6789856</v>
      </c>
      <c r="AC467" s="3">
        <v>208.50354003999999</v>
      </c>
      <c r="AD467" s="3">
        <v>104.49501038</v>
      </c>
      <c r="AE467" s="3">
        <v>105.481491089</v>
      </c>
      <c r="AF467" s="3">
        <v>100.388137817</v>
      </c>
      <c r="AG467" s="3"/>
      <c r="AK467" s="2">
        <v>43332.041666666664</v>
      </c>
      <c r="AL467" s="1" t="s">
        <v>243</v>
      </c>
      <c r="AM467">
        <v>10583.365234000001</v>
      </c>
      <c r="AN467">
        <v>489.95455932599998</v>
      </c>
      <c r="AO467">
        <v>30.82327652</v>
      </c>
      <c r="AP467">
        <v>5658.5415039999998</v>
      </c>
      <c r="AQ467">
        <v>487.70462035999998</v>
      </c>
      <c r="AR467">
        <v>73.006622313999998</v>
      </c>
      <c r="AS467">
        <v>3049.0698241999999</v>
      </c>
      <c r="AT467">
        <v>449.82699585</v>
      </c>
      <c r="AU467">
        <v>427.79168700999998</v>
      </c>
      <c r="AV467">
        <v>397.49078369</v>
      </c>
      <c r="AW467">
        <v>30.301303860000001</v>
      </c>
      <c r="AX467">
        <v>442.72735596000001</v>
      </c>
      <c r="AY467">
        <v>397.41082763999998</v>
      </c>
      <c r="AZ467">
        <v>45.316394809999998</v>
      </c>
      <c r="BA467">
        <v>241.99719238</v>
      </c>
      <c r="BB467">
        <v>35.469585418999998</v>
      </c>
      <c r="BC467">
        <v>34.738380432100001</v>
      </c>
      <c r="BD467">
        <v>33.215957639999999</v>
      </c>
      <c r="BE467">
        <v>-96.479461669900004</v>
      </c>
      <c r="BF467">
        <v>-98.040817261000001</v>
      </c>
      <c r="BG467">
        <v>32.194862370000003</v>
      </c>
      <c r="BH467">
        <v>0</v>
      </c>
      <c r="BI467">
        <v>729.61291503999996</v>
      </c>
      <c r="BJ467">
        <v>9.4863710402999999</v>
      </c>
      <c r="BK467">
        <v>299.43652343999997</v>
      </c>
      <c r="BL467">
        <v>2647.0297850000002</v>
      </c>
      <c r="BM467">
        <v>1625.2763669999999</v>
      </c>
    </row>
    <row r="468" spans="2:65" x14ac:dyDescent="0.25">
      <c r="B468" s="2">
        <v>43332.083333333336</v>
      </c>
      <c r="C468" s="1" t="s">
        <v>244</v>
      </c>
      <c r="D468" s="3">
        <v>0.43541139363999998</v>
      </c>
      <c r="E468" s="3">
        <v>20.140262604</v>
      </c>
      <c r="F468" s="3">
        <v>759.44177246000004</v>
      </c>
      <c r="G468" s="3">
        <v>95.9085769653</v>
      </c>
      <c r="H468" s="3">
        <v>95.897155761999997</v>
      </c>
      <c r="I468" s="3">
        <v>170.42123412999999</v>
      </c>
      <c r="J468" s="3">
        <v>138.24932860999999</v>
      </c>
      <c r="K468" s="3">
        <v>24.046112060999999</v>
      </c>
      <c r="L468" s="3">
        <v>351.93411255000001</v>
      </c>
      <c r="M468" s="3">
        <v>86.975990300000007</v>
      </c>
      <c r="N468" s="3">
        <v>22.309616088999999</v>
      </c>
      <c r="O468" s="3">
        <v>759.44177246000004</v>
      </c>
      <c r="P468" s="3">
        <v>99.372756957999997</v>
      </c>
      <c r="Q468" s="3">
        <v>6.1283016205000003</v>
      </c>
      <c r="R468" s="3">
        <v>0.19629251956999999</v>
      </c>
      <c r="S468" s="3">
        <v>92409.40625</v>
      </c>
      <c r="T468" s="3">
        <v>10077.933594</v>
      </c>
      <c r="U468" s="3">
        <v>2.2723138332000001</v>
      </c>
      <c r="V468" s="3">
        <v>98.789703368999994</v>
      </c>
      <c r="W468" s="3">
        <v>303.03643799000002</v>
      </c>
      <c r="X468" s="3">
        <v>559.08178711000005</v>
      </c>
      <c r="Y468" s="3">
        <v>0</v>
      </c>
      <c r="Z468" s="3">
        <v>102.17120361000001</v>
      </c>
      <c r="AA468" s="3">
        <v>0</v>
      </c>
      <c r="AB468" s="3">
        <v>203.46046448000001</v>
      </c>
      <c r="AC468" s="3">
        <v>208.394104</v>
      </c>
      <c r="AD468" s="3">
        <v>104.47347259999999</v>
      </c>
      <c r="AE468" s="3">
        <v>105.421691895</v>
      </c>
      <c r="AF468" s="3">
        <v>100.28249359100001</v>
      </c>
      <c r="AG468" s="3"/>
      <c r="AK468" s="2">
        <v>43332.083333333336</v>
      </c>
      <c r="AL468" s="1" t="s">
        <v>244</v>
      </c>
      <c r="AM468">
        <v>10581.856444999999</v>
      </c>
      <c r="AN468">
        <v>489.81555175800003</v>
      </c>
      <c r="AO468">
        <v>30.786083220999998</v>
      </c>
      <c r="AP468">
        <v>5654.9897460000002</v>
      </c>
      <c r="AQ468">
        <v>487.53338623000002</v>
      </c>
      <c r="AR468">
        <v>72.931869507000002</v>
      </c>
      <c r="AS468">
        <v>3043.0151366999999</v>
      </c>
      <c r="AT468">
        <v>449.49523926000001</v>
      </c>
      <c r="AU468">
        <v>427.54589843999997</v>
      </c>
      <c r="AV468">
        <v>397.27062988</v>
      </c>
      <c r="AW468">
        <v>30.275066379999998</v>
      </c>
      <c r="AX468">
        <v>442.38748169000002</v>
      </c>
      <c r="AY468">
        <v>396.86306762999999</v>
      </c>
      <c r="AZ468">
        <v>45.524040220000003</v>
      </c>
      <c r="BA468">
        <v>240.67706299</v>
      </c>
      <c r="BB468">
        <v>35.409690857000001</v>
      </c>
      <c r="BC468">
        <v>34.702529907200002</v>
      </c>
      <c r="BD468">
        <v>33.20913315</v>
      </c>
      <c r="BE468">
        <v>-96.415115356399994</v>
      </c>
      <c r="BF468">
        <v>-97.898170471</v>
      </c>
      <c r="BG468">
        <v>32.708290099999999</v>
      </c>
      <c r="BH468">
        <v>0</v>
      </c>
      <c r="BI468">
        <v>729.98925781000003</v>
      </c>
      <c r="BJ468">
        <v>9.5432090759000001</v>
      </c>
      <c r="BK468">
        <v>298.85202026000002</v>
      </c>
      <c r="BL468">
        <v>2604.5671390000002</v>
      </c>
      <c r="BM468">
        <v>1606.343384</v>
      </c>
    </row>
    <row r="469" spans="2:65" x14ac:dyDescent="0.25">
      <c r="B469" s="2">
        <v>43332.125</v>
      </c>
      <c r="C469" s="1" t="s">
        <v>245</v>
      </c>
      <c r="D469" s="3">
        <v>0.43473798037</v>
      </c>
      <c r="E469" s="3">
        <v>20.104522705000001</v>
      </c>
      <c r="F469" s="3">
        <v>759.49530029000005</v>
      </c>
      <c r="G469" s="3">
        <v>96.498123168899994</v>
      </c>
      <c r="H469" s="3">
        <v>96.376564025999997</v>
      </c>
      <c r="I469" s="3">
        <v>170.41140747</v>
      </c>
      <c r="J469" s="3">
        <v>138.38639832000001</v>
      </c>
      <c r="K469" s="3">
        <v>23.907007217</v>
      </c>
      <c r="L469" s="3">
        <v>351.89361572000001</v>
      </c>
      <c r="M469" s="3">
        <v>86.83969879</v>
      </c>
      <c r="N469" s="3">
        <v>22.167154312000001</v>
      </c>
      <c r="O469" s="3">
        <v>759.49517821999996</v>
      </c>
      <c r="P469" s="3">
        <v>99.216262817</v>
      </c>
      <c r="Q469" s="3">
        <v>6.1174459457000001</v>
      </c>
      <c r="R469" s="3">
        <v>0.19250375032</v>
      </c>
      <c r="S469" s="3">
        <v>92407.53125</v>
      </c>
      <c r="T469" s="3">
        <v>10094.233398</v>
      </c>
      <c r="U469" s="3">
        <v>2.2704260348999998</v>
      </c>
      <c r="V469" s="3">
        <v>98.811859131000006</v>
      </c>
      <c r="W469" s="3">
        <v>302.90817261000001</v>
      </c>
      <c r="X469" s="3">
        <v>559.14746093999997</v>
      </c>
      <c r="Y469" s="3">
        <v>0</v>
      </c>
      <c r="Z469" s="3">
        <v>102.16752624999999</v>
      </c>
      <c r="AA469" s="3">
        <v>0</v>
      </c>
      <c r="AB469" s="3">
        <v>203.50735474000001</v>
      </c>
      <c r="AC469" s="3">
        <v>208.27880859000001</v>
      </c>
      <c r="AD469" s="3">
        <v>104.29840088</v>
      </c>
      <c r="AE469" s="3">
        <v>105.250007629</v>
      </c>
      <c r="AF469" s="3">
        <v>100.296905518</v>
      </c>
      <c r="AG469" s="3"/>
      <c r="AK469" s="2">
        <v>43332.125</v>
      </c>
      <c r="AL469" s="1" t="s">
        <v>245</v>
      </c>
      <c r="AM469">
        <v>10580.757812</v>
      </c>
      <c r="AN469">
        <v>489.85763549799998</v>
      </c>
      <c r="AO469">
        <v>30.782863617</v>
      </c>
      <c r="AP469">
        <v>5663.6005859999996</v>
      </c>
      <c r="AQ469">
        <v>487.57138062000001</v>
      </c>
      <c r="AR469">
        <v>72.836547851999995</v>
      </c>
      <c r="AS469">
        <v>3041.8154297000001</v>
      </c>
      <c r="AT469">
        <v>449.35461426000001</v>
      </c>
      <c r="AU469">
        <v>427.49005126999998</v>
      </c>
      <c r="AV469">
        <v>397.12603760000002</v>
      </c>
      <c r="AW469">
        <v>30.36380196</v>
      </c>
      <c r="AX469">
        <v>442.29577637</v>
      </c>
      <c r="AY469">
        <v>396.56808472</v>
      </c>
      <c r="AZ469">
        <v>45.727832790000001</v>
      </c>
      <c r="BA469">
        <v>240.40234375</v>
      </c>
      <c r="BB469">
        <v>35.372772216999998</v>
      </c>
      <c r="BC469">
        <v>34.651134491000001</v>
      </c>
      <c r="BD469">
        <v>33.148338320000001</v>
      </c>
      <c r="BE469">
        <v>-96.374160766599999</v>
      </c>
      <c r="BF469">
        <v>-97.844718932999996</v>
      </c>
      <c r="BG469">
        <v>32.722297670000003</v>
      </c>
      <c r="BH469">
        <v>0</v>
      </c>
      <c r="BI469">
        <v>729.91198729999996</v>
      </c>
      <c r="BJ469">
        <v>9.5564060211000008</v>
      </c>
      <c r="BK469">
        <v>298.65893555000002</v>
      </c>
      <c r="BL469">
        <v>2598.3447270000001</v>
      </c>
      <c r="BM469">
        <v>1600.7532960000001</v>
      </c>
    </row>
    <row r="470" spans="2:65" x14ac:dyDescent="0.25">
      <c r="B470" s="2">
        <v>43332.166666666664</v>
      </c>
      <c r="C470" s="1" t="s">
        <v>246</v>
      </c>
      <c r="D470" s="3">
        <v>0.43422585726000001</v>
      </c>
      <c r="E470" s="3">
        <v>19.837543488000001</v>
      </c>
      <c r="F470" s="3">
        <v>760.67846680000002</v>
      </c>
      <c r="G470" s="3">
        <v>96.572937011700006</v>
      </c>
      <c r="H470" s="3">
        <v>96.504806518999999</v>
      </c>
      <c r="I470" s="3">
        <v>170.60208130000001</v>
      </c>
      <c r="J470" s="3">
        <v>138.25160217000001</v>
      </c>
      <c r="K470" s="3">
        <v>23.688011168999999</v>
      </c>
      <c r="L470" s="3">
        <v>352.31634521000001</v>
      </c>
      <c r="M470" s="3">
        <v>86.649749760000006</v>
      </c>
      <c r="N470" s="3">
        <v>22.000623702999999</v>
      </c>
      <c r="O470" s="3">
        <v>760.67846680000002</v>
      </c>
      <c r="P470" s="3">
        <v>99.064125060999999</v>
      </c>
      <c r="Q470" s="3">
        <v>5.7651395797999996</v>
      </c>
      <c r="R470" s="3">
        <v>0.19245022535</v>
      </c>
      <c r="S470" s="3">
        <v>92548.960938000004</v>
      </c>
      <c r="T470" s="3">
        <v>10101.189453000001</v>
      </c>
      <c r="U470" s="3">
        <v>2.2701745032999998</v>
      </c>
      <c r="V470" s="3">
        <v>98.809738159000005</v>
      </c>
      <c r="W470" s="3">
        <v>302.85266113</v>
      </c>
      <c r="X470" s="3">
        <v>560.01037598000005</v>
      </c>
      <c r="Y470" s="3">
        <v>0</v>
      </c>
      <c r="Z470" s="3">
        <v>102.16840363</v>
      </c>
      <c r="AA470" s="3">
        <v>0</v>
      </c>
      <c r="AB470" s="3">
        <v>203.88388062000001</v>
      </c>
      <c r="AC470" s="3">
        <v>208.18469238</v>
      </c>
      <c r="AD470" s="3">
        <v>104.11408996999999</v>
      </c>
      <c r="AE470" s="3">
        <v>105.052978516</v>
      </c>
      <c r="AF470" s="3">
        <v>100.489372253</v>
      </c>
      <c r="AG470" s="3"/>
      <c r="AK470" s="2">
        <v>43332.166666666664</v>
      </c>
      <c r="AL470" s="1" t="s">
        <v>246</v>
      </c>
      <c r="AM470">
        <v>10580.805664</v>
      </c>
      <c r="AN470">
        <v>489.93664550800003</v>
      </c>
      <c r="AO470">
        <v>30.830368042</v>
      </c>
      <c r="AP470">
        <v>5660.1083980000003</v>
      </c>
      <c r="AQ470">
        <v>487.66265869</v>
      </c>
      <c r="AR470">
        <v>72.903610228999995</v>
      </c>
      <c r="AS470">
        <v>3046.7294922000001</v>
      </c>
      <c r="AT470">
        <v>449.53289795000001</v>
      </c>
      <c r="AU470">
        <v>427.53106688999998</v>
      </c>
      <c r="AV470">
        <v>397.12115478999999</v>
      </c>
      <c r="AW470">
        <v>30.409896849999999</v>
      </c>
      <c r="AX470">
        <v>442.32696533000001</v>
      </c>
      <c r="AY470">
        <v>396.68341063999998</v>
      </c>
      <c r="AZ470">
        <v>45.643592830000003</v>
      </c>
      <c r="BA470">
        <v>240.64955139</v>
      </c>
      <c r="BB470">
        <v>35.369087219000001</v>
      </c>
      <c r="BC470">
        <v>34.621505737299998</v>
      </c>
      <c r="BD470">
        <v>33.090835570000003</v>
      </c>
      <c r="BE470">
        <v>-96.312171935999999</v>
      </c>
      <c r="BF470">
        <v>-97.775810242000006</v>
      </c>
      <c r="BG470">
        <v>32.736995700000001</v>
      </c>
      <c r="BH470">
        <v>0</v>
      </c>
      <c r="BI470">
        <v>729.90716553000004</v>
      </c>
      <c r="BJ470">
        <v>9.5888814926000006</v>
      </c>
      <c r="BK470">
        <v>298.77050781000003</v>
      </c>
      <c r="BL470">
        <v>2605.1865229999999</v>
      </c>
      <c r="BM470">
        <v>1598.1247559999999</v>
      </c>
    </row>
    <row r="471" spans="2:65" x14ac:dyDescent="0.25">
      <c r="B471" s="2">
        <v>43332.208333333336</v>
      </c>
      <c r="C471" s="1" t="s">
        <v>247</v>
      </c>
      <c r="D471" s="3">
        <v>0.43477347493000001</v>
      </c>
      <c r="E471" s="3">
        <v>20.141242981000001</v>
      </c>
      <c r="F471" s="3">
        <v>759.98657227000001</v>
      </c>
      <c r="G471" s="3">
        <v>95.943565368700007</v>
      </c>
      <c r="H471" s="3">
        <v>96.005233765</v>
      </c>
      <c r="I471" s="3">
        <v>170.04287719999999</v>
      </c>
      <c r="J471" s="3">
        <v>138.38481139999999</v>
      </c>
      <c r="K471" s="3">
        <v>23.452606200999998</v>
      </c>
      <c r="L471" s="3">
        <v>351.65924072000001</v>
      </c>
      <c r="M471" s="3">
        <v>86.442703249999994</v>
      </c>
      <c r="N471" s="3">
        <v>21.809608459</v>
      </c>
      <c r="O471" s="3">
        <v>759.98657227000001</v>
      </c>
      <c r="P471" s="3">
        <v>98.931488036999994</v>
      </c>
      <c r="Q471" s="3">
        <v>5.9661097527000004</v>
      </c>
      <c r="R471" s="3">
        <v>0.20360812545000001</v>
      </c>
      <c r="S471" s="3">
        <v>92490.796875</v>
      </c>
      <c r="T471" s="3">
        <v>10083.030273</v>
      </c>
      <c r="U471" s="3">
        <v>2.2727398872000002</v>
      </c>
      <c r="V471" s="3">
        <v>98.810974121000001</v>
      </c>
      <c r="W471" s="3">
        <v>302.71325683999999</v>
      </c>
      <c r="X471" s="3">
        <v>559.56091308999999</v>
      </c>
      <c r="Y471" s="3">
        <v>0</v>
      </c>
      <c r="Z471" s="3">
        <v>102.16958618</v>
      </c>
      <c r="AA471" s="3">
        <v>0</v>
      </c>
      <c r="AB471" s="3">
        <v>203.72814940999999</v>
      </c>
      <c r="AC471" s="3">
        <v>208.06932068</v>
      </c>
      <c r="AD471" s="3">
        <v>104.05236816</v>
      </c>
      <c r="AE471" s="3">
        <v>105.009590149</v>
      </c>
      <c r="AF471" s="3">
        <v>100.424057007</v>
      </c>
      <c r="AG471" s="3"/>
      <c r="AK471" s="2">
        <v>43332.208333333336</v>
      </c>
      <c r="AL471" s="1" t="s">
        <v>247</v>
      </c>
      <c r="AM471">
        <v>10582.714844</v>
      </c>
      <c r="AN471">
        <v>489.87396240200002</v>
      </c>
      <c r="AO471">
        <v>30.809183121</v>
      </c>
      <c r="AP471">
        <v>5644.279297</v>
      </c>
      <c r="AQ471">
        <v>487.63769531000003</v>
      </c>
      <c r="AR471">
        <v>72.961921692000004</v>
      </c>
      <c r="AS471">
        <v>3043.9206543</v>
      </c>
      <c r="AT471">
        <v>449.68969727000001</v>
      </c>
      <c r="AU471">
        <v>427.57189941000001</v>
      </c>
      <c r="AV471">
        <v>397.23614501999998</v>
      </c>
      <c r="AW471">
        <v>30.336624149999999</v>
      </c>
      <c r="AX471">
        <v>442.36672973999998</v>
      </c>
      <c r="AY471">
        <v>396.96975708000002</v>
      </c>
      <c r="AZ471">
        <v>45.397026060000002</v>
      </c>
      <c r="BA471">
        <v>239.30099487000001</v>
      </c>
      <c r="BB471">
        <v>35.290336609000001</v>
      </c>
      <c r="BC471">
        <v>34.522243499799998</v>
      </c>
      <c r="BD471">
        <v>33.002262119999997</v>
      </c>
      <c r="BE471">
        <v>-96.274528503400006</v>
      </c>
      <c r="BF471">
        <v>-97.679748535000002</v>
      </c>
      <c r="BG471">
        <v>33.465629579999998</v>
      </c>
      <c r="BH471">
        <v>0</v>
      </c>
      <c r="BI471">
        <v>729.65148925999995</v>
      </c>
      <c r="BJ471">
        <v>9.6948051453000001</v>
      </c>
      <c r="BK471">
        <v>298.52728271000001</v>
      </c>
      <c r="BL471">
        <v>2591.0817870000001</v>
      </c>
      <c r="BM471">
        <v>1594.1285399999999</v>
      </c>
    </row>
    <row r="472" spans="2:65" x14ac:dyDescent="0.25">
      <c r="B472" s="2">
        <v>43332.25</v>
      </c>
      <c r="C472" s="1" t="s">
        <v>224</v>
      </c>
      <c r="D472" s="3">
        <v>0.43585506081999997</v>
      </c>
      <c r="E472" s="3">
        <v>20.405651092999999</v>
      </c>
      <c r="F472" s="3">
        <v>759.50170897999999</v>
      </c>
      <c r="G472" s="3">
        <v>96.698211669900004</v>
      </c>
      <c r="H472" s="3">
        <v>96.590690613000007</v>
      </c>
      <c r="I472" s="3">
        <v>170.07957458000001</v>
      </c>
      <c r="J472" s="3">
        <v>138.83288573999999</v>
      </c>
      <c r="K472" s="3">
        <v>23.689401626999999</v>
      </c>
      <c r="L472" s="3">
        <v>351.51730347</v>
      </c>
      <c r="M472" s="3">
        <v>86.671592709999999</v>
      </c>
      <c r="N472" s="3">
        <v>21.937347412000001</v>
      </c>
      <c r="O472" s="3">
        <v>759.50170897999999</v>
      </c>
      <c r="P472" s="3">
        <v>99.053054810000006</v>
      </c>
      <c r="Q472" s="3">
        <v>6.1197137832999999</v>
      </c>
      <c r="R472" s="3">
        <v>0.17691200972000001</v>
      </c>
      <c r="S472" s="3">
        <v>92430.351561999996</v>
      </c>
      <c r="T472" s="3">
        <v>10063.314453000001</v>
      </c>
      <c r="U472" s="3">
        <v>2.2827568054</v>
      </c>
      <c r="V472" s="3">
        <v>98.800659179999997</v>
      </c>
      <c r="W472" s="3">
        <v>302.72775268999999</v>
      </c>
      <c r="X472" s="3">
        <v>559.13336182</v>
      </c>
      <c r="Y472" s="3">
        <v>0</v>
      </c>
      <c r="Z472" s="3">
        <v>102.17663573999999</v>
      </c>
      <c r="AA472" s="3">
        <v>0</v>
      </c>
      <c r="AB472" s="3">
        <v>203.55755615000001</v>
      </c>
      <c r="AC472" s="3">
        <v>208.1043396</v>
      </c>
      <c r="AD472" s="3">
        <v>104.1782608</v>
      </c>
      <c r="AE472" s="3">
        <v>105.06391143800001</v>
      </c>
      <c r="AF472" s="3">
        <v>100.31993103000001</v>
      </c>
      <c r="AG472" s="3"/>
      <c r="AK472" s="2">
        <v>43332.25</v>
      </c>
      <c r="AL472" s="1" t="s">
        <v>224</v>
      </c>
      <c r="AM472">
        <v>10583.966796999999</v>
      </c>
      <c r="AN472">
        <v>489.99057006800001</v>
      </c>
      <c r="AO472">
        <v>30.788955688000001</v>
      </c>
      <c r="AP472">
        <v>5654.6123049999997</v>
      </c>
      <c r="AQ472">
        <v>487.64556885000002</v>
      </c>
      <c r="AR472">
        <v>72.833007812000005</v>
      </c>
      <c r="AS472">
        <v>3040.1037597999998</v>
      </c>
      <c r="AT472">
        <v>449.67840575999998</v>
      </c>
      <c r="AU472">
        <v>427.61627197000001</v>
      </c>
      <c r="AV472">
        <v>397.56835938</v>
      </c>
      <c r="AW472">
        <v>30.04748154</v>
      </c>
      <c r="AX472">
        <v>442.32934569999998</v>
      </c>
      <c r="AY472">
        <v>397.12854004000002</v>
      </c>
      <c r="AZ472">
        <v>45.201118469999997</v>
      </c>
      <c r="BA472">
        <v>238.52050781</v>
      </c>
      <c r="BB472">
        <v>35.272430419999999</v>
      </c>
      <c r="BC472">
        <v>34.507843017600003</v>
      </c>
      <c r="BD472">
        <v>33.02966309</v>
      </c>
      <c r="BE472">
        <v>-96.360076904300001</v>
      </c>
      <c r="BF472">
        <v>-97.769683838000006</v>
      </c>
      <c r="BG472">
        <v>33.778175349999998</v>
      </c>
      <c r="BH472">
        <v>0</v>
      </c>
      <c r="BI472">
        <v>729.69995116999996</v>
      </c>
      <c r="BJ472">
        <v>9.7173824310000008</v>
      </c>
      <c r="BK472">
        <v>298.18038940000002</v>
      </c>
      <c r="BL472">
        <v>2574.619385</v>
      </c>
      <c r="BM472">
        <v>1580.0744629999999</v>
      </c>
    </row>
    <row r="473" spans="2:65" x14ac:dyDescent="0.25">
      <c r="B473" s="2">
        <v>43332.291666666664</v>
      </c>
      <c r="C473" s="1" t="s">
        <v>225</v>
      </c>
      <c r="D473" s="3">
        <v>0.43628507852999998</v>
      </c>
      <c r="E473" s="3">
        <v>20.59308815</v>
      </c>
      <c r="F473" s="3">
        <v>760.22186279000005</v>
      </c>
      <c r="G473" s="3">
        <v>97.552719116199995</v>
      </c>
      <c r="H473" s="3">
        <v>97.293563843000001</v>
      </c>
      <c r="I473" s="3">
        <v>170.3253479</v>
      </c>
      <c r="J473" s="3">
        <v>139.34591674999999</v>
      </c>
      <c r="K473" s="3">
        <v>23.588874817000001</v>
      </c>
      <c r="L473" s="3">
        <v>351.9296875</v>
      </c>
      <c r="M473" s="3">
        <v>86.54624939</v>
      </c>
      <c r="N473" s="3">
        <v>21.863357543999999</v>
      </c>
      <c r="O473" s="3">
        <v>760.22149658000001</v>
      </c>
      <c r="P473" s="3">
        <v>98.943267821999996</v>
      </c>
      <c r="Q473" s="3">
        <v>5.8970193863000002</v>
      </c>
      <c r="R473" s="3">
        <v>0.14889815449999999</v>
      </c>
      <c r="S473" s="3">
        <v>92509.140625</v>
      </c>
      <c r="T473" s="3">
        <v>10086.591796999999</v>
      </c>
      <c r="U473" s="3">
        <v>2.2761261463000002</v>
      </c>
      <c r="V473" s="3">
        <v>98.849868774000001</v>
      </c>
      <c r="W473" s="3">
        <v>302.69708251999998</v>
      </c>
      <c r="X473" s="3">
        <v>559.68359375</v>
      </c>
      <c r="Y473" s="3">
        <v>0</v>
      </c>
      <c r="Z473" s="3">
        <v>102.17758179</v>
      </c>
      <c r="AA473" s="3">
        <v>0</v>
      </c>
      <c r="AB473" s="3">
        <v>203.77810668999999</v>
      </c>
      <c r="AC473" s="3">
        <v>208.04608153999999</v>
      </c>
      <c r="AD473" s="3">
        <v>104.07592773</v>
      </c>
      <c r="AE473" s="3">
        <v>104.96257018999999</v>
      </c>
      <c r="AF473" s="3">
        <v>100.42705535899999</v>
      </c>
      <c r="AG473" s="3"/>
      <c r="AK473" s="2">
        <v>43332.291666666664</v>
      </c>
      <c r="AL473" s="1" t="s">
        <v>225</v>
      </c>
      <c r="AM473">
        <v>10581.679688</v>
      </c>
      <c r="AN473">
        <v>490.03503418000003</v>
      </c>
      <c r="AO473">
        <v>30.813272476000002</v>
      </c>
      <c r="AP473">
        <v>5646.1284180000002</v>
      </c>
      <c r="AQ473">
        <v>487.67791748000002</v>
      </c>
      <c r="AR473">
        <v>72.934394835999996</v>
      </c>
      <c r="AS473">
        <v>3041.9746094000002</v>
      </c>
      <c r="AT473">
        <v>449.67327881</v>
      </c>
      <c r="AU473">
        <v>427.57025146000001</v>
      </c>
      <c r="AV473">
        <v>397.27893066000001</v>
      </c>
      <c r="AW473">
        <v>30.2904129</v>
      </c>
      <c r="AX473">
        <v>442.19949341</v>
      </c>
      <c r="AY473">
        <v>396.68139647999999</v>
      </c>
      <c r="AZ473">
        <v>45.51861572</v>
      </c>
      <c r="BA473">
        <v>238.44149780000001</v>
      </c>
      <c r="BB473">
        <v>35.251296996999997</v>
      </c>
      <c r="BC473">
        <v>34.506561279300001</v>
      </c>
      <c r="BD473">
        <v>32.992416380000002</v>
      </c>
      <c r="BE473">
        <v>-96.368095397900007</v>
      </c>
      <c r="BF473">
        <v>-97.763389587000006</v>
      </c>
      <c r="BG473">
        <v>33.965103149999997</v>
      </c>
      <c r="BH473">
        <v>0</v>
      </c>
      <c r="BI473">
        <v>729.828125</v>
      </c>
      <c r="BJ473">
        <v>9.7474441528</v>
      </c>
      <c r="BK473">
        <v>298.26983643</v>
      </c>
      <c r="BL473">
        <v>2570.0581050000001</v>
      </c>
      <c r="BM473">
        <v>1572.0610349999999</v>
      </c>
    </row>
    <row r="474" spans="2:65" x14ac:dyDescent="0.25">
      <c r="B474" s="2">
        <v>43332.333333333336</v>
      </c>
      <c r="C474" s="1" t="s">
        <v>226</v>
      </c>
      <c r="D474" s="3">
        <v>0.43353542686000002</v>
      </c>
      <c r="E474" s="3">
        <v>20.063484192000001</v>
      </c>
      <c r="F474" s="3">
        <v>760.40435791000004</v>
      </c>
      <c r="G474" s="3">
        <v>96.451148986800007</v>
      </c>
      <c r="H474" s="3">
        <v>96.417358398000005</v>
      </c>
      <c r="I474" s="3">
        <v>170.23001099000001</v>
      </c>
      <c r="J474" s="3">
        <v>138.45059204</v>
      </c>
      <c r="K474" s="3">
        <v>23.431594849</v>
      </c>
      <c r="L474" s="3">
        <v>351.86395263999998</v>
      </c>
      <c r="M474" s="3">
        <v>86.393753050000001</v>
      </c>
      <c r="N474" s="3">
        <v>21.696956634999999</v>
      </c>
      <c r="O474" s="3">
        <v>760.40380859000004</v>
      </c>
      <c r="P474" s="3">
        <v>98.796173096000004</v>
      </c>
      <c r="Q474" s="3">
        <v>5.8432383537000003</v>
      </c>
      <c r="R474" s="3">
        <v>0.15743327140999999</v>
      </c>
      <c r="S474" s="3">
        <v>92513.953125</v>
      </c>
      <c r="T474" s="3">
        <v>10093.511719</v>
      </c>
      <c r="U474" s="3">
        <v>2.2834124564999998</v>
      </c>
      <c r="V474" s="3">
        <v>98.847648621000005</v>
      </c>
      <c r="W474" s="3">
        <v>302.52014159999999</v>
      </c>
      <c r="X474" s="3">
        <v>559.91473388999998</v>
      </c>
      <c r="Y474" s="3">
        <v>0</v>
      </c>
      <c r="Z474" s="3">
        <v>102.17886353</v>
      </c>
      <c r="AA474" s="3">
        <v>0</v>
      </c>
      <c r="AB474" s="3">
        <v>203.87533568999999</v>
      </c>
      <c r="AC474" s="3">
        <v>207.89633179</v>
      </c>
      <c r="AD474" s="3">
        <v>103.94557953</v>
      </c>
      <c r="AE474" s="3">
        <v>104.82201385499999</v>
      </c>
      <c r="AF474" s="3">
        <v>99.844184874999996</v>
      </c>
      <c r="AG474" s="3"/>
      <c r="AK474" s="2">
        <v>43332.333333333336</v>
      </c>
      <c r="AL474" s="1" t="s">
        <v>226</v>
      </c>
      <c r="AM474">
        <v>10581.056640999999</v>
      </c>
      <c r="AN474">
        <v>489.93194580099998</v>
      </c>
      <c r="AO474">
        <v>30.829250336000001</v>
      </c>
      <c r="AP474">
        <v>5639.6132809999999</v>
      </c>
      <c r="AQ474">
        <v>487.58770751999998</v>
      </c>
      <c r="AR474">
        <v>73.030502318999993</v>
      </c>
      <c r="AS474">
        <v>3044.7907715000001</v>
      </c>
      <c r="AT474">
        <v>449.73699950999998</v>
      </c>
      <c r="AU474">
        <v>427.58377074999999</v>
      </c>
      <c r="AV474">
        <v>397.18194579999999</v>
      </c>
      <c r="AW474">
        <v>30.402109150000001</v>
      </c>
      <c r="AX474">
        <v>442.18893433</v>
      </c>
      <c r="AY474">
        <v>396.77053833000002</v>
      </c>
      <c r="AZ474">
        <v>45.41811371</v>
      </c>
      <c r="BA474">
        <v>238.62263489</v>
      </c>
      <c r="BB474">
        <v>35.256973266999999</v>
      </c>
      <c r="BC474">
        <v>34.474250793499998</v>
      </c>
      <c r="BD474">
        <v>32.933696750000003</v>
      </c>
      <c r="BE474">
        <v>-96.412689209000007</v>
      </c>
      <c r="BF474">
        <v>-97.833419800000001</v>
      </c>
      <c r="BG474">
        <v>33.85580444</v>
      </c>
      <c r="BH474">
        <v>0</v>
      </c>
      <c r="BI474">
        <v>730.23382568</v>
      </c>
      <c r="BJ474">
        <v>9.7535152435000008</v>
      </c>
      <c r="BK474">
        <v>298.33950806000001</v>
      </c>
      <c r="BL474">
        <v>2589.9748540000001</v>
      </c>
      <c r="BM474">
        <v>1587.2092290000001</v>
      </c>
    </row>
    <row r="475" spans="2:65" x14ac:dyDescent="0.25">
      <c r="B475" s="2">
        <v>43332.375</v>
      </c>
      <c r="C475" s="1" t="s">
        <v>227</v>
      </c>
      <c r="D475" s="3">
        <v>0.43416517973000002</v>
      </c>
      <c r="E475" s="3">
        <v>21.164556503</v>
      </c>
      <c r="F475" s="3">
        <v>758.87731933999999</v>
      </c>
      <c r="G475" s="3">
        <v>98.505172729500003</v>
      </c>
      <c r="H475" s="3">
        <v>98.249160767000006</v>
      </c>
      <c r="I475" s="3">
        <v>170.17935181000001</v>
      </c>
      <c r="J475" s="3">
        <v>140.02330017</v>
      </c>
      <c r="K475" s="3">
        <v>23.872526169</v>
      </c>
      <c r="L475" s="3">
        <v>351.38067626999998</v>
      </c>
      <c r="M475" s="3">
        <v>86.803421020000002</v>
      </c>
      <c r="N475" s="3">
        <v>22.023303985999998</v>
      </c>
      <c r="O475" s="3">
        <v>758.87731933999999</v>
      </c>
      <c r="P475" s="3">
        <v>99.099029540999993</v>
      </c>
      <c r="Q475" s="3">
        <v>6.3050560951000003</v>
      </c>
      <c r="R475" s="3">
        <v>0.14346390963</v>
      </c>
      <c r="S475" s="3">
        <v>92308.007811999996</v>
      </c>
      <c r="T475" s="3">
        <v>10054.774414</v>
      </c>
      <c r="U475" s="3">
        <v>2.2672910690000001</v>
      </c>
      <c r="V475" s="3">
        <v>98.834396362000007</v>
      </c>
      <c r="W475" s="3">
        <v>302.64886474999997</v>
      </c>
      <c r="X475" s="3">
        <v>558.64123534999999</v>
      </c>
      <c r="Y475" s="3">
        <v>0</v>
      </c>
      <c r="Z475" s="3">
        <v>102.17658996999999</v>
      </c>
      <c r="AA475" s="3">
        <v>0</v>
      </c>
      <c r="AB475" s="3">
        <v>203.34671021</v>
      </c>
      <c r="AC475" s="3">
        <v>207.98156738</v>
      </c>
      <c r="AD475" s="3">
        <v>104.12706756999999</v>
      </c>
      <c r="AE475" s="3">
        <v>105.015792847</v>
      </c>
      <c r="AF475" s="3">
        <v>98.622848511000001</v>
      </c>
      <c r="AG475" s="3"/>
      <c r="AK475" s="2">
        <v>43332.375</v>
      </c>
      <c r="AL475" s="1" t="s">
        <v>227</v>
      </c>
      <c r="AM475">
        <v>10581.583984000001</v>
      </c>
      <c r="AN475">
        <v>489.77233886699997</v>
      </c>
      <c r="AO475">
        <v>30.769851684999999</v>
      </c>
      <c r="AP475">
        <v>5644.2963870000003</v>
      </c>
      <c r="AQ475">
        <v>487.47552489999998</v>
      </c>
      <c r="AR475">
        <v>72.922660828000005</v>
      </c>
      <c r="AS475">
        <v>3035.0458984000002</v>
      </c>
      <c r="AT475">
        <v>449.29681396000001</v>
      </c>
      <c r="AU475">
        <v>427.36102295000001</v>
      </c>
      <c r="AV475">
        <v>397.00552368000001</v>
      </c>
      <c r="AW475">
        <v>30.35549164</v>
      </c>
      <c r="AX475">
        <v>442.05770874000001</v>
      </c>
      <c r="AY475">
        <v>396.11715698</v>
      </c>
      <c r="AZ475">
        <v>45.94087219</v>
      </c>
      <c r="BA475">
        <v>238.03166199</v>
      </c>
      <c r="BB475">
        <v>35.259513855000002</v>
      </c>
      <c r="BC475">
        <v>34.515182495099999</v>
      </c>
      <c r="BD475">
        <v>33.057926180000003</v>
      </c>
      <c r="BE475">
        <v>-96.276062011700006</v>
      </c>
      <c r="BF475">
        <v>-97.647476196</v>
      </c>
      <c r="BG475">
        <v>33.791786190000003</v>
      </c>
      <c r="BH475">
        <v>0</v>
      </c>
      <c r="BI475">
        <v>730.19366454999999</v>
      </c>
      <c r="BJ475">
        <v>9.7059965134000006</v>
      </c>
      <c r="BK475">
        <v>298.01269531000003</v>
      </c>
      <c r="BL475">
        <v>2550.7084960000002</v>
      </c>
      <c r="BM475">
        <v>1562.997192</v>
      </c>
    </row>
    <row r="476" spans="2:65" x14ac:dyDescent="0.25">
      <c r="B476" s="2">
        <v>43332.416666666664</v>
      </c>
      <c r="C476" s="1" t="s">
        <v>228</v>
      </c>
      <c r="D476" s="3">
        <v>0.43594717978999997</v>
      </c>
      <c r="E476" s="3">
        <v>22.409162520999999</v>
      </c>
      <c r="F476" s="3">
        <v>756.94848633000004</v>
      </c>
      <c r="G476" s="3">
        <v>99.988418579099999</v>
      </c>
      <c r="H476" s="3">
        <v>99.428894043</v>
      </c>
      <c r="I476" s="3">
        <v>170.00785827999999</v>
      </c>
      <c r="J476" s="3">
        <v>141.75878906</v>
      </c>
      <c r="K476" s="3">
        <v>24.280626297000001</v>
      </c>
      <c r="L476" s="3">
        <v>350.91204834000001</v>
      </c>
      <c r="M476" s="3">
        <v>87.232742310000006</v>
      </c>
      <c r="N476" s="3">
        <v>22.502731322999999</v>
      </c>
      <c r="O476" s="3">
        <v>756.94866943</v>
      </c>
      <c r="P476" s="3">
        <v>99.560180664000001</v>
      </c>
      <c r="Q476" s="3">
        <v>6.8799219130999996</v>
      </c>
      <c r="R476" s="3">
        <v>0.17151221632999999</v>
      </c>
      <c r="S476" s="3">
        <v>92006.976561999996</v>
      </c>
      <c r="T476" s="3">
        <v>10031.306640999999</v>
      </c>
      <c r="U476" s="3">
        <v>2.2688627242999999</v>
      </c>
      <c r="V476" s="3">
        <v>98.837638854999994</v>
      </c>
      <c r="W476" s="3">
        <v>303.06890869</v>
      </c>
      <c r="X476" s="3">
        <v>557.20898437999995</v>
      </c>
      <c r="Y476" s="3">
        <v>0</v>
      </c>
      <c r="Z476" s="3">
        <v>102.18045044</v>
      </c>
      <c r="AA476" s="3">
        <v>0</v>
      </c>
      <c r="AB476" s="3">
        <v>202.75952147999999</v>
      </c>
      <c r="AC476" s="3">
        <v>208.36071777000001</v>
      </c>
      <c r="AD476" s="3">
        <v>104.56553649999999</v>
      </c>
      <c r="AE476" s="3">
        <v>105.44732666</v>
      </c>
      <c r="AF476" s="3">
        <v>97.846496582</v>
      </c>
      <c r="AG476" s="3"/>
      <c r="AK476" s="2">
        <v>43332.416666666664</v>
      </c>
      <c r="AL476" s="1" t="s">
        <v>228</v>
      </c>
      <c r="AM476">
        <v>10580.962890999999</v>
      </c>
      <c r="AN476">
        <v>489.87814331099997</v>
      </c>
      <c r="AO476">
        <v>30.704055786000001</v>
      </c>
      <c r="AP476">
        <v>5651.001953</v>
      </c>
      <c r="AQ476">
        <v>487.59994506999999</v>
      </c>
      <c r="AR476">
        <v>73.065498352000006</v>
      </c>
      <c r="AS476">
        <v>3029.8676758000001</v>
      </c>
      <c r="AT476">
        <v>449.27325438999998</v>
      </c>
      <c r="AU476">
        <v>427.39160156000003</v>
      </c>
      <c r="AV476">
        <v>396.98382568</v>
      </c>
      <c r="AW476">
        <v>30.407325740000001</v>
      </c>
      <c r="AX476">
        <v>442.07495117000002</v>
      </c>
      <c r="AY476">
        <v>396.25732421999999</v>
      </c>
      <c r="AZ476">
        <v>45.81799316</v>
      </c>
      <c r="BA476">
        <v>238.23420715</v>
      </c>
      <c r="BB476">
        <v>35.305328369000001</v>
      </c>
      <c r="BC476">
        <v>34.588172912600001</v>
      </c>
      <c r="BD476">
        <v>33.182472230000002</v>
      </c>
      <c r="BE476">
        <v>-96.154373168899994</v>
      </c>
      <c r="BF476">
        <v>-97.363159179999997</v>
      </c>
      <c r="BG476">
        <v>33.457313540000001</v>
      </c>
      <c r="BH476">
        <v>0</v>
      </c>
      <c r="BI476">
        <v>730.25439453000001</v>
      </c>
      <c r="BJ476">
        <v>9.6295795441000003</v>
      </c>
      <c r="BK476">
        <v>298.08300781000003</v>
      </c>
      <c r="BL476">
        <v>2547.2006839999999</v>
      </c>
      <c r="BM476">
        <v>1559.6804199999999</v>
      </c>
    </row>
    <row r="477" spans="2:65" x14ac:dyDescent="0.25">
      <c r="B477" s="2">
        <v>43332.458333333336</v>
      </c>
      <c r="C477" s="1" t="s">
        <v>229</v>
      </c>
      <c r="D477" s="3">
        <v>0.4388936162</v>
      </c>
      <c r="E477" s="3">
        <v>23.56867218</v>
      </c>
      <c r="F477" s="3">
        <v>754.46380614999998</v>
      </c>
      <c r="G477" s="3">
        <v>99.645004272500003</v>
      </c>
      <c r="H477" s="3">
        <v>99.167434692</v>
      </c>
      <c r="I477" s="3">
        <v>169.26954651</v>
      </c>
      <c r="J477" s="3">
        <v>142.97366332999999</v>
      </c>
      <c r="K477" s="3">
        <v>24.419910431000002</v>
      </c>
      <c r="L477" s="3">
        <v>349.88964843999997</v>
      </c>
      <c r="M477" s="3">
        <v>87.413085940000002</v>
      </c>
      <c r="N477" s="3">
        <v>22.843372344999999</v>
      </c>
      <c r="O477" s="3">
        <v>754.46380614999998</v>
      </c>
      <c r="P477" s="3">
        <v>99.893539429</v>
      </c>
      <c r="Q477" s="3">
        <v>7.6338133812000004</v>
      </c>
      <c r="R477" s="3">
        <v>0.10817949474000001</v>
      </c>
      <c r="S477" s="3">
        <v>91517.0625</v>
      </c>
      <c r="T477" s="3">
        <v>10075.147461</v>
      </c>
      <c r="U477" s="3">
        <v>2.2609238624999999</v>
      </c>
      <c r="V477" s="3">
        <v>98.785591124999996</v>
      </c>
      <c r="W477" s="3">
        <v>303.00231933999999</v>
      </c>
      <c r="X477" s="3">
        <v>555.38287353999999</v>
      </c>
      <c r="Y477" s="3">
        <v>0</v>
      </c>
      <c r="Z477" s="3">
        <v>102.19262695</v>
      </c>
      <c r="AA477" s="3">
        <v>0</v>
      </c>
      <c r="AB477" s="3">
        <v>201.95533752</v>
      </c>
      <c r="AC477" s="3">
        <v>208.32107543999999</v>
      </c>
      <c r="AD477" s="3">
        <v>104.76563263</v>
      </c>
      <c r="AE477" s="3">
        <v>105.63507842999999</v>
      </c>
      <c r="AF477" s="3">
        <v>97.080673218000001</v>
      </c>
      <c r="AG477" s="3"/>
      <c r="AK477" s="2">
        <v>43332.458333333336</v>
      </c>
      <c r="AL477" s="1" t="s">
        <v>229</v>
      </c>
      <c r="AM477">
        <v>10581.714844</v>
      </c>
      <c r="AN477">
        <v>489.63562011699997</v>
      </c>
      <c r="AO477">
        <v>30.567008972</v>
      </c>
      <c r="AP477">
        <v>5646.5747069999998</v>
      </c>
      <c r="AQ477">
        <v>487.36614989999998</v>
      </c>
      <c r="AR477">
        <v>73.046493530000006</v>
      </c>
      <c r="AS477">
        <v>3017.3264159999999</v>
      </c>
      <c r="AT477">
        <v>449.14068603999999</v>
      </c>
      <c r="AU477">
        <v>427.24993896000001</v>
      </c>
      <c r="AV477">
        <v>397.47729492000002</v>
      </c>
      <c r="AW477">
        <v>29.772663120000001</v>
      </c>
      <c r="AX477">
        <v>442.00006103999999</v>
      </c>
      <c r="AY477">
        <v>397.05499268</v>
      </c>
      <c r="AZ477">
        <v>44.945327759999998</v>
      </c>
      <c r="BA477">
        <v>237.96765137</v>
      </c>
      <c r="BB477">
        <v>35.316684723000002</v>
      </c>
      <c r="BC477">
        <v>34.644851684599999</v>
      </c>
      <c r="BD477">
        <v>33.313289640000001</v>
      </c>
      <c r="BE477">
        <v>-96.1615066528</v>
      </c>
      <c r="BF477">
        <v>-97.073074340999995</v>
      </c>
      <c r="BG477">
        <v>33.195289610000003</v>
      </c>
      <c r="BH477">
        <v>0</v>
      </c>
      <c r="BI477">
        <v>729.96520996000004</v>
      </c>
      <c r="BJ477">
        <v>9.5165901183999999</v>
      </c>
      <c r="BK477">
        <v>298.01794433999999</v>
      </c>
      <c r="BL477">
        <v>2548.6252439999998</v>
      </c>
      <c r="BM477">
        <v>1564.1779790000001</v>
      </c>
    </row>
    <row r="478" spans="2:65" x14ac:dyDescent="0.25">
      <c r="B478" s="2">
        <v>43332.5</v>
      </c>
      <c r="C478" s="1" t="s">
        <v>230</v>
      </c>
      <c r="D478" s="3">
        <v>0.43397018313000002</v>
      </c>
      <c r="E478" s="3">
        <v>24.173971175999998</v>
      </c>
      <c r="F478" s="3">
        <v>745.71984863</v>
      </c>
      <c r="G478" s="3">
        <v>95</v>
      </c>
      <c r="H478" s="3">
        <v>94.721473693999997</v>
      </c>
      <c r="I478" s="3">
        <v>166.75216674999999</v>
      </c>
      <c r="J478" s="3">
        <v>142.03302002000001</v>
      </c>
      <c r="K478" s="3">
        <v>24.624191283999998</v>
      </c>
      <c r="L478" s="3">
        <v>345.59344482</v>
      </c>
      <c r="M478" s="3">
        <v>87.618354800000006</v>
      </c>
      <c r="N478" s="3">
        <v>23.037221908999999</v>
      </c>
      <c r="O478" s="3">
        <v>745.71984863</v>
      </c>
      <c r="P478" s="3">
        <v>100.066749573</v>
      </c>
      <c r="Q478" s="3">
        <v>10.2230205536</v>
      </c>
      <c r="R478" s="3">
        <v>0.12672375143</v>
      </c>
      <c r="S478" s="3">
        <v>90501.039061999996</v>
      </c>
      <c r="T478" s="3">
        <v>9973.4472659999992</v>
      </c>
      <c r="U478" s="3">
        <v>2.2472381592000001</v>
      </c>
      <c r="V478" s="3">
        <v>98.833641052000004</v>
      </c>
      <c r="W478" s="3">
        <v>303.10675049000002</v>
      </c>
      <c r="X478" s="3">
        <v>548.41607666000004</v>
      </c>
      <c r="Y478" s="3">
        <v>0</v>
      </c>
      <c r="Z478" s="3">
        <v>102.2119751</v>
      </c>
      <c r="AA478" s="3">
        <v>0</v>
      </c>
      <c r="AB478" s="3">
        <v>199.08782959000001</v>
      </c>
      <c r="AC478" s="3">
        <v>208.49040221999999</v>
      </c>
      <c r="AD478" s="3">
        <v>105.64929198999999</v>
      </c>
      <c r="AE478" s="3">
        <v>106.46862793</v>
      </c>
      <c r="AF478" s="3">
        <v>96.556381225999999</v>
      </c>
      <c r="AG478" s="3"/>
      <c r="AK478" s="2">
        <v>43332.5</v>
      </c>
      <c r="AL478" s="1" t="s">
        <v>230</v>
      </c>
      <c r="AM478">
        <v>10581.302734000001</v>
      </c>
      <c r="AN478">
        <v>489.316650391</v>
      </c>
      <c r="AO478">
        <v>30.247097015000001</v>
      </c>
      <c r="AP478">
        <v>5656.4038090000004</v>
      </c>
      <c r="AQ478">
        <v>486.97293091</v>
      </c>
      <c r="AR478">
        <v>72.573768615999995</v>
      </c>
      <c r="AS478">
        <v>2978.8535155999998</v>
      </c>
      <c r="AT478">
        <v>448.03619385000002</v>
      </c>
      <c r="AU478">
        <v>426.62054443</v>
      </c>
      <c r="AV478">
        <v>397.23117065000002</v>
      </c>
      <c r="AW478">
        <v>29.389593120000001</v>
      </c>
      <c r="AX478">
        <v>441.38165283000001</v>
      </c>
      <c r="AY478">
        <v>396.09777831999997</v>
      </c>
      <c r="AZ478">
        <v>45.28346252</v>
      </c>
      <c r="BA478">
        <v>234.34796143</v>
      </c>
      <c r="BB478">
        <v>35.149246216000002</v>
      </c>
      <c r="BC478">
        <v>34.524742126500001</v>
      </c>
      <c r="BD478">
        <v>33.34664154</v>
      </c>
      <c r="BE478">
        <v>-96.1572265625</v>
      </c>
      <c r="BF478">
        <v>-96.840950011999993</v>
      </c>
      <c r="BG478">
        <v>33.769813540000001</v>
      </c>
      <c r="BH478">
        <v>0</v>
      </c>
      <c r="BI478">
        <v>729.68853760000002</v>
      </c>
      <c r="BJ478">
        <v>9.4311094283999992</v>
      </c>
      <c r="BK478">
        <v>296.50952147999999</v>
      </c>
      <c r="BL478">
        <v>2537.8344729999999</v>
      </c>
      <c r="BM478">
        <v>1555.363159</v>
      </c>
    </row>
    <row r="479" spans="2:65" x14ac:dyDescent="0.25">
      <c r="B479" s="2">
        <v>43332.541666666664</v>
      </c>
      <c r="C479" s="1" t="s">
        <v>231</v>
      </c>
      <c r="D479" s="3">
        <v>0.43675947188999997</v>
      </c>
      <c r="E479" s="3">
        <v>22.555099487</v>
      </c>
      <c r="F479" s="3">
        <v>751.21282958999996</v>
      </c>
      <c r="G479" s="3">
        <v>97.733650207500006</v>
      </c>
      <c r="H479" s="3">
        <v>97.331565857000001</v>
      </c>
      <c r="I479" s="3">
        <v>168.9881134</v>
      </c>
      <c r="J479" s="3">
        <v>141.19923401</v>
      </c>
      <c r="K479" s="3">
        <v>24.816074370999999</v>
      </c>
      <c r="L479" s="3">
        <v>348.78427124000001</v>
      </c>
      <c r="M479" s="3">
        <v>87.764389039999998</v>
      </c>
      <c r="N479" s="3">
        <v>23.020202637000001</v>
      </c>
      <c r="O479" s="3">
        <v>751.21295166000004</v>
      </c>
      <c r="P479" s="3">
        <v>100.01493835399999</v>
      </c>
      <c r="Q479" s="3">
        <v>8.6046628952000006</v>
      </c>
      <c r="R479" s="3">
        <v>0.111000046</v>
      </c>
      <c r="S479" s="3">
        <v>91210</v>
      </c>
      <c r="T479" s="3">
        <v>10057.061523</v>
      </c>
      <c r="U479" s="3">
        <v>2.2541208266999999</v>
      </c>
      <c r="V479" s="3">
        <v>98.797912597999996</v>
      </c>
      <c r="W479" s="3">
        <v>302.97851562</v>
      </c>
      <c r="X479" s="3">
        <v>552.77429199000005</v>
      </c>
      <c r="Y479" s="3">
        <v>0</v>
      </c>
      <c r="Z479" s="3">
        <v>102.19543457</v>
      </c>
      <c r="AA479" s="3">
        <v>0</v>
      </c>
      <c r="AB479" s="3">
        <v>200.95808410999999</v>
      </c>
      <c r="AC479" s="3">
        <v>208.38566589000001</v>
      </c>
      <c r="AD479" s="3">
        <v>105.15022278000001</v>
      </c>
      <c r="AE479" s="3">
        <v>106.018913269</v>
      </c>
      <c r="AF479" s="3">
        <v>97.372032165999997</v>
      </c>
      <c r="AG479" s="3"/>
      <c r="AK479" s="2">
        <v>43332.541666666664</v>
      </c>
      <c r="AL479" s="1" t="s">
        <v>231</v>
      </c>
      <c r="AM479">
        <v>10580.557617</v>
      </c>
      <c r="AN479">
        <v>489.40597534199998</v>
      </c>
      <c r="AO479">
        <v>30.496881484999999</v>
      </c>
      <c r="AP479">
        <v>5656.5415039999998</v>
      </c>
      <c r="AQ479">
        <v>487.06677245999998</v>
      </c>
      <c r="AR479">
        <v>72.825195312000005</v>
      </c>
      <c r="AS479">
        <v>3007.4072265999998</v>
      </c>
      <c r="AT479">
        <v>448.42962646000001</v>
      </c>
      <c r="AU479">
        <v>426.77954102000001</v>
      </c>
      <c r="AV479">
        <v>397.12963867000002</v>
      </c>
      <c r="AW479">
        <v>29.649589540000001</v>
      </c>
      <c r="AX479">
        <v>441.30694579999999</v>
      </c>
      <c r="AY479">
        <v>396.28295897999999</v>
      </c>
      <c r="AZ479">
        <v>45.023983000000001</v>
      </c>
      <c r="BA479">
        <v>236.38145446999999</v>
      </c>
      <c r="BB479">
        <v>35.242633820000002</v>
      </c>
      <c r="BC479">
        <v>34.606040954599997</v>
      </c>
      <c r="BD479">
        <v>33.336738590000003</v>
      </c>
      <c r="BE479">
        <v>-96.076911926299999</v>
      </c>
      <c r="BF479">
        <v>-97.010360718000001</v>
      </c>
      <c r="BG479">
        <v>33.66815948</v>
      </c>
      <c r="BH479">
        <v>0</v>
      </c>
      <c r="BI479">
        <v>729.97845458999996</v>
      </c>
      <c r="BJ479">
        <v>9.5467090606999996</v>
      </c>
      <c r="BK479">
        <v>297.01165771000001</v>
      </c>
      <c r="BL479">
        <v>2537.5510250000002</v>
      </c>
      <c r="BM479">
        <v>1558.4270019999999</v>
      </c>
    </row>
    <row r="480" spans="2:65" x14ac:dyDescent="0.25">
      <c r="B480" s="2">
        <v>43332.583333333336</v>
      </c>
      <c r="C480" s="1" t="s">
        <v>232</v>
      </c>
      <c r="D480" s="3">
        <v>0.44013768435</v>
      </c>
      <c r="E480" s="3">
        <v>20.969760895</v>
      </c>
      <c r="F480" s="3">
        <v>757.09509276999995</v>
      </c>
      <c r="G480" s="3">
        <v>100</v>
      </c>
      <c r="H480" s="3">
        <v>99.438018799000005</v>
      </c>
      <c r="I480" s="3">
        <v>171.31359863</v>
      </c>
      <c r="J480" s="3">
        <v>140.40853881999999</v>
      </c>
      <c r="K480" s="3">
        <v>25.224544524999999</v>
      </c>
      <c r="L480" s="3">
        <v>352.27435302999999</v>
      </c>
      <c r="M480" s="3">
        <v>88.137756350000004</v>
      </c>
      <c r="N480" s="3">
        <v>23.425369263</v>
      </c>
      <c r="O480" s="3">
        <v>757.09509276999995</v>
      </c>
      <c r="P480" s="3">
        <v>100.37869262700001</v>
      </c>
      <c r="Q480" s="3">
        <v>6.8389930725000001</v>
      </c>
      <c r="R480" s="3">
        <v>0.10729782283</v>
      </c>
      <c r="S480" s="3">
        <v>91854.109375</v>
      </c>
      <c r="T480" s="3">
        <v>10128.373046999999</v>
      </c>
      <c r="U480" s="3">
        <v>2.2708666325000002</v>
      </c>
      <c r="V480" s="3">
        <v>98.767753600999995</v>
      </c>
      <c r="W480" s="3">
        <v>303.16534424000002</v>
      </c>
      <c r="X480" s="3">
        <v>557.41217041000004</v>
      </c>
      <c r="Y480" s="3">
        <v>0</v>
      </c>
      <c r="Z480" s="3">
        <v>102.17646790000001</v>
      </c>
      <c r="AA480" s="3">
        <v>0</v>
      </c>
      <c r="AB480" s="3">
        <v>202.86923218000001</v>
      </c>
      <c r="AC480" s="3">
        <v>208.418396</v>
      </c>
      <c r="AD480" s="3">
        <v>104.54290770999999</v>
      </c>
      <c r="AE480" s="3">
        <v>105.402610779</v>
      </c>
      <c r="AF480" s="3">
        <v>98.928024292000003</v>
      </c>
      <c r="AG480" s="3"/>
      <c r="AK480" s="2">
        <v>43332.583333333336</v>
      </c>
      <c r="AL480" s="1" t="s">
        <v>232</v>
      </c>
      <c r="AM480">
        <v>10581.709961</v>
      </c>
      <c r="AN480">
        <v>489.714111328</v>
      </c>
      <c r="AO480">
        <v>30.70949173</v>
      </c>
      <c r="AP480">
        <v>5658.7016599999997</v>
      </c>
      <c r="AQ480">
        <v>487.41101073999999</v>
      </c>
      <c r="AR480">
        <v>73.090446471999996</v>
      </c>
      <c r="AS480">
        <v>3030.6530762000002</v>
      </c>
      <c r="AT480">
        <v>449.14086914000001</v>
      </c>
      <c r="AU480">
        <v>427.24981688999998</v>
      </c>
      <c r="AV480">
        <v>397.42471312999999</v>
      </c>
      <c r="AW480">
        <v>29.824932100000002</v>
      </c>
      <c r="AX480">
        <v>441.80276488999999</v>
      </c>
      <c r="AY480">
        <v>396.73074341</v>
      </c>
      <c r="AZ480">
        <v>45.071960449999999</v>
      </c>
      <c r="BA480">
        <v>237.65431212999999</v>
      </c>
      <c r="BB480">
        <v>35.376899719000001</v>
      </c>
      <c r="BC480">
        <v>34.745597839399998</v>
      </c>
      <c r="BD480">
        <v>33.50265503</v>
      </c>
      <c r="BE480">
        <v>-96.003204345699999</v>
      </c>
      <c r="BF480">
        <v>-97.357589722</v>
      </c>
      <c r="BG480">
        <v>33.848556520000002</v>
      </c>
      <c r="BH480">
        <v>0</v>
      </c>
      <c r="BI480">
        <v>730.09057616999996</v>
      </c>
      <c r="BJ480">
        <v>9.6837663651000003</v>
      </c>
      <c r="BK480">
        <v>297.57223511000001</v>
      </c>
      <c r="BL480">
        <v>2542.4677729999999</v>
      </c>
      <c r="BM480">
        <v>1562.5573730000001</v>
      </c>
    </row>
    <row r="481" spans="2:65" x14ac:dyDescent="0.25">
      <c r="B481" s="2">
        <v>43332.625</v>
      </c>
      <c r="C481" s="1" t="s">
        <v>233</v>
      </c>
      <c r="D481" s="3">
        <v>0.44327250123</v>
      </c>
      <c r="E481" s="3">
        <v>20.787761688</v>
      </c>
      <c r="F481" s="3">
        <v>756.56500243999994</v>
      </c>
      <c r="G481" s="3">
        <v>100</v>
      </c>
      <c r="H481" s="3">
        <v>99.444519043</v>
      </c>
      <c r="I481" s="3">
        <v>171.22354125999999</v>
      </c>
      <c r="J481" s="3">
        <v>140.15725707999999</v>
      </c>
      <c r="K481" s="3">
        <v>25.330104828</v>
      </c>
      <c r="L481" s="3">
        <v>352.01858521000003</v>
      </c>
      <c r="M481" s="3">
        <v>88.215858460000007</v>
      </c>
      <c r="N481" s="3">
        <v>23.464118958</v>
      </c>
      <c r="O481" s="3">
        <v>756.56512451000003</v>
      </c>
      <c r="P481" s="3">
        <v>100.43049621599999</v>
      </c>
      <c r="Q481" s="3">
        <v>6.9930176734999998</v>
      </c>
      <c r="R481" s="3">
        <v>8.1021517520000003E-2</v>
      </c>
      <c r="S481" s="3">
        <v>91841.265625</v>
      </c>
      <c r="T481" s="3">
        <v>10038.503906</v>
      </c>
      <c r="U481" s="3">
        <v>2.2599101067</v>
      </c>
      <c r="V481" s="3">
        <v>98.769149780000006</v>
      </c>
      <c r="W481" s="3">
        <v>303.47451782000002</v>
      </c>
      <c r="X481" s="3">
        <v>556.92932128999996</v>
      </c>
      <c r="Y481" s="3">
        <v>0</v>
      </c>
      <c r="Z481" s="3">
        <v>102.16834258999999</v>
      </c>
      <c r="AA481" s="3">
        <v>0</v>
      </c>
      <c r="AB481" s="3">
        <v>202.72067261000001</v>
      </c>
      <c r="AC481" s="3">
        <v>208.71133423000001</v>
      </c>
      <c r="AD481" s="3">
        <v>104.76089478</v>
      </c>
      <c r="AE481" s="3">
        <v>105.643493652</v>
      </c>
      <c r="AF481" s="3">
        <v>98.918731688999998</v>
      </c>
      <c r="AG481" s="3"/>
      <c r="AK481" s="2">
        <v>43332.625</v>
      </c>
      <c r="AL481" s="1" t="s">
        <v>233</v>
      </c>
      <c r="AM481">
        <v>10580.860352</v>
      </c>
      <c r="AN481">
        <v>489.709075928</v>
      </c>
      <c r="AO481">
        <v>30.661010741999998</v>
      </c>
      <c r="AP481">
        <v>5652.8549800000001</v>
      </c>
      <c r="AQ481">
        <v>487.41226196000002</v>
      </c>
      <c r="AR481">
        <v>73.017211914000001</v>
      </c>
      <c r="AS481">
        <v>3026.8349609000002</v>
      </c>
      <c r="AT481">
        <v>449.21786499000001</v>
      </c>
      <c r="AU481">
        <v>427.27844238</v>
      </c>
      <c r="AV481">
        <v>397.50381470000002</v>
      </c>
      <c r="AW481">
        <v>29.774684910000001</v>
      </c>
      <c r="AX481">
        <v>441.87017822000001</v>
      </c>
      <c r="AY481">
        <v>396.93389893</v>
      </c>
      <c r="AZ481">
        <v>44.936668400000002</v>
      </c>
      <c r="BA481">
        <v>237.78308104999999</v>
      </c>
      <c r="BB481">
        <v>35.358100890999999</v>
      </c>
      <c r="BC481">
        <v>34.732742309599999</v>
      </c>
      <c r="BD481">
        <v>33.478378300000003</v>
      </c>
      <c r="BE481">
        <v>-95.922164917000003</v>
      </c>
      <c r="BF481">
        <v>-97.240913391000007</v>
      </c>
      <c r="BG481">
        <v>33.560943600000002</v>
      </c>
      <c r="BH481">
        <v>0</v>
      </c>
      <c r="BI481">
        <v>730.06939696999996</v>
      </c>
      <c r="BJ481">
        <v>9.6405506134000003</v>
      </c>
      <c r="BK481">
        <v>297.76776123000002</v>
      </c>
      <c r="BL481">
        <v>2548.5180660000001</v>
      </c>
      <c r="BM481">
        <v>1564.8359379999999</v>
      </c>
    </row>
    <row r="482" spans="2:65" x14ac:dyDescent="0.25">
      <c r="B482" s="2">
        <v>43332.666666666664</v>
      </c>
      <c r="C482" s="1" t="s">
        <v>234</v>
      </c>
      <c r="D482" s="3">
        <v>0.43733370304000002</v>
      </c>
      <c r="E482" s="3">
        <v>22.207910538</v>
      </c>
      <c r="F482" s="3">
        <v>753.16259765999996</v>
      </c>
      <c r="G482" s="3">
        <v>100</v>
      </c>
      <c r="H482" s="3">
        <v>99.444030761999997</v>
      </c>
      <c r="I482" s="3">
        <v>170.00492858999999</v>
      </c>
      <c r="J482" s="3">
        <v>141.6156311</v>
      </c>
      <c r="K482" s="3">
        <v>25.241279601999999</v>
      </c>
      <c r="L482" s="3">
        <v>350.09869385000002</v>
      </c>
      <c r="M482" s="3">
        <v>88.156219480000004</v>
      </c>
      <c r="N482" s="3">
        <v>23.415637969999999</v>
      </c>
      <c r="O482" s="3">
        <v>753.16284180000002</v>
      </c>
      <c r="P482" s="3">
        <v>100.420196533</v>
      </c>
      <c r="Q482" s="3">
        <v>8.0144529342999995</v>
      </c>
      <c r="R482" s="3">
        <v>6.6188275810000002E-2</v>
      </c>
      <c r="S482" s="3">
        <v>91435.242188000004</v>
      </c>
      <c r="T482" s="3">
        <v>9954.7949219999991</v>
      </c>
      <c r="U482" s="3">
        <v>2.2637448310999999</v>
      </c>
      <c r="V482" s="3">
        <v>98.759857178000004</v>
      </c>
      <c r="W482" s="3">
        <v>303.81625365999997</v>
      </c>
      <c r="X482" s="3">
        <v>554.21911621000004</v>
      </c>
      <c r="Y482" s="3">
        <v>0</v>
      </c>
      <c r="Z482" s="3">
        <v>102.17544556</v>
      </c>
      <c r="AA482" s="3">
        <v>0</v>
      </c>
      <c r="AB482" s="3">
        <v>201.64138793999999</v>
      </c>
      <c r="AC482" s="3">
        <v>209.06622314000001</v>
      </c>
      <c r="AD482" s="3">
        <v>105.23980713</v>
      </c>
      <c r="AE482" s="3">
        <v>106.12915802000001</v>
      </c>
      <c r="AF482" s="3">
        <v>97.708251953000001</v>
      </c>
      <c r="AG482" s="3"/>
      <c r="AK482" s="2">
        <v>43332.666666666664</v>
      </c>
      <c r="AL482" s="1" t="s">
        <v>234</v>
      </c>
      <c r="AM482">
        <v>10581.353515999999</v>
      </c>
      <c r="AN482">
        <v>489.54107665999999</v>
      </c>
      <c r="AO482">
        <v>30.565485000999999</v>
      </c>
      <c r="AP482">
        <v>5665.4829099999997</v>
      </c>
      <c r="AQ482">
        <v>487.25994873000002</v>
      </c>
      <c r="AR482">
        <v>72.785720824999999</v>
      </c>
      <c r="AS482">
        <v>3015.2729491999999</v>
      </c>
      <c r="AT482">
        <v>448.81762694999998</v>
      </c>
      <c r="AU482">
        <v>427.02774047999998</v>
      </c>
      <c r="AV482">
        <v>397.42401123000002</v>
      </c>
      <c r="AW482">
        <v>29.603984830000002</v>
      </c>
      <c r="AX482">
        <v>441.71310425000001</v>
      </c>
      <c r="AY482">
        <v>396.61444091999999</v>
      </c>
      <c r="AZ482">
        <v>45.098800660000002</v>
      </c>
      <c r="BA482">
        <v>236.98872374999999</v>
      </c>
      <c r="BB482">
        <v>35.328704834</v>
      </c>
      <c r="BC482">
        <v>34.682655334499998</v>
      </c>
      <c r="BD482">
        <v>33.461296079999997</v>
      </c>
      <c r="BE482">
        <v>-95.817405700699993</v>
      </c>
      <c r="BF482">
        <v>-96.906021117999998</v>
      </c>
      <c r="BG482">
        <v>33.651622770000003</v>
      </c>
      <c r="BH482">
        <v>0</v>
      </c>
      <c r="BI482">
        <v>729.95239258000004</v>
      </c>
      <c r="BJ482">
        <v>9.5861949920999994</v>
      </c>
      <c r="BK482">
        <v>297.28857421999999</v>
      </c>
      <c r="BL482">
        <v>2542.4152829999998</v>
      </c>
      <c r="BM482">
        <v>1554.7691649999999</v>
      </c>
    </row>
    <row r="483" spans="2:65" x14ac:dyDescent="0.25">
      <c r="B483" s="2">
        <v>43332.708333333336</v>
      </c>
      <c r="C483" s="1" t="s">
        <v>235</v>
      </c>
      <c r="D483" s="3">
        <v>0.43783211708000003</v>
      </c>
      <c r="E483" s="3">
        <v>21.736312865999999</v>
      </c>
      <c r="F483" s="3">
        <v>753.88195800999995</v>
      </c>
      <c r="G483" s="3">
        <v>100</v>
      </c>
      <c r="H483" s="3">
        <v>99.460212708</v>
      </c>
      <c r="I483" s="3">
        <v>170.26069641000001</v>
      </c>
      <c r="J483" s="3">
        <v>141.14859009</v>
      </c>
      <c r="K483" s="3">
        <v>25.188957213999998</v>
      </c>
      <c r="L483" s="3">
        <v>350.48699950999998</v>
      </c>
      <c r="M483" s="3">
        <v>88.084487920000001</v>
      </c>
      <c r="N483" s="3">
        <v>23.378089905</v>
      </c>
      <c r="O483" s="3">
        <v>753.88195800999995</v>
      </c>
      <c r="P483" s="3">
        <v>100.350059509</v>
      </c>
      <c r="Q483" s="3">
        <v>7.8003849983000002</v>
      </c>
      <c r="R483" s="3">
        <v>7.384133339E-2</v>
      </c>
      <c r="S483" s="3">
        <v>91502.78125</v>
      </c>
      <c r="T483" s="3">
        <v>10023.769531</v>
      </c>
      <c r="U483" s="3">
        <v>2.2595336437000002</v>
      </c>
      <c r="V483" s="3">
        <v>98.777282714999998</v>
      </c>
      <c r="W483" s="3">
        <v>303.77618408000001</v>
      </c>
      <c r="X483" s="3">
        <v>554.77410888999998</v>
      </c>
      <c r="Y483" s="3">
        <v>0</v>
      </c>
      <c r="Z483" s="3">
        <v>102.17353821</v>
      </c>
      <c r="AA483" s="3">
        <v>0</v>
      </c>
      <c r="AB483" s="3">
        <v>201.86366272000001</v>
      </c>
      <c r="AC483" s="3">
        <v>208.98107909999999</v>
      </c>
      <c r="AD483" s="3">
        <v>105.14064026</v>
      </c>
      <c r="AE483" s="3">
        <v>105.995132446</v>
      </c>
      <c r="AF483" s="3">
        <v>98.521331786999994</v>
      </c>
      <c r="AG483" s="3"/>
      <c r="AK483" s="2">
        <v>43332.708333333336</v>
      </c>
      <c r="AL483" s="1" t="s">
        <v>235</v>
      </c>
      <c r="AM483">
        <v>10580.589844</v>
      </c>
      <c r="AN483">
        <v>489.53961181599999</v>
      </c>
      <c r="AO483">
        <v>30.552459717000001</v>
      </c>
      <c r="AP483">
        <v>5657.1650390000004</v>
      </c>
      <c r="AQ483">
        <v>487.14495849999997</v>
      </c>
      <c r="AR483">
        <v>72.898651122999993</v>
      </c>
      <c r="AS483">
        <v>3014.0571289</v>
      </c>
      <c r="AT483">
        <v>448.85986328000001</v>
      </c>
      <c r="AU483">
        <v>426.98883057</v>
      </c>
      <c r="AV483">
        <v>397.42373657000002</v>
      </c>
      <c r="AW483">
        <v>29.56490707</v>
      </c>
      <c r="AX483">
        <v>441.58282471000001</v>
      </c>
      <c r="AY483">
        <v>396.75708007999998</v>
      </c>
      <c r="AZ483">
        <v>44.825767519999999</v>
      </c>
      <c r="BA483">
        <v>236.53192139000001</v>
      </c>
      <c r="BB483">
        <v>35.280864716000004</v>
      </c>
      <c r="BC483">
        <v>34.6466026306</v>
      </c>
      <c r="BD483">
        <v>33.441463470000002</v>
      </c>
      <c r="BE483">
        <v>-95.744689941399997</v>
      </c>
      <c r="BF483">
        <v>-96.989646911999998</v>
      </c>
      <c r="BG483">
        <v>33.768814089999999</v>
      </c>
      <c r="BH483">
        <v>0</v>
      </c>
      <c r="BI483">
        <v>729.83447265999996</v>
      </c>
      <c r="BJ483">
        <v>9.6101379394999995</v>
      </c>
      <c r="BK483">
        <v>297.20883178999998</v>
      </c>
      <c r="BL483">
        <v>2541.0451659999999</v>
      </c>
      <c r="BM483">
        <v>1555.810303</v>
      </c>
    </row>
    <row r="484" spans="2:65" x14ac:dyDescent="0.25">
      <c r="B484" s="2">
        <v>43332.75</v>
      </c>
      <c r="C484" s="1" t="s">
        <v>236</v>
      </c>
      <c r="D484" s="3">
        <v>0.44045940041999998</v>
      </c>
      <c r="E484" s="3">
        <v>21.127006530999999</v>
      </c>
      <c r="F484" s="3">
        <v>756.71411133000004</v>
      </c>
      <c r="G484" s="3">
        <v>100</v>
      </c>
      <c r="H484" s="3">
        <v>99.453735351999995</v>
      </c>
      <c r="I484" s="3">
        <v>170.79681396000001</v>
      </c>
      <c r="J484" s="3">
        <v>140.65158081000001</v>
      </c>
      <c r="K484" s="3">
        <v>24.855766295999999</v>
      </c>
      <c r="L484" s="3">
        <v>351.64074706999997</v>
      </c>
      <c r="M484" s="3">
        <v>87.782363889999999</v>
      </c>
      <c r="N484" s="3">
        <v>23.081037520999999</v>
      </c>
      <c r="O484" s="3">
        <v>756.71386718999997</v>
      </c>
      <c r="P484" s="3">
        <v>100.11878967299999</v>
      </c>
      <c r="Q484" s="3">
        <v>6.9449172020000001</v>
      </c>
      <c r="R484" s="3">
        <v>8.2422673700000004E-2</v>
      </c>
      <c r="S484" s="3">
        <v>91913.335938000004</v>
      </c>
      <c r="T484" s="3">
        <v>10049.144531</v>
      </c>
      <c r="U484" s="3">
        <v>2.2673945427</v>
      </c>
      <c r="V484" s="3">
        <v>98.775863646999994</v>
      </c>
      <c r="W484" s="3">
        <v>303.71533203000001</v>
      </c>
      <c r="X484" s="3">
        <v>557.02050781000003</v>
      </c>
      <c r="Y484" s="3">
        <v>0</v>
      </c>
      <c r="Z484" s="3">
        <v>102.17527771</v>
      </c>
      <c r="AA484" s="3">
        <v>0</v>
      </c>
      <c r="AB484" s="3">
        <v>202.77003479000001</v>
      </c>
      <c r="AC484" s="3">
        <v>208.85256957999999</v>
      </c>
      <c r="AD484" s="3">
        <v>104.80529785</v>
      </c>
      <c r="AE484" s="3">
        <v>105.658966064</v>
      </c>
      <c r="AF484" s="3">
        <v>99.704086304</v>
      </c>
      <c r="AG484" s="3"/>
      <c r="AK484" s="2">
        <v>43332.75</v>
      </c>
      <c r="AL484" s="1" t="s">
        <v>236</v>
      </c>
      <c r="AM484">
        <v>10583.206055000001</v>
      </c>
      <c r="AN484">
        <v>489.78231811500001</v>
      </c>
      <c r="AO484">
        <v>30.695732116999999</v>
      </c>
      <c r="AP484">
        <v>5655.0664059999999</v>
      </c>
      <c r="AQ484">
        <v>487.42855835</v>
      </c>
      <c r="AR484">
        <v>73.128997803000004</v>
      </c>
      <c r="AS484">
        <v>3031.3203125</v>
      </c>
      <c r="AT484">
        <v>449.33166504000002</v>
      </c>
      <c r="AU484">
        <v>427.30856323</v>
      </c>
      <c r="AV484">
        <v>397.59448242000002</v>
      </c>
      <c r="AW484">
        <v>29.714424130000001</v>
      </c>
      <c r="AX484">
        <v>441.80072021000001</v>
      </c>
      <c r="AY484">
        <v>396.87188721000001</v>
      </c>
      <c r="AZ484">
        <v>44.928630830000003</v>
      </c>
      <c r="BA484">
        <v>238.16725159000001</v>
      </c>
      <c r="BB484">
        <v>35.352108002000001</v>
      </c>
      <c r="BC484">
        <v>34.686416626000003</v>
      </c>
      <c r="BD484">
        <v>33.344108579999997</v>
      </c>
      <c r="BE484">
        <v>-95.779235839799995</v>
      </c>
      <c r="BF484">
        <v>-97.123062133999994</v>
      </c>
      <c r="BG484">
        <v>33.479606629999999</v>
      </c>
      <c r="BH484">
        <v>0</v>
      </c>
      <c r="BI484">
        <v>729.07250977000001</v>
      </c>
      <c r="BJ484">
        <v>9.6509704589999998</v>
      </c>
      <c r="BK484">
        <v>297.80947875999999</v>
      </c>
      <c r="BL484">
        <v>2562.6323240000002</v>
      </c>
      <c r="BM484">
        <v>1564.471558</v>
      </c>
    </row>
    <row r="485" spans="2:65" x14ac:dyDescent="0.25">
      <c r="B485" s="2">
        <v>43332.791666666664</v>
      </c>
      <c r="C485" s="1" t="s">
        <v>237</v>
      </c>
      <c r="D485" s="3">
        <v>0.46287566422999998</v>
      </c>
      <c r="E485" s="3">
        <v>19.403549194</v>
      </c>
      <c r="F485" s="3">
        <v>758.80859375</v>
      </c>
      <c r="G485" s="3">
        <v>99.833709716800001</v>
      </c>
      <c r="H485" s="3">
        <v>99.418395996000001</v>
      </c>
      <c r="I485" s="3">
        <v>172.27442932</v>
      </c>
      <c r="J485" s="3">
        <v>138.75283812999999</v>
      </c>
      <c r="K485" s="3">
        <v>25.633741379</v>
      </c>
      <c r="L485" s="3">
        <v>353.49667357999999</v>
      </c>
      <c r="M485" s="3">
        <v>88.449935909999994</v>
      </c>
      <c r="N485" s="3">
        <v>23.705436707</v>
      </c>
      <c r="O485" s="3">
        <v>758.80883788999995</v>
      </c>
      <c r="P485" s="3">
        <v>100.62298584</v>
      </c>
      <c r="Q485" s="3">
        <v>6.3188076018999997</v>
      </c>
      <c r="R485" s="3">
        <v>0.12288527191</v>
      </c>
      <c r="S485" s="3">
        <v>92173.164061999996</v>
      </c>
      <c r="T485" s="3">
        <v>10041.158203000001</v>
      </c>
      <c r="U485" s="3">
        <v>2.2763962746000002</v>
      </c>
      <c r="V485" s="3">
        <v>98.761810303000004</v>
      </c>
      <c r="W485" s="3">
        <v>303.68341063999998</v>
      </c>
      <c r="X485" s="3">
        <v>558.62371826000003</v>
      </c>
      <c r="Y485" s="3">
        <v>0</v>
      </c>
      <c r="Z485" s="3">
        <v>102.15653992</v>
      </c>
      <c r="AA485" s="3">
        <v>0</v>
      </c>
      <c r="AB485" s="3">
        <v>203.35714722</v>
      </c>
      <c r="AC485" s="3">
        <v>208.67918395999999</v>
      </c>
      <c r="AD485" s="3">
        <v>104.41020202999999</v>
      </c>
      <c r="AE485" s="3">
        <v>105.33996582</v>
      </c>
      <c r="AF485" s="3">
        <v>100.366027832</v>
      </c>
      <c r="AG485" s="3"/>
      <c r="AK485" s="2">
        <v>43332.791666666664</v>
      </c>
      <c r="AL485" s="1" t="s">
        <v>237</v>
      </c>
      <c r="AM485">
        <v>10581.015625</v>
      </c>
      <c r="AN485">
        <v>489.87200927700002</v>
      </c>
      <c r="AO485">
        <v>30.728540421000002</v>
      </c>
      <c r="AP485">
        <v>5658.7626950000003</v>
      </c>
      <c r="AQ485">
        <v>487.45495605000002</v>
      </c>
      <c r="AR485">
        <v>73.202178954999994</v>
      </c>
      <c r="AS485">
        <v>3044.6896972999998</v>
      </c>
      <c r="AT485">
        <v>449.60400391000002</v>
      </c>
      <c r="AU485">
        <v>427.65704346000001</v>
      </c>
      <c r="AV485">
        <v>397.58700562000001</v>
      </c>
      <c r="AW485">
        <v>30.070016859999999</v>
      </c>
      <c r="AX485">
        <v>442.39846802</v>
      </c>
      <c r="AY485">
        <v>397.44882202000002</v>
      </c>
      <c r="AZ485">
        <v>44.949756620000002</v>
      </c>
      <c r="BA485">
        <v>245.46955872000001</v>
      </c>
      <c r="BB485">
        <v>35.829708099000001</v>
      </c>
      <c r="BC485">
        <v>35.134525299099998</v>
      </c>
      <c r="BD485">
        <v>33.737239840000001</v>
      </c>
      <c r="BE485">
        <v>-95.765892028799996</v>
      </c>
      <c r="BF485">
        <v>-97.603187560999999</v>
      </c>
      <c r="BG485">
        <v>29.889253620000002</v>
      </c>
      <c r="BH485">
        <v>0</v>
      </c>
      <c r="BI485">
        <v>723.38671875</v>
      </c>
      <c r="BJ485">
        <v>9.1742572784000007</v>
      </c>
      <c r="BK485">
        <v>300.41552733999998</v>
      </c>
      <c r="BL485">
        <v>2641.429932</v>
      </c>
      <c r="BM485">
        <v>1619.907837</v>
      </c>
    </row>
    <row r="486" spans="2:65" x14ac:dyDescent="0.25">
      <c r="B486" s="2">
        <v>43332.833333333336</v>
      </c>
      <c r="C486" s="1" t="s">
        <v>238</v>
      </c>
      <c r="D486" s="3">
        <v>0.49755838513</v>
      </c>
      <c r="E486" s="3">
        <v>19.104541779000002</v>
      </c>
      <c r="F486" s="3">
        <v>759.17346191000001</v>
      </c>
      <c r="G486" s="3">
        <v>99.752212524399994</v>
      </c>
      <c r="H486" s="3">
        <v>99.424568175999994</v>
      </c>
      <c r="I486" s="3">
        <v>172.64364624000001</v>
      </c>
      <c r="J486" s="3">
        <v>138.42706299</v>
      </c>
      <c r="K486" s="3">
        <v>26.046340942</v>
      </c>
      <c r="L486" s="3">
        <v>353.84967040999999</v>
      </c>
      <c r="M486" s="3">
        <v>88.878044130000006</v>
      </c>
      <c r="N486" s="3">
        <v>24.023015976</v>
      </c>
      <c r="O486" s="3">
        <v>759.17327881000006</v>
      </c>
      <c r="P486" s="3">
        <v>100.95433044399999</v>
      </c>
      <c r="Q486" s="3">
        <v>6.2192478180000004</v>
      </c>
      <c r="R486" s="3">
        <v>0.10143062472</v>
      </c>
      <c r="S486" s="3">
        <v>92175.859375</v>
      </c>
      <c r="T486" s="3">
        <v>10008.882812</v>
      </c>
      <c r="U486" s="3">
        <v>2.2612676619999998</v>
      </c>
      <c r="V486" s="3">
        <v>98.715347289999997</v>
      </c>
      <c r="W486" s="3">
        <v>304.53356933999999</v>
      </c>
      <c r="X486" s="3">
        <v>558.75317383000004</v>
      </c>
      <c r="Y486" s="3">
        <v>0</v>
      </c>
      <c r="Z486" s="3">
        <v>102.15356445</v>
      </c>
      <c r="AA486" s="3">
        <v>0</v>
      </c>
      <c r="AB486" s="3">
        <v>203.43856812000001</v>
      </c>
      <c r="AC486" s="3">
        <v>209.49731445</v>
      </c>
      <c r="AD486" s="3">
        <v>105.08220673</v>
      </c>
      <c r="AE486" s="3">
        <v>105.995788574</v>
      </c>
      <c r="AF486" s="3">
        <v>100.273468018</v>
      </c>
      <c r="AG486" s="3"/>
      <c r="AK486" s="2">
        <v>43332.833333333336</v>
      </c>
      <c r="AL486" s="1" t="s">
        <v>238</v>
      </c>
      <c r="AM486">
        <v>10581.263671999999</v>
      </c>
      <c r="AN486">
        <v>489.64825439499998</v>
      </c>
      <c r="AO486">
        <v>30.725465775</v>
      </c>
      <c r="AP486">
        <v>5652.7558589999999</v>
      </c>
      <c r="AQ486">
        <v>487.34851073999999</v>
      </c>
      <c r="AR486">
        <v>73.277114867999998</v>
      </c>
      <c r="AS486">
        <v>3059.0649414</v>
      </c>
      <c r="AT486">
        <v>450.01522827000002</v>
      </c>
      <c r="AU486">
        <v>428.19366454999999</v>
      </c>
      <c r="AV486">
        <v>398.31262206999997</v>
      </c>
      <c r="AW486">
        <v>29.88134384</v>
      </c>
      <c r="AX486">
        <v>443.33291625999999</v>
      </c>
      <c r="AY486">
        <v>398.97784424000002</v>
      </c>
      <c r="AZ486">
        <v>44.35507965</v>
      </c>
      <c r="BA486">
        <v>254.26811218</v>
      </c>
      <c r="BB486">
        <v>36.297958373999997</v>
      </c>
      <c r="BC486">
        <v>35.510410308799997</v>
      </c>
      <c r="BD486">
        <v>33.940162659999999</v>
      </c>
      <c r="BE486">
        <v>-95.761268615700004</v>
      </c>
      <c r="BF486">
        <v>-97.486099242999998</v>
      </c>
      <c r="BG486">
        <v>26.148235320000001</v>
      </c>
      <c r="BH486">
        <v>0</v>
      </c>
      <c r="BI486">
        <v>721.89331055000002</v>
      </c>
      <c r="BJ486">
        <v>8.5116634368999993</v>
      </c>
      <c r="BK486">
        <v>303.72332763999998</v>
      </c>
      <c r="BL486">
        <v>2752.5270999999998</v>
      </c>
      <c r="BM486">
        <v>1693.9887699999999</v>
      </c>
    </row>
    <row r="487" spans="2:65" x14ac:dyDescent="0.25">
      <c r="B487" s="2">
        <v>43332.875</v>
      </c>
      <c r="C487" s="1" t="s">
        <v>239</v>
      </c>
      <c r="D487" s="3">
        <v>0.54053092003000003</v>
      </c>
      <c r="E487" s="3">
        <v>18.398399352999999</v>
      </c>
      <c r="F487" s="3">
        <v>760.42407227000001</v>
      </c>
      <c r="G487" s="3">
        <v>99.130920410200005</v>
      </c>
      <c r="H487" s="3">
        <v>99.109611510999997</v>
      </c>
      <c r="I487" s="3">
        <v>173.03273010000001</v>
      </c>
      <c r="J487" s="3">
        <v>137.65429688</v>
      </c>
      <c r="K487" s="3">
        <v>26.107484818</v>
      </c>
      <c r="L487" s="3">
        <v>354.48834228999999</v>
      </c>
      <c r="M487" s="3">
        <v>88.921936040000006</v>
      </c>
      <c r="N487" s="3">
        <v>24.071613312</v>
      </c>
      <c r="O487" s="3">
        <v>760.42407227000001</v>
      </c>
      <c r="P487" s="3">
        <v>101.020248413</v>
      </c>
      <c r="Q487" s="3">
        <v>5.8351659775</v>
      </c>
      <c r="R487" s="3">
        <v>8.7662383910000002E-2</v>
      </c>
      <c r="S487" s="3">
        <v>92248.195311999996</v>
      </c>
      <c r="T487" s="3">
        <v>10014.310546999999</v>
      </c>
      <c r="U487" s="3">
        <v>2.2792525290999999</v>
      </c>
      <c r="V487" s="3">
        <v>98.697090149000005</v>
      </c>
      <c r="W487" s="3">
        <v>305.00268555000002</v>
      </c>
      <c r="X487" s="3">
        <v>559.79223633000004</v>
      </c>
      <c r="Y487" s="3">
        <v>0</v>
      </c>
      <c r="Z487" s="3">
        <v>102.14448547000001</v>
      </c>
      <c r="AA487" s="3">
        <v>0</v>
      </c>
      <c r="AB487" s="3">
        <v>203.88839722</v>
      </c>
      <c r="AC487" s="3">
        <v>209.94564818999999</v>
      </c>
      <c r="AD487" s="3">
        <v>105.37939453</v>
      </c>
      <c r="AE487" s="3">
        <v>106.26156616199999</v>
      </c>
      <c r="AF487" s="3">
        <v>100.363502502</v>
      </c>
      <c r="AG487" s="3"/>
      <c r="AK487" s="2">
        <v>43332.875</v>
      </c>
      <c r="AL487" s="1" t="s">
        <v>239</v>
      </c>
      <c r="AM487">
        <v>10580.245117</v>
      </c>
      <c r="AN487">
        <v>489.69949340800002</v>
      </c>
      <c r="AO487">
        <v>30.774372101000001</v>
      </c>
      <c r="AP487">
        <v>5652.6132809999999</v>
      </c>
      <c r="AQ487">
        <v>487.38500977000001</v>
      </c>
      <c r="AR487">
        <v>73.295494079999997</v>
      </c>
      <c r="AS487">
        <v>3066.6606445000002</v>
      </c>
      <c r="AT487">
        <v>450.30676269999998</v>
      </c>
      <c r="AU487">
        <v>428.4949646</v>
      </c>
      <c r="AV487">
        <v>398.88601684999998</v>
      </c>
      <c r="AW487">
        <v>29.609457020000001</v>
      </c>
      <c r="AX487">
        <v>443.95404052999999</v>
      </c>
      <c r="AY487">
        <v>399.66418456999997</v>
      </c>
      <c r="AZ487">
        <v>44.289756769999997</v>
      </c>
      <c r="BA487">
        <v>255.65731812000001</v>
      </c>
      <c r="BB487">
        <v>36.387653350999997</v>
      </c>
      <c r="BC487">
        <v>35.582923889200003</v>
      </c>
      <c r="BD487">
        <v>33.986244200000002</v>
      </c>
      <c r="BE487">
        <v>-95.818298339799995</v>
      </c>
      <c r="BF487">
        <v>-97.718711853000002</v>
      </c>
      <c r="BG487">
        <v>25.889476779999999</v>
      </c>
      <c r="BH487">
        <v>0</v>
      </c>
      <c r="BI487">
        <v>719.44628906000003</v>
      </c>
      <c r="BJ487">
        <v>8.4898300170999992</v>
      </c>
      <c r="BK487">
        <v>304.42041016000002</v>
      </c>
      <c r="BL487">
        <v>2786.3413089999999</v>
      </c>
      <c r="BM487">
        <v>1710.527832</v>
      </c>
    </row>
    <row r="488" spans="2:65" x14ac:dyDescent="0.25">
      <c r="B488" s="2">
        <v>43332.916666666664</v>
      </c>
      <c r="C488" s="1" t="s">
        <v>240</v>
      </c>
      <c r="D488" s="3">
        <v>0.56742113828999996</v>
      </c>
      <c r="E488" s="3">
        <v>18.057128905999999</v>
      </c>
      <c r="F488" s="3">
        <v>759.88543701000003</v>
      </c>
      <c r="G488" s="3">
        <v>98.636062622099999</v>
      </c>
      <c r="H488" s="3">
        <v>98.018432617000002</v>
      </c>
      <c r="I488" s="3">
        <v>172.87948607999999</v>
      </c>
      <c r="J488" s="3">
        <v>136.93057250999999</v>
      </c>
      <c r="K488" s="3">
        <v>26.150386810000001</v>
      </c>
      <c r="L488" s="3">
        <v>354.26782227000001</v>
      </c>
      <c r="M488" s="3">
        <v>88.951416019999996</v>
      </c>
      <c r="N488" s="3">
        <v>24.139732361</v>
      </c>
      <c r="O488" s="3">
        <v>759.88549805000002</v>
      </c>
      <c r="P488" s="3">
        <v>101.082221985</v>
      </c>
      <c r="Q488" s="3">
        <v>5.9977769851999998</v>
      </c>
      <c r="R488" s="3">
        <v>0.12463897467</v>
      </c>
      <c r="S488" s="3">
        <v>92183.46875</v>
      </c>
      <c r="T488" s="3">
        <v>10013.226562</v>
      </c>
      <c r="U488" s="3">
        <v>2.2844521999</v>
      </c>
      <c r="V488" s="3">
        <v>98.722930907999995</v>
      </c>
      <c r="W488" s="3">
        <v>305.20019531000003</v>
      </c>
      <c r="X488" s="3">
        <v>559.34692383000004</v>
      </c>
      <c r="Y488" s="3">
        <v>0</v>
      </c>
      <c r="Z488" s="3">
        <v>102.12973022</v>
      </c>
      <c r="AA488" s="3">
        <v>0</v>
      </c>
      <c r="AB488" s="3">
        <v>203.70111084000001</v>
      </c>
      <c r="AC488" s="3">
        <v>210.11758423000001</v>
      </c>
      <c r="AD488" s="3">
        <v>105.52983093</v>
      </c>
      <c r="AE488" s="3">
        <v>106.43864440900001</v>
      </c>
      <c r="AF488" s="3">
        <v>100.301605225</v>
      </c>
      <c r="AG488" s="3"/>
      <c r="AK488" s="2">
        <v>43332.916666666664</v>
      </c>
      <c r="AL488" s="1" t="s">
        <v>240</v>
      </c>
      <c r="AM488">
        <v>10580.827148</v>
      </c>
      <c r="AN488">
        <v>489.66281127899998</v>
      </c>
      <c r="AO488">
        <v>30.752967834</v>
      </c>
      <c r="AP488">
        <v>5638.6601559999999</v>
      </c>
      <c r="AQ488">
        <v>487.25509643999999</v>
      </c>
      <c r="AR488">
        <v>73.282173157000003</v>
      </c>
      <c r="AS488">
        <v>3063.4589844000002</v>
      </c>
      <c r="AT488">
        <v>450.23297119</v>
      </c>
      <c r="AU488">
        <v>428.42111205999998</v>
      </c>
      <c r="AV488">
        <v>398.84552001999998</v>
      </c>
      <c r="AW488">
        <v>29.575782780000001</v>
      </c>
      <c r="AX488">
        <v>443.75106812000001</v>
      </c>
      <c r="AY488">
        <v>399.34204102000001</v>
      </c>
      <c r="AZ488">
        <v>44.40890503</v>
      </c>
      <c r="BA488">
        <v>254.60453795999999</v>
      </c>
      <c r="BB488">
        <v>36.369693755999997</v>
      </c>
      <c r="BC488">
        <v>35.584266662600001</v>
      </c>
      <c r="BD488">
        <v>34.017887119999997</v>
      </c>
      <c r="BE488">
        <v>-95.831283569299998</v>
      </c>
      <c r="BF488">
        <v>-97.879440308</v>
      </c>
      <c r="BG488">
        <v>26.295793530000001</v>
      </c>
      <c r="BH488">
        <v>0</v>
      </c>
      <c r="BI488">
        <v>719.92016602000001</v>
      </c>
      <c r="BJ488">
        <v>8.5488796233999995</v>
      </c>
      <c r="BK488">
        <v>304.16845703000001</v>
      </c>
      <c r="BL488">
        <v>2778.361328</v>
      </c>
      <c r="BM488">
        <v>1709.2470699999999</v>
      </c>
    </row>
    <row r="489" spans="2:65" x14ac:dyDescent="0.25">
      <c r="B489" s="2">
        <v>43332.958333333336</v>
      </c>
      <c r="C489" s="1" t="s">
        <v>241</v>
      </c>
      <c r="D489" s="3">
        <v>0.55737304688</v>
      </c>
      <c r="E489" s="3">
        <v>17.569015502999999</v>
      </c>
      <c r="F489" s="3">
        <v>760.52795409999999</v>
      </c>
      <c r="G489" s="3">
        <v>96.724777221699995</v>
      </c>
      <c r="H489" s="3">
        <v>96.625610351999995</v>
      </c>
      <c r="I489" s="3">
        <v>172.45169067</v>
      </c>
      <c r="J489" s="3">
        <v>135.97671509</v>
      </c>
      <c r="K489" s="3">
        <v>25.664203644000001</v>
      </c>
      <c r="L489" s="3">
        <v>353.9609375</v>
      </c>
      <c r="M489" s="3">
        <v>88.497161869999999</v>
      </c>
      <c r="N489" s="3">
        <v>23.703613280999999</v>
      </c>
      <c r="O489" s="3">
        <v>760.52783203000001</v>
      </c>
      <c r="P489" s="3">
        <v>100.720199585</v>
      </c>
      <c r="Q489" s="3">
        <v>5.8124160766999999</v>
      </c>
      <c r="R489" s="3">
        <v>0.18172349035999999</v>
      </c>
      <c r="S489" s="3">
        <v>92224.6875</v>
      </c>
      <c r="T489" s="3">
        <v>10030.416992</v>
      </c>
      <c r="U489" s="3">
        <v>2.2798223494999998</v>
      </c>
      <c r="V489" s="3">
        <v>98.692184448000006</v>
      </c>
      <c r="W489" s="3">
        <v>305.13836670000001</v>
      </c>
      <c r="X489" s="3">
        <v>559.85870361000002</v>
      </c>
      <c r="Y489" s="3">
        <v>0</v>
      </c>
      <c r="Z489" s="3">
        <v>102.12446593999999</v>
      </c>
      <c r="AA489" s="3">
        <v>0</v>
      </c>
      <c r="AB489" s="3">
        <v>203.92082214000001</v>
      </c>
      <c r="AC489" s="3">
        <v>210.03395080999999</v>
      </c>
      <c r="AD489" s="3">
        <v>105.36686707</v>
      </c>
      <c r="AE489" s="3">
        <v>106.300292969</v>
      </c>
      <c r="AF489" s="3">
        <v>100.544754028</v>
      </c>
      <c r="AG489" s="3"/>
      <c r="AK489" s="2">
        <v>43332.958333333336</v>
      </c>
      <c r="AL489" s="1" t="s">
        <v>241</v>
      </c>
      <c r="AM489">
        <v>10582.323242</v>
      </c>
      <c r="AN489">
        <v>489.77551269499997</v>
      </c>
      <c r="AO489">
        <v>30.766395569</v>
      </c>
      <c r="AP489">
        <v>5654.2451170000004</v>
      </c>
      <c r="AQ489">
        <v>487.42623901000002</v>
      </c>
      <c r="AR489">
        <v>73.378067017000006</v>
      </c>
      <c r="AS489">
        <v>3062.6958008000001</v>
      </c>
      <c r="AT489">
        <v>450.28671265000003</v>
      </c>
      <c r="AU489">
        <v>428.40139771000003</v>
      </c>
      <c r="AV489">
        <v>398.82330322000001</v>
      </c>
      <c r="AW489">
        <v>29.578098300000001</v>
      </c>
      <c r="AX489">
        <v>443.85205078000001</v>
      </c>
      <c r="AY489">
        <v>399.35888671999999</v>
      </c>
      <c r="AZ489">
        <v>44.492637629999997</v>
      </c>
      <c r="BA489">
        <v>253.80368042000001</v>
      </c>
      <c r="BB489">
        <v>36.262928008999999</v>
      </c>
      <c r="BC489">
        <v>35.450229644799997</v>
      </c>
      <c r="BD489">
        <v>33.830429080000002</v>
      </c>
      <c r="BE489">
        <v>-95.824096679700006</v>
      </c>
      <c r="BF489">
        <v>-97.920654296999999</v>
      </c>
      <c r="BG489">
        <v>26.619201660000002</v>
      </c>
      <c r="BH489">
        <v>0</v>
      </c>
      <c r="BI489">
        <v>719.60894774999997</v>
      </c>
      <c r="BJ489">
        <v>8.6263599396000004</v>
      </c>
      <c r="BK489">
        <v>303.79901123000002</v>
      </c>
      <c r="BL489">
        <v>2791.966797</v>
      </c>
      <c r="BM489">
        <v>1718.1188959999999</v>
      </c>
    </row>
    <row r="490" spans="2:65" x14ac:dyDescent="0.25">
      <c r="B490" s="2">
        <v>43333</v>
      </c>
      <c r="C490" s="1" t="s">
        <v>242</v>
      </c>
      <c r="D490" s="3">
        <v>0.54383260012000001</v>
      </c>
      <c r="E490" s="3">
        <v>16.756195068</v>
      </c>
      <c r="F490" s="3">
        <v>761.30664062000005</v>
      </c>
      <c r="G490" s="3">
        <v>94.6744308472</v>
      </c>
      <c r="H490" s="3">
        <v>94.490997313999998</v>
      </c>
      <c r="I490" s="3">
        <v>172.13519287</v>
      </c>
      <c r="J490" s="3">
        <v>134.58203125</v>
      </c>
      <c r="K490" s="3">
        <v>25.072114943999999</v>
      </c>
      <c r="L490" s="3">
        <v>353.87432861000002</v>
      </c>
      <c r="M490" s="3">
        <v>87.93498993</v>
      </c>
      <c r="N490" s="3">
        <v>23.217514038000001</v>
      </c>
      <c r="O490" s="3">
        <v>761.30639647999999</v>
      </c>
      <c r="P490" s="3">
        <v>100.285354614</v>
      </c>
      <c r="Q490" s="3">
        <v>5.5695629120000003</v>
      </c>
      <c r="R490" s="3">
        <v>0.13314276933999999</v>
      </c>
      <c r="S490" s="3">
        <v>92373.9375</v>
      </c>
      <c r="T490" s="3">
        <v>10046.816406</v>
      </c>
      <c r="U490" s="3">
        <v>2.2756733894000001</v>
      </c>
      <c r="V490" s="3">
        <v>98.722015381000006</v>
      </c>
      <c r="W490" s="3">
        <v>304.81414795000001</v>
      </c>
      <c r="X490" s="3">
        <v>560.50549316000001</v>
      </c>
      <c r="Y490" s="3">
        <v>0</v>
      </c>
      <c r="Z490" s="3">
        <v>102.11885834</v>
      </c>
      <c r="AA490" s="3">
        <v>0</v>
      </c>
      <c r="AB490" s="3">
        <v>204.18046570000001</v>
      </c>
      <c r="AC490" s="3">
        <v>209.7334137</v>
      </c>
      <c r="AD490" s="3">
        <v>105.07705688</v>
      </c>
      <c r="AE490" s="3">
        <v>105.99181366000001</v>
      </c>
      <c r="AF490" s="3">
        <v>100.60314178500001</v>
      </c>
      <c r="AG490" s="3"/>
      <c r="AK490" s="2">
        <v>43333</v>
      </c>
      <c r="AL490" s="1" t="s">
        <v>242</v>
      </c>
      <c r="AM490">
        <v>10583.204102</v>
      </c>
      <c r="AN490">
        <v>489.804443359</v>
      </c>
      <c r="AO490">
        <v>30.770187377999999</v>
      </c>
      <c r="AP490">
        <v>5642.1455079999996</v>
      </c>
      <c r="AQ490">
        <v>487.39300537000003</v>
      </c>
      <c r="AR490">
        <v>73.692604064999998</v>
      </c>
      <c r="AS490">
        <v>3060.2128905999998</v>
      </c>
      <c r="AT490">
        <v>450.25</v>
      </c>
      <c r="AU490">
        <v>428.2734375</v>
      </c>
      <c r="AV490">
        <v>398.70413208000002</v>
      </c>
      <c r="AW490">
        <v>29.569108960000001</v>
      </c>
      <c r="AX490">
        <v>443.60797119</v>
      </c>
      <c r="AY490">
        <v>399.02172852000001</v>
      </c>
      <c r="AZ490">
        <v>44.58711624</v>
      </c>
      <c r="BA490">
        <v>251.69741821</v>
      </c>
      <c r="BB490">
        <v>36.106140136999997</v>
      </c>
      <c r="BC490">
        <v>35.284927368200002</v>
      </c>
      <c r="BD490">
        <v>33.637855530000003</v>
      </c>
      <c r="BE490">
        <v>-95.839820861800007</v>
      </c>
      <c r="BF490">
        <v>-97.917053222999996</v>
      </c>
      <c r="BG490">
        <v>27.508186340000002</v>
      </c>
      <c r="BH490">
        <v>0</v>
      </c>
      <c r="BI490">
        <v>719.38916015999996</v>
      </c>
      <c r="BJ490">
        <v>8.8097724915000004</v>
      </c>
      <c r="BK490">
        <v>303.15151978</v>
      </c>
      <c r="BL490">
        <v>2781.4086910000001</v>
      </c>
      <c r="BM490">
        <v>1708.518188</v>
      </c>
    </row>
    <row r="491" spans="2:65" x14ac:dyDescent="0.25">
      <c r="B491" s="2">
        <v>43333.041666666664</v>
      </c>
      <c r="C491" s="1" t="s">
        <v>243</v>
      </c>
      <c r="D491" s="3">
        <v>0.50768506527000001</v>
      </c>
      <c r="E491" s="3">
        <v>17.555610656999999</v>
      </c>
      <c r="F491" s="3">
        <v>758.90319824000005</v>
      </c>
      <c r="G491" s="3">
        <v>94.505874633800005</v>
      </c>
      <c r="H491" s="3">
        <v>94.330833435000002</v>
      </c>
      <c r="I491" s="3">
        <v>171.22872924999999</v>
      </c>
      <c r="J491" s="3">
        <v>135.06922913</v>
      </c>
      <c r="K491" s="3">
        <v>24.788604736</v>
      </c>
      <c r="L491" s="3">
        <v>352.46127318999999</v>
      </c>
      <c r="M491" s="3">
        <v>87.610260010000005</v>
      </c>
      <c r="N491" s="3">
        <v>22.945659636999999</v>
      </c>
      <c r="O491" s="3">
        <v>758.90295409999999</v>
      </c>
      <c r="P491" s="3">
        <v>99.992950438999998</v>
      </c>
      <c r="Q491" s="3">
        <v>6.2936773300000004</v>
      </c>
      <c r="R491" s="3">
        <v>0.1223256588</v>
      </c>
      <c r="S491" s="3">
        <v>92112.679688000004</v>
      </c>
      <c r="T491" s="3">
        <v>10028.382812</v>
      </c>
      <c r="U491" s="3">
        <v>2.2697732449000001</v>
      </c>
      <c r="V491" s="3">
        <v>98.730964661000002</v>
      </c>
      <c r="W491" s="3">
        <v>304.10617065000002</v>
      </c>
      <c r="X491" s="3">
        <v>558.67114258000004</v>
      </c>
      <c r="Y491" s="3">
        <v>0</v>
      </c>
      <c r="Z491" s="3">
        <v>102.11053467000001</v>
      </c>
      <c r="AA491" s="3">
        <v>0</v>
      </c>
      <c r="AB491" s="3">
        <v>203.42126465000001</v>
      </c>
      <c r="AC491" s="3">
        <v>209.18107605</v>
      </c>
      <c r="AD491" s="3">
        <v>104.78591919</v>
      </c>
      <c r="AE491" s="3">
        <v>105.722694397</v>
      </c>
      <c r="AF491" s="3">
        <v>100.349182129</v>
      </c>
      <c r="AG491" s="3"/>
      <c r="AK491" s="2">
        <v>43333.041666666664</v>
      </c>
      <c r="AL491" s="1" t="s">
        <v>243</v>
      </c>
      <c r="AM491">
        <v>10580.479492</v>
      </c>
      <c r="AN491">
        <v>489.74639892599998</v>
      </c>
      <c r="AO491">
        <v>30.674793243</v>
      </c>
      <c r="AP491">
        <v>5646.1533200000003</v>
      </c>
      <c r="AQ491">
        <v>487.42193603999999</v>
      </c>
      <c r="AR491">
        <v>73.594482421999999</v>
      </c>
      <c r="AS491">
        <v>3047.2260741999999</v>
      </c>
      <c r="AT491">
        <v>450.00970459000001</v>
      </c>
      <c r="AU491">
        <v>428.11209106000001</v>
      </c>
      <c r="AV491">
        <v>398.65484619</v>
      </c>
      <c r="AW491">
        <v>29.457424159999999</v>
      </c>
      <c r="AX491">
        <v>443.44943237000001</v>
      </c>
      <c r="AY491">
        <v>398.69882202000002</v>
      </c>
      <c r="AZ491">
        <v>44.750564580000002</v>
      </c>
      <c r="BA491">
        <v>249.59649658000001</v>
      </c>
      <c r="BB491">
        <v>35.976226807000003</v>
      </c>
      <c r="BC491">
        <v>35.158935546899997</v>
      </c>
      <c r="BD491">
        <v>33.522445679999997</v>
      </c>
      <c r="BE491">
        <v>-95.8148727417</v>
      </c>
      <c r="BF491">
        <v>-97.863121032999999</v>
      </c>
      <c r="BG491">
        <v>28.02227783</v>
      </c>
      <c r="BH491">
        <v>0</v>
      </c>
      <c r="BI491">
        <v>719.77978515999996</v>
      </c>
      <c r="BJ491">
        <v>8.8643817901999995</v>
      </c>
      <c r="BK491">
        <v>302.42742920000001</v>
      </c>
      <c r="BL491">
        <v>2754.1833499999998</v>
      </c>
      <c r="BM491">
        <v>1693.0817870000001</v>
      </c>
    </row>
    <row r="492" spans="2:65" x14ac:dyDescent="0.25">
      <c r="B492" s="2">
        <v>43333.083333333336</v>
      </c>
      <c r="C492" s="1" t="s">
        <v>244</v>
      </c>
      <c r="D492" s="3">
        <v>0.49544334412000002</v>
      </c>
      <c r="E492" s="3">
        <v>17.369884491000001</v>
      </c>
      <c r="F492" s="3">
        <v>760.82537841999999</v>
      </c>
      <c r="G492" s="3">
        <v>94.900474548299997</v>
      </c>
      <c r="H492" s="3">
        <v>94.718246460000003</v>
      </c>
      <c r="I492" s="3">
        <v>171.74676514000001</v>
      </c>
      <c r="J492" s="3">
        <v>135.17250060999999</v>
      </c>
      <c r="K492" s="3">
        <v>24.720943451</v>
      </c>
      <c r="L492" s="3">
        <v>353.44055176000001</v>
      </c>
      <c r="M492" s="3">
        <v>87.576629639999993</v>
      </c>
      <c r="N492" s="3">
        <v>22.97882843</v>
      </c>
      <c r="O492" s="3">
        <v>760.82519531000003</v>
      </c>
      <c r="P492" s="3">
        <v>100.001556396</v>
      </c>
      <c r="Q492" s="3">
        <v>5.7189559936999999</v>
      </c>
      <c r="R492" s="3">
        <v>0.12608316541</v>
      </c>
      <c r="S492" s="3">
        <v>92336.46875</v>
      </c>
      <c r="T492" s="3">
        <v>10062.322265999999</v>
      </c>
      <c r="U492" s="3">
        <v>2.2689990999999998</v>
      </c>
      <c r="V492" s="3">
        <v>98.736755371000001</v>
      </c>
      <c r="W492" s="3">
        <v>304.22729492000002</v>
      </c>
      <c r="X492" s="3">
        <v>560.05975341999999</v>
      </c>
      <c r="Y492" s="3">
        <v>0</v>
      </c>
      <c r="Z492" s="3">
        <v>102.10801696999999</v>
      </c>
      <c r="AA492" s="3">
        <v>0</v>
      </c>
      <c r="AB492" s="3">
        <v>203.97674560999999</v>
      </c>
      <c r="AC492" s="3">
        <v>209.1803894</v>
      </c>
      <c r="AD492" s="3">
        <v>104.62072754</v>
      </c>
      <c r="AE492" s="3">
        <v>105.55324554400001</v>
      </c>
      <c r="AF492" s="3">
        <v>100.59591674799999</v>
      </c>
      <c r="AG492" s="3"/>
      <c r="AK492" s="2">
        <v>43333.083333333336</v>
      </c>
      <c r="AL492" s="1" t="s">
        <v>244</v>
      </c>
      <c r="AM492">
        <v>10581.339844</v>
      </c>
      <c r="AN492">
        <v>489.83615112299998</v>
      </c>
      <c r="AO492">
        <v>30.726722717000001</v>
      </c>
      <c r="AP492">
        <v>5653.2329099999997</v>
      </c>
      <c r="AQ492">
        <v>487.44296265000003</v>
      </c>
      <c r="AR492">
        <v>73.618560790999993</v>
      </c>
      <c r="AS492">
        <v>3053.5417480000001</v>
      </c>
      <c r="AT492">
        <v>450.15594482</v>
      </c>
      <c r="AU492">
        <v>428.16180420000001</v>
      </c>
      <c r="AV492">
        <v>398.60003662000003</v>
      </c>
      <c r="AW492">
        <v>29.56180573</v>
      </c>
      <c r="AX492">
        <v>443.47961426000001</v>
      </c>
      <c r="AY492">
        <v>398.84863281000003</v>
      </c>
      <c r="AZ492">
        <v>44.631042479999998</v>
      </c>
      <c r="BA492">
        <v>251.09109497</v>
      </c>
      <c r="BB492">
        <v>36.038055419999999</v>
      </c>
      <c r="BC492">
        <v>35.208297729500003</v>
      </c>
      <c r="BD492">
        <v>33.53071594</v>
      </c>
      <c r="BE492">
        <v>-95.820724487299998</v>
      </c>
      <c r="BF492">
        <v>-97.889549255000006</v>
      </c>
      <c r="BG492">
        <v>27.35775185</v>
      </c>
      <c r="BH492">
        <v>0</v>
      </c>
      <c r="BI492">
        <v>720.87329102000001</v>
      </c>
      <c r="BJ492">
        <v>8.778055191</v>
      </c>
      <c r="BK492">
        <v>302.80282592999998</v>
      </c>
      <c r="BL492">
        <v>2773.2924800000001</v>
      </c>
      <c r="BM492">
        <v>1702.8256839999999</v>
      </c>
    </row>
    <row r="493" spans="2:65" x14ac:dyDescent="0.25">
      <c r="B493" s="2">
        <v>43333.125</v>
      </c>
      <c r="C493" s="1" t="s">
        <v>245</v>
      </c>
      <c r="D493" s="3">
        <v>0.48561656474999998</v>
      </c>
      <c r="E493" s="3">
        <v>17.221200942999999</v>
      </c>
      <c r="F493" s="3">
        <v>760.65356444999998</v>
      </c>
      <c r="G493" s="3">
        <v>93.564178466800001</v>
      </c>
      <c r="H493" s="3">
        <v>93.437492371000005</v>
      </c>
      <c r="I493" s="3">
        <v>170.94494628999999</v>
      </c>
      <c r="J493" s="3">
        <v>134.62371826</v>
      </c>
      <c r="K493" s="3">
        <v>23.977722168</v>
      </c>
      <c r="L493" s="3">
        <v>352.57458495999998</v>
      </c>
      <c r="M493" s="3">
        <v>86.846015929999993</v>
      </c>
      <c r="N493" s="3">
        <v>22.227622986</v>
      </c>
      <c r="O493" s="3">
        <v>760.65362548999997</v>
      </c>
      <c r="P493" s="3">
        <v>99.319885253999999</v>
      </c>
      <c r="Q493" s="3">
        <v>5.7651915550000004</v>
      </c>
      <c r="R493" s="3">
        <v>0.14729285240000001</v>
      </c>
      <c r="S493" s="3">
        <v>92352.9375</v>
      </c>
      <c r="T493" s="3">
        <v>10080.046875</v>
      </c>
      <c r="U493" s="3">
        <v>2.2644376755</v>
      </c>
      <c r="V493" s="3">
        <v>98.728271484000004</v>
      </c>
      <c r="W493" s="3">
        <v>303.66613769999998</v>
      </c>
      <c r="X493" s="3">
        <v>560.05401611000002</v>
      </c>
      <c r="Y493" s="3">
        <v>0</v>
      </c>
      <c r="Z493" s="3">
        <v>102.10707092</v>
      </c>
      <c r="AA493" s="3">
        <v>0</v>
      </c>
      <c r="AB493" s="3">
        <v>203.99324035999999</v>
      </c>
      <c r="AC493" s="3">
        <v>208.70584106000001</v>
      </c>
      <c r="AD493" s="3">
        <v>104.24032593</v>
      </c>
      <c r="AE493" s="3">
        <v>105.20059204099999</v>
      </c>
      <c r="AF493" s="3">
        <v>100.663200378</v>
      </c>
      <c r="AG493" s="3"/>
      <c r="AK493" s="2">
        <v>43333.125</v>
      </c>
      <c r="AL493" s="1" t="s">
        <v>245</v>
      </c>
      <c r="AM493">
        <v>10580.549805000001</v>
      </c>
      <c r="AN493">
        <v>489.88372802700002</v>
      </c>
      <c r="AO493">
        <v>30.748447418000001</v>
      </c>
      <c r="AP493">
        <v>5657.970703</v>
      </c>
      <c r="AQ493">
        <v>487.51086426000001</v>
      </c>
      <c r="AR493">
        <v>73.103179932000003</v>
      </c>
      <c r="AS493">
        <v>3058.8737793</v>
      </c>
      <c r="AT493">
        <v>450.31097412000003</v>
      </c>
      <c r="AU493">
        <v>428.34320068</v>
      </c>
      <c r="AV493">
        <v>398.77081299000002</v>
      </c>
      <c r="AW493">
        <v>29.572208400000001</v>
      </c>
      <c r="AX493">
        <v>443.66268921</v>
      </c>
      <c r="AY493">
        <v>399.22042847</v>
      </c>
      <c r="AZ493">
        <v>44.442695620000002</v>
      </c>
      <c r="BA493">
        <v>253.59997559000001</v>
      </c>
      <c r="BB493">
        <v>36.036247252999999</v>
      </c>
      <c r="BC493">
        <v>35.150909423800002</v>
      </c>
      <c r="BD493">
        <v>33.273536679999999</v>
      </c>
      <c r="BE493">
        <v>-95.789825439500007</v>
      </c>
      <c r="BF493">
        <v>-97.863861084000007</v>
      </c>
      <c r="BG493">
        <v>26.463863369999999</v>
      </c>
      <c r="BH493">
        <v>0</v>
      </c>
      <c r="BI493">
        <v>720.39477538999995</v>
      </c>
      <c r="BJ493">
        <v>8.5976066589000002</v>
      </c>
      <c r="BK493">
        <v>303.67123413000002</v>
      </c>
      <c r="BL493">
        <v>2818.6904300000001</v>
      </c>
      <c r="BM493">
        <v>1730.196533</v>
      </c>
    </row>
    <row r="494" spans="2:65" x14ac:dyDescent="0.25">
      <c r="B494" s="2">
        <v>43333.166666666664</v>
      </c>
      <c r="C494" s="1" t="s">
        <v>246</v>
      </c>
      <c r="D494" s="3">
        <v>0.48517426848</v>
      </c>
      <c r="E494" s="3">
        <v>17.237178801999999</v>
      </c>
      <c r="F494" s="3">
        <v>759.88757324000005</v>
      </c>
      <c r="G494" s="3">
        <v>93.433975219700002</v>
      </c>
      <c r="H494" s="3">
        <v>93.274948120000005</v>
      </c>
      <c r="I494" s="3">
        <v>170.62014771</v>
      </c>
      <c r="J494" s="3">
        <v>134.53997802999999</v>
      </c>
      <c r="K494" s="3">
        <v>23.895133972</v>
      </c>
      <c r="L494" s="3">
        <v>352.00402831999997</v>
      </c>
      <c r="M494" s="3">
        <v>86.759712219999997</v>
      </c>
      <c r="N494" s="3">
        <v>22.086174011000001</v>
      </c>
      <c r="O494" s="3">
        <v>759.88659668000003</v>
      </c>
      <c r="P494" s="3">
        <v>99.204246521000002</v>
      </c>
      <c r="Q494" s="3">
        <v>6.0048856734999996</v>
      </c>
      <c r="R494" s="3">
        <v>0.13362067938</v>
      </c>
      <c r="S494" s="3">
        <v>92264.0625</v>
      </c>
      <c r="T494" s="3">
        <v>10067.009765999999</v>
      </c>
      <c r="U494" s="3">
        <v>2.2547612190000001</v>
      </c>
      <c r="V494" s="3">
        <v>98.727409363000007</v>
      </c>
      <c r="W494" s="3">
        <v>303.45639038000002</v>
      </c>
      <c r="X494" s="3">
        <v>559.42248534999999</v>
      </c>
      <c r="Y494" s="3">
        <v>0</v>
      </c>
      <c r="Z494" s="3">
        <v>102.1048584</v>
      </c>
      <c r="AA494" s="3">
        <v>0</v>
      </c>
      <c r="AB494" s="3">
        <v>203.7449646</v>
      </c>
      <c r="AC494" s="3">
        <v>208.53858948000001</v>
      </c>
      <c r="AD494" s="3">
        <v>104.15834045</v>
      </c>
      <c r="AE494" s="3">
        <v>105.101135254</v>
      </c>
      <c r="AF494" s="3">
        <v>100.54756164600001</v>
      </c>
      <c r="AG494" s="3"/>
      <c r="AK494" s="2">
        <v>43333.166666666664</v>
      </c>
      <c r="AL494" s="1" t="s">
        <v>246</v>
      </c>
      <c r="AM494">
        <v>10580.998046999999</v>
      </c>
      <c r="AN494">
        <v>489.87908935500002</v>
      </c>
      <c r="AO494">
        <v>30.703433990000001</v>
      </c>
      <c r="AP494">
        <v>5639.923828</v>
      </c>
      <c r="AQ494">
        <v>487.51684569999998</v>
      </c>
      <c r="AR494">
        <v>73.013015746999997</v>
      </c>
      <c r="AS494">
        <v>3058.8371582</v>
      </c>
      <c r="AT494">
        <v>450.49890137</v>
      </c>
      <c r="AU494">
        <v>428.57965087999997</v>
      </c>
      <c r="AV494">
        <v>399.03594971000001</v>
      </c>
      <c r="AW494">
        <v>29.543918609999999</v>
      </c>
      <c r="AX494">
        <v>443.95324706999997</v>
      </c>
      <c r="AY494">
        <v>399.6144104</v>
      </c>
      <c r="AZ494">
        <v>44.339202880000002</v>
      </c>
      <c r="BA494">
        <v>255.19372559000001</v>
      </c>
      <c r="BB494">
        <v>36.088279724000003</v>
      </c>
      <c r="BC494">
        <v>35.180114746100003</v>
      </c>
      <c r="BD494">
        <v>33.237712860000002</v>
      </c>
      <c r="BE494">
        <v>-95.737640380900004</v>
      </c>
      <c r="BF494">
        <v>-97.708236693999993</v>
      </c>
      <c r="BG494">
        <v>25.68349838</v>
      </c>
      <c r="BH494">
        <v>0</v>
      </c>
      <c r="BI494">
        <v>720.77221680000002</v>
      </c>
      <c r="BJ494">
        <v>8.4375171660999992</v>
      </c>
      <c r="BK494">
        <v>304.61178589000002</v>
      </c>
      <c r="BL494">
        <v>2831.946289</v>
      </c>
      <c r="BM494">
        <v>1735.0670170000001</v>
      </c>
    </row>
    <row r="495" spans="2:65" x14ac:dyDescent="0.25">
      <c r="B495" s="2">
        <v>43333.208333333336</v>
      </c>
      <c r="C495" s="1" t="s">
        <v>247</v>
      </c>
      <c r="D495" s="3">
        <v>0.48833268881000003</v>
      </c>
      <c r="E495" s="3">
        <v>17.466634750000001</v>
      </c>
      <c r="F495" s="3">
        <v>760.20202637</v>
      </c>
      <c r="G495" s="3">
        <v>94.192420959499998</v>
      </c>
      <c r="H495" s="3">
        <v>93.931411742999998</v>
      </c>
      <c r="I495" s="3">
        <v>170.72857665999999</v>
      </c>
      <c r="J495" s="3">
        <v>134.94763184000001</v>
      </c>
      <c r="K495" s="3">
        <v>24.031156540000001</v>
      </c>
      <c r="L495" s="3">
        <v>352.1300354</v>
      </c>
      <c r="M495" s="3">
        <v>86.915710450000006</v>
      </c>
      <c r="N495" s="3">
        <v>22.157623291</v>
      </c>
      <c r="O495" s="3">
        <v>760.20153808999999</v>
      </c>
      <c r="P495" s="3">
        <v>99.326942443999997</v>
      </c>
      <c r="Q495" s="3">
        <v>5.9036827086999999</v>
      </c>
      <c r="R495" s="3">
        <v>0.16220161319000001</v>
      </c>
      <c r="S495" s="3">
        <v>92244.171875</v>
      </c>
      <c r="T495" s="3">
        <v>10060.074219</v>
      </c>
      <c r="U495" s="3">
        <v>2.2639882564999998</v>
      </c>
      <c r="V495" s="3">
        <v>98.716506957999997</v>
      </c>
      <c r="W495" s="3">
        <v>303.86972046</v>
      </c>
      <c r="X495" s="3">
        <v>559.80932616999996</v>
      </c>
      <c r="Y495" s="3">
        <v>0</v>
      </c>
      <c r="Z495" s="3">
        <v>102.12188721</v>
      </c>
      <c r="AA495" s="3">
        <v>0</v>
      </c>
      <c r="AB495" s="3">
        <v>203.9034729</v>
      </c>
      <c r="AC495" s="3">
        <v>208.88700867</v>
      </c>
      <c r="AD495" s="3">
        <v>104.41122437</v>
      </c>
      <c r="AE495" s="3">
        <v>105.28511047400001</v>
      </c>
      <c r="AF495" s="3">
        <v>100.51792907700001</v>
      </c>
      <c r="AG495" s="3"/>
      <c r="AK495" s="2">
        <v>43333.208333333336</v>
      </c>
      <c r="AL495" s="1" t="s">
        <v>247</v>
      </c>
      <c r="AM495">
        <v>10582.212890999999</v>
      </c>
      <c r="AN495">
        <v>489.88616943400001</v>
      </c>
      <c r="AO495">
        <v>30.701889038000001</v>
      </c>
      <c r="AP495">
        <v>5639.5097660000001</v>
      </c>
      <c r="AQ495">
        <v>487.50631714000002</v>
      </c>
      <c r="AR495">
        <v>73.832122803000004</v>
      </c>
      <c r="AS495">
        <v>3063.2871094000002</v>
      </c>
      <c r="AT495">
        <v>450.62142943999999</v>
      </c>
      <c r="AU495">
        <v>428.74682617000002</v>
      </c>
      <c r="AV495">
        <v>399.27545165999999</v>
      </c>
      <c r="AW495">
        <v>29.471515660000001</v>
      </c>
      <c r="AX495">
        <v>444.27166748000002</v>
      </c>
      <c r="AY495">
        <v>399.99020386000001</v>
      </c>
      <c r="AZ495">
        <v>44.281787870000002</v>
      </c>
      <c r="BA495">
        <v>257.25122069999998</v>
      </c>
      <c r="BB495">
        <v>36.184413910000004</v>
      </c>
      <c r="BC495">
        <v>35.246345519999998</v>
      </c>
      <c r="BD495">
        <v>33.271469119999999</v>
      </c>
      <c r="BE495">
        <v>-95.689140319800003</v>
      </c>
      <c r="BF495">
        <v>-97.360343932999996</v>
      </c>
      <c r="BG495">
        <v>25.046710969999999</v>
      </c>
      <c r="BH495">
        <v>0</v>
      </c>
      <c r="BI495">
        <v>720.15008545000001</v>
      </c>
      <c r="BJ495">
        <v>8.3023567200000006</v>
      </c>
      <c r="BK495">
        <v>305.41491698999999</v>
      </c>
      <c r="BL495">
        <v>2854.6765140000002</v>
      </c>
      <c r="BM495">
        <v>1757.3427730000001</v>
      </c>
    </row>
    <row r="496" spans="2:65" x14ac:dyDescent="0.25">
      <c r="B496" s="2">
        <v>43333.25</v>
      </c>
      <c r="C496" s="1" t="s">
        <v>224</v>
      </c>
      <c r="D496" s="3">
        <v>0.48227930069000002</v>
      </c>
      <c r="E496" s="3">
        <v>18.386745453</v>
      </c>
      <c r="F496" s="3">
        <v>759.24304199000005</v>
      </c>
      <c r="G496" s="3">
        <v>94.751327514600007</v>
      </c>
      <c r="H496" s="3">
        <v>94.666320800999998</v>
      </c>
      <c r="I496" s="3">
        <v>170.27688599000001</v>
      </c>
      <c r="J496" s="3">
        <v>135.88177490000001</v>
      </c>
      <c r="K496" s="3">
        <v>23.981147765999999</v>
      </c>
      <c r="L496" s="3">
        <v>351.41461182</v>
      </c>
      <c r="M496" s="3">
        <v>86.876235960000002</v>
      </c>
      <c r="N496" s="3">
        <v>22.072053909000001</v>
      </c>
      <c r="O496" s="3">
        <v>759.24359131000006</v>
      </c>
      <c r="P496" s="3">
        <v>99.263763428000004</v>
      </c>
      <c r="Q496" s="3">
        <v>6.1956424713000002</v>
      </c>
      <c r="R496" s="3">
        <v>0.1177233085</v>
      </c>
      <c r="S496" s="3">
        <v>92054.273438000004</v>
      </c>
      <c r="T496" s="3">
        <v>10046.720703000001</v>
      </c>
      <c r="U496" s="3">
        <v>2.2662134170999999</v>
      </c>
      <c r="V496" s="3">
        <v>98.731185913000004</v>
      </c>
      <c r="W496" s="3">
        <v>304.47100829999999</v>
      </c>
      <c r="X496" s="3">
        <v>559.07501220999995</v>
      </c>
      <c r="Y496" s="3">
        <v>0</v>
      </c>
      <c r="Z496" s="3">
        <v>102.14299011</v>
      </c>
      <c r="AA496" s="3">
        <v>0</v>
      </c>
      <c r="AB496" s="3">
        <v>203.61492920000001</v>
      </c>
      <c r="AC496" s="3">
        <v>209.46179198999999</v>
      </c>
      <c r="AD496" s="3">
        <v>104.98561096</v>
      </c>
      <c r="AE496" s="3">
        <v>105.797836304</v>
      </c>
      <c r="AF496" s="3">
        <v>100.345077515</v>
      </c>
      <c r="AG496" s="3"/>
      <c r="AK496" s="2">
        <v>43333.25</v>
      </c>
      <c r="AL496" s="1" t="s">
        <v>224</v>
      </c>
      <c r="AM496">
        <v>10581.639648</v>
      </c>
      <c r="AN496">
        <v>489.89764404300001</v>
      </c>
      <c r="AO496">
        <v>30.616502762</v>
      </c>
      <c r="AP496">
        <v>5645.4492190000001</v>
      </c>
      <c r="AQ496">
        <v>487.55838012999999</v>
      </c>
      <c r="AR496">
        <v>74.665367126000007</v>
      </c>
      <c r="AS496">
        <v>3055.7490234000002</v>
      </c>
      <c r="AT496">
        <v>450.54803466999999</v>
      </c>
      <c r="AU496">
        <v>428.79309081999997</v>
      </c>
      <c r="AV496">
        <v>399.32464599999997</v>
      </c>
      <c r="AW496">
        <v>29.468757629999999</v>
      </c>
      <c r="AX496">
        <v>444.46343994</v>
      </c>
      <c r="AY496">
        <v>400.11788940000002</v>
      </c>
      <c r="AZ496">
        <v>44.346099850000002</v>
      </c>
      <c r="BA496">
        <v>257.97500609999997</v>
      </c>
      <c r="BB496">
        <v>36.179267883000001</v>
      </c>
      <c r="BC496">
        <v>35.244041442899999</v>
      </c>
      <c r="BD496">
        <v>33.240737920000001</v>
      </c>
      <c r="BE496">
        <v>-95.710250854500003</v>
      </c>
      <c r="BF496">
        <v>-97.079292296999995</v>
      </c>
      <c r="BG496">
        <v>24.48688507</v>
      </c>
      <c r="BH496">
        <v>0</v>
      </c>
      <c r="BI496">
        <v>720.23046875</v>
      </c>
      <c r="BJ496">
        <v>8.1574220657000005</v>
      </c>
      <c r="BK496">
        <v>305.66778563999998</v>
      </c>
      <c r="BL496">
        <v>2866.8093260000001</v>
      </c>
      <c r="BM496">
        <v>1758.4521480000001</v>
      </c>
    </row>
    <row r="497" spans="2:65" x14ac:dyDescent="0.25">
      <c r="B497" s="2">
        <v>43333.291666666664</v>
      </c>
      <c r="C497" s="1" t="s">
        <v>225</v>
      </c>
      <c r="D497" s="3">
        <v>0.50171589850999998</v>
      </c>
      <c r="E497" s="3">
        <v>17.270866393999999</v>
      </c>
      <c r="F497" s="3">
        <v>761.29528808999999</v>
      </c>
      <c r="G497" s="3">
        <v>94.409873962399999</v>
      </c>
      <c r="H497" s="3">
        <v>94.291534424000005</v>
      </c>
      <c r="I497" s="3">
        <v>171.12425232000001</v>
      </c>
      <c r="J497" s="3">
        <v>134.86375426999999</v>
      </c>
      <c r="K497" s="3">
        <v>24.066289902000001</v>
      </c>
      <c r="L497" s="3">
        <v>352.72024535999998</v>
      </c>
      <c r="M497" s="3">
        <v>86.944946290000004</v>
      </c>
      <c r="N497" s="3">
        <v>22.161863326999999</v>
      </c>
      <c r="O497" s="3">
        <v>761.29541015999996</v>
      </c>
      <c r="P497" s="3">
        <v>99.317169188999998</v>
      </c>
      <c r="Q497" s="3">
        <v>5.577914238</v>
      </c>
      <c r="R497" s="3">
        <v>0.11248010396999999</v>
      </c>
      <c r="S497" s="3">
        <v>92349.828125</v>
      </c>
      <c r="T497" s="3">
        <v>10063.208008</v>
      </c>
      <c r="U497" s="3">
        <v>2.2810447215999998</v>
      </c>
      <c r="V497" s="3">
        <v>98.694023131999998</v>
      </c>
      <c r="W497" s="3">
        <v>304.56884766000002</v>
      </c>
      <c r="X497" s="3">
        <v>560.64941406000003</v>
      </c>
      <c r="Y497" s="3">
        <v>0</v>
      </c>
      <c r="Z497" s="3">
        <v>102.14002228</v>
      </c>
      <c r="AA497" s="3">
        <v>0</v>
      </c>
      <c r="AB497" s="3">
        <v>204.27987671</v>
      </c>
      <c r="AC497" s="3">
        <v>209.53886413999999</v>
      </c>
      <c r="AD497" s="3">
        <v>104.94390869</v>
      </c>
      <c r="AE497" s="3">
        <v>105.722763062</v>
      </c>
      <c r="AF497" s="3">
        <v>100.723579407</v>
      </c>
      <c r="AG497" s="3"/>
      <c r="AK497" s="2">
        <v>43333.291666666664</v>
      </c>
      <c r="AL497" s="1" t="s">
        <v>225</v>
      </c>
      <c r="AM497">
        <v>10580.894531</v>
      </c>
      <c r="AN497">
        <v>489.85217285200002</v>
      </c>
      <c r="AO497">
        <v>30.749322890999998</v>
      </c>
      <c r="AP497">
        <v>5655.6499020000001</v>
      </c>
      <c r="AQ497">
        <v>487.53890990999997</v>
      </c>
      <c r="AR497">
        <v>75.076202393000003</v>
      </c>
      <c r="AS497">
        <v>3070.4602051000002</v>
      </c>
      <c r="AT497">
        <v>450.65081787000003</v>
      </c>
      <c r="AU497">
        <v>428.88790893999999</v>
      </c>
      <c r="AV497">
        <v>399.47790527000001</v>
      </c>
      <c r="AW497">
        <v>29.410331729999999</v>
      </c>
      <c r="AX497">
        <v>444.52154540999999</v>
      </c>
      <c r="AY497">
        <v>400.28857421999999</v>
      </c>
      <c r="AZ497">
        <v>44.23273468</v>
      </c>
      <c r="BA497">
        <v>259.57617188</v>
      </c>
      <c r="BB497">
        <v>36.253833770999996</v>
      </c>
      <c r="BC497">
        <v>35.318000793000003</v>
      </c>
      <c r="BD497">
        <v>33.282341000000002</v>
      </c>
      <c r="BE497">
        <v>-95.808677673299997</v>
      </c>
      <c r="BF497">
        <v>-97.524902343999997</v>
      </c>
      <c r="BG497">
        <v>24.387496949999999</v>
      </c>
      <c r="BH497">
        <v>0</v>
      </c>
      <c r="BI497">
        <v>720.11029053000004</v>
      </c>
      <c r="BJ497">
        <v>8.1636009216000005</v>
      </c>
      <c r="BK497">
        <v>305.95275879000002</v>
      </c>
      <c r="BL497">
        <v>2906.4809570000002</v>
      </c>
      <c r="BM497">
        <v>1770.6958010000001</v>
      </c>
    </row>
    <row r="498" spans="2:65" x14ac:dyDescent="0.25">
      <c r="B498" s="2">
        <v>43333.333333333336</v>
      </c>
      <c r="C498" s="1" t="s">
        <v>226</v>
      </c>
      <c r="D498" s="3">
        <v>0.50807183981000004</v>
      </c>
      <c r="E498" s="3">
        <v>18.101247786999998</v>
      </c>
      <c r="F498" s="3">
        <v>758.52758788999995</v>
      </c>
      <c r="G498" s="3">
        <v>94.486419677699999</v>
      </c>
      <c r="H498" s="3">
        <v>94.280258179</v>
      </c>
      <c r="I498" s="3">
        <v>170.45709228999999</v>
      </c>
      <c r="J498" s="3">
        <v>135.33308410999999</v>
      </c>
      <c r="K498" s="3">
        <v>24.406400681000001</v>
      </c>
      <c r="L498" s="3">
        <v>351.45794677999999</v>
      </c>
      <c r="M498" s="3">
        <v>87.275993349999993</v>
      </c>
      <c r="N498" s="3">
        <v>22.476097107000001</v>
      </c>
      <c r="O498" s="3">
        <v>758.52783203000001</v>
      </c>
      <c r="P498" s="3">
        <v>99.617622374999996</v>
      </c>
      <c r="Q498" s="3">
        <v>6.4058928489999998</v>
      </c>
      <c r="R498" s="3">
        <v>0.15104815363999999</v>
      </c>
      <c r="S498" s="3">
        <v>92014.328125</v>
      </c>
      <c r="T498" s="3">
        <v>9965.8828119999998</v>
      </c>
      <c r="U498" s="3">
        <v>2.2858114242999998</v>
      </c>
      <c r="V498" s="3">
        <v>98.716102599999999</v>
      </c>
      <c r="W498" s="3">
        <v>304.98223876999998</v>
      </c>
      <c r="X498" s="3">
        <v>558.41613770000004</v>
      </c>
      <c r="Y498" s="3">
        <v>0</v>
      </c>
      <c r="Z498" s="3">
        <v>102.11772156000001</v>
      </c>
      <c r="AA498" s="3">
        <v>0</v>
      </c>
      <c r="AB498" s="3">
        <v>203.35343932999999</v>
      </c>
      <c r="AC498" s="3">
        <v>209.92962646000001</v>
      </c>
      <c r="AD498" s="3">
        <v>105.36801147</v>
      </c>
      <c r="AE498" s="3">
        <v>106.246162415</v>
      </c>
      <c r="AF498" s="3">
        <v>100.263961792</v>
      </c>
      <c r="AG498" s="3"/>
      <c r="AK498" s="2">
        <v>43333.333333333336</v>
      </c>
      <c r="AL498" s="1" t="s">
        <v>226</v>
      </c>
      <c r="AM498">
        <v>10580.554688</v>
      </c>
      <c r="AN498">
        <v>489.66519165</v>
      </c>
      <c r="AO498">
        <v>30.6323452</v>
      </c>
      <c r="AP498">
        <v>5650.3691410000001</v>
      </c>
      <c r="AQ498">
        <v>487.3515625</v>
      </c>
      <c r="AR498">
        <v>74.810180664000001</v>
      </c>
      <c r="AS498">
        <v>3057.3225097999998</v>
      </c>
      <c r="AT498">
        <v>450.43182373000002</v>
      </c>
      <c r="AU498">
        <v>428.64825438999998</v>
      </c>
      <c r="AV498">
        <v>399.33807373000002</v>
      </c>
      <c r="AW498">
        <v>29.310363769999999</v>
      </c>
      <c r="AX498">
        <v>444.39627074999999</v>
      </c>
      <c r="AY498">
        <v>400.04281615999997</v>
      </c>
      <c r="AZ498">
        <v>44.353088380000003</v>
      </c>
      <c r="BA498">
        <v>258.36584472999999</v>
      </c>
      <c r="BB498">
        <v>36.254463196000003</v>
      </c>
      <c r="BC498">
        <v>35.337352752699999</v>
      </c>
      <c r="BD498">
        <v>33.399818420000003</v>
      </c>
      <c r="BE498">
        <v>-95.742118835400007</v>
      </c>
      <c r="BF498">
        <v>-97.267349242999998</v>
      </c>
      <c r="BG498">
        <v>24.501632690000001</v>
      </c>
      <c r="BH498">
        <v>0</v>
      </c>
      <c r="BI498">
        <v>720.02838135000002</v>
      </c>
      <c r="BJ498">
        <v>8.1436357497999996</v>
      </c>
      <c r="BK498">
        <v>305.57794188999998</v>
      </c>
      <c r="BL498">
        <v>2888.9975589999999</v>
      </c>
      <c r="BM498">
        <v>1763.7670900000001</v>
      </c>
    </row>
    <row r="499" spans="2:65" x14ac:dyDescent="0.25">
      <c r="B499" s="2">
        <v>43333.375</v>
      </c>
      <c r="C499" s="1" t="s">
        <v>227</v>
      </c>
      <c r="D499" s="3">
        <v>0.48769575357</v>
      </c>
      <c r="E499" s="3">
        <v>18.696666717999999</v>
      </c>
      <c r="F499" s="3">
        <v>760.27679443</v>
      </c>
      <c r="G499" s="3">
        <v>95.998947143600006</v>
      </c>
      <c r="H499" s="3">
        <v>96.007759093999994</v>
      </c>
      <c r="I499" s="3">
        <v>170.92971802</v>
      </c>
      <c r="J499" s="3">
        <v>136.72052002000001</v>
      </c>
      <c r="K499" s="3">
        <v>24.459825515999999</v>
      </c>
      <c r="L499" s="3">
        <v>352.32385254000002</v>
      </c>
      <c r="M499" s="3">
        <v>87.337020870000003</v>
      </c>
      <c r="N499" s="3">
        <v>22.533317566000001</v>
      </c>
      <c r="O499" s="3">
        <v>760.27648925999995</v>
      </c>
      <c r="P499" s="3">
        <v>99.667221068999993</v>
      </c>
      <c r="Q499" s="3">
        <v>5.8903584479999997</v>
      </c>
      <c r="R499" s="3">
        <v>0.14996555448000001</v>
      </c>
      <c r="S499" s="3">
        <v>92192.15625</v>
      </c>
      <c r="T499" s="3">
        <v>10002.207031</v>
      </c>
      <c r="U499" s="3">
        <v>2.2863583565000001</v>
      </c>
      <c r="V499" s="3">
        <v>98.742492675999998</v>
      </c>
      <c r="W499" s="3">
        <v>305.24850464000002</v>
      </c>
      <c r="X499" s="3">
        <v>559.73779296999999</v>
      </c>
      <c r="Y499" s="3">
        <v>0</v>
      </c>
      <c r="Z499" s="3">
        <v>102.13168335</v>
      </c>
      <c r="AA499" s="3">
        <v>0</v>
      </c>
      <c r="AB499" s="3">
        <v>203.87669373</v>
      </c>
      <c r="AC499" s="3">
        <v>210.12791443</v>
      </c>
      <c r="AD499" s="3">
        <v>105.56007384999999</v>
      </c>
      <c r="AE499" s="3">
        <v>106.36026001</v>
      </c>
      <c r="AF499" s="3">
        <v>100.282150269</v>
      </c>
      <c r="AG499" s="3"/>
      <c r="AK499" s="2">
        <v>43333.375</v>
      </c>
      <c r="AL499" s="1" t="s">
        <v>227</v>
      </c>
      <c r="AM499">
        <v>10581.333984000001</v>
      </c>
      <c r="AN499">
        <v>489.81341552700002</v>
      </c>
      <c r="AO499">
        <v>30.677692412999999</v>
      </c>
      <c r="AP499">
        <v>5654.5170900000003</v>
      </c>
      <c r="AQ499">
        <v>487.48291016000002</v>
      </c>
      <c r="AR499">
        <v>74.974243164000001</v>
      </c>
      <c r="AS499">
        <v>3062.8657226999999</v>
      </c>
      <c r="AT499">
        <v>450.55249022999999</v>
      </c>
      <c r="AU499">
        <v>428.77850341999999</v>
      </c>
      <c r="AV499">
        <v>399.43438721000001</v>
      </c>
      <c r="AW499">
        <v>29.344503400000001</v>
      </c>
      <c r="AX499">
        <v>444.49020386000001</v>
      </c>
      <c r="AY499">
        <v>400.171875</v>
      </c>
      <c r="AZ499">
        <v>44.318229680000002</v>
      </c>
      <c r="BA499">
        <v>259.20635986000002</v>
      </c>
      <c r="BB499">
        <v>36.296562195</v>
      </c>
      <c r="BC499">
        <v>35.350204467799998</v>
      </c>
      <c r="BD499">
        <v>33.403244020000002</v>
      </c>
      <c r="BE499">
        <v>-95.893951415999993</v>
      </c>
      <c r="BF499">
        <v>-97.294448853000006</v>
      </c>
      <c r="BG499">
        <v>24.274780270000001</v>
      </c>
      <c r="BH499">
        <v>0</v>
      </c>
      <c r="BI499">
        <v>720.05328368999994</v>
      </c>
      <c r="BJ499">
        <v>8.1129617691</v>
      </c>
      <c r="BK499">
        <v>305.84844971000001</v>
      </c>
      <c r="BL499">
        <v>2886.3330080000001</v>
      </c>
      <c r="BM499">
        <v>1765.1491699999999</v>
      </c>
    </row>
    <row r="500" spans="2:65" x14ac:dyDescent="0.25">
      <c r="B500" s="2">
        <v>43333.416666666664</v>
      </c>
      <c r="C500" s="1" t="s">
        <v>228</v>
      </c>
      <c r="D500" s="3">
        <v>0.4805034399</v>
      </c>
      <c r="E500" s="3">
        <v>19.578773499</v>
      </c>
      <c r="F500" s="3">
        <v>758.99426270000004</v>
      </c>
      <c r="G500" s="3">
        <v>96.931251525899995</v>
      </c>
      <c r="H500" s="3">
        <v>96.804695128999995</v>
      </c>
      <c r="I500" s="3">
        <v>170.65222168</v>
      </c>
      <c r="J500" s="3">
        <v>137.82586670000001</v>
      </c>
      <c r="K500" s="3">
        <v>24.614456177000001</v>
      </c>
      <c r="L500" s="3">
        <v>351.77148438</v>
      </c>
      <c r="M500" s="3">
        <v>87.493896480000004</v>
      </c>
      <c r="N500" s="3">
        <v>22.64320755</v>
      </c>
      <c r="O500" s="3">
        <v>758.99420166000004</v>
      </c>
      <c r="P500" s="3">
        <v>99.794204711999996</v>
      </c>
      <c r="Q500" s="3">
        <v>6.2636113166999996</v>
      </c>
      <c r="R500" s="3">
        <v>0.12887004018000001</v>
      </c>
      <c r="S500" s="3">
        <v>91997.984375</v>
      </c>
      <c r="T500" s="3">
        <v>9994.5927730000003</v>
      </c>
      <c r="U500" s="3">
        <v>2.2794251442000002</v>
      </c>
      <c r="V500" s="3">
        <v>98.764678954999994</v>
      </c>
      <c r="W500" s="3">
        <v>305.31811522999999</v>
      </c>
      <c r="X500" s="3">
        <v>558.82324218999997</v>
      </c>
      <c r="Y500" s="3">
        <v>0</v>
      </c>
      <c r="Z500" s="3">
        <v>102.14559937</v>
      </c>
      <c r="AA500" s="3">
        <v>0</v>
      </c>
      <c r="AB500" s="3">
        <v>203.51382446</v>
      </c>
      <c r="AC500" s="3">
        <v>210.27003479000001</v>
      </c>
      <c r="AD500" s="3">
        <v>105.76760101000001</v>
      </c>
      <c r="AE500" s="3">
        <v>106.55342102100001</v>
      </c>
      <c r="AF500" s="3">
        <v>99.140792847</v>
      </c>
      <c r="AG500" s="3"/>
      <c r="AK500" s="2">
        <v>43333.416666666664</v>
      </c>
      <c r="AL500" s="1" t="s">
        <v>228</v>
      </c>
      <c r="AM500">
        <v>10581.005859000001</v>
      </c>
      <c r="AN500">
        <v>489.61273193400001</v>
      </c>
      <c r="AO500">
        <v>30.636970519999998</v>
      </c>
      <c r="AP500">
        <v>5661.6210940000001</v>
      </c>
      <c r="AQ500">
        <v>487.37161255000001</v>
      </c>
      <c r="AR500">
        <v>74.381248474000003</v>
      </c>
      <c r="AS500">
        <v>3058.0722655999998</v>
      </c>
      <c r="AT500">
        <v>450.30822754000002</v>
      </c>
      <c r="AU500">
        <v>428.58221436000002</v>
      </c>
      <c r="AV500">
        <v>399.23791504000002</v>
      </c>
      <c r="AW500">
        <v>29.344261169999999</v>
      </c>
      <c r="AX500">
        <v>444.41052245999998</v>
      </c>
      <c r="AY500">
        <v>399.94390869</v>
      </c>
      <c r="AZ500">
        <v>44.465824130000001</v>
      </c>
      <c r="BA500">
        <v>259.02203369</v>
      </c>
      <c r="BB500">
        <v>36.285140990999999</v>
      </c>
      <c r="BC500">
        <v>35.336803436300002</v>
      </c>
      <c r="BD500">
        <v>33.398559570000003</v>
      </c>
      <c r="BE500">
        <v>-95.8329620361</v>
      </c>
      <c r="BF500">
        <v>-97.097198485999996</v>
      </c>
      <c r="BG500">
        <v>24.256265639999999</v>
      </c>
      <c r="BH500">
        <v>0</v>
      </c>
      <c r="BI500">
        <v>719.84649658000001</v>
      </c>
      <c r="BJ500">
        <v>8.0830297469999994</v>
      </c>
      <c r="BK500">
        <v>305.56408691000001</v>
      </c>
      <c r="BL500">
        <v>2873.5590820000002</v>
      </c>
      <c r="BM500">
        <v>1762.696289</v>
      </c>
    </row>
    <row r="501" spans="2:65" x14ac:dyDescent="0.25">
      <c r="B501" s="2">
        <v>43333.458333333336</v>
      </c>
      <c r="C501" s="1" t="s">
        <v>229</v>
      </c>
      <c r="D501" s="3">
        <v>0.48008963465999999</v>
      </c>
      <c r="E501" s="3">
        <v>20.141685486</v>
      </c>
      <c r="F501" s="3">
        <v>759.04449463000003</v>
      </c>
      <c r="G501" s="3">
        <v>99.256523132300003</v>
      </c>
      <c r="H501" s="3">
        <v>99.025299071999996</v>
      </c>
      <c r="I501" s="3">
        <v>171.47558594</v>
      </c>
      <c r="J501" s="3">
        <v>139.26510619999999</v>
      </c>
      <c r="K501" s="3">
        <v>25.196477890000001</v>
      </c>
      <c r="L501" s="3">
        <v>352.64294433999999</v>
      </c>
      <c r="M501" s="3">
        <v>88.04701996</v>
      </c>
      <c r="N501" s="3">
        <v>23.205219269000001</v>
      </c>
      <c r="O501" s="3">
        <v>759.04461670000001</v>
      </c>
      <c r="P501" s="3">
        <v>100.27571106000001</v>
      </c>
      <c r="Q501" s="3">
        <v>6.2591638564999998</v>
      </c>
      <c r="R501" s="3">
        <v>9.407877177E-2</v>
      </c>
      <c r="S501" s="3">
        <v>92091.664061999996</v>
      </c>
      <c r="T501" s="3">
        <v>10039.202148</v>
      </c>
      <c r="U501" s="3">
        <v>2.2692759037000001</v>
      </c>
      <c r="V501" s="3">
        <v>98.751068114999995</v>
      </c>
      <c r="W501" s="3">
        <v>304.69091796999999</v>
      </c>
      <c r="X501" s="3">
        <v>558.71990966999999</v>
      </c>
      <c r="Y501" s="3">
        <v>0</v>
      </c>
      <c r="Z501" s="3">
        <v>102.15899657999999</v>
      </c>
      <c r="AA501" s="3">
        <v>0</v>
      </c>
      <c r="AB501" s="3">
        <v>203.46014403999999</v>
      </c>
      <c r="AC501" s="3">
        <v>209.77789307</v>
      </c>
      <c r="AD501" s="3">
        <v>105.5451355</v>
      </c>
      <c r="AE501" s="3">
        <v>106.273765564</v>
      </c>
      <c r="AF501" s="3">
        <v>98.962646484000004</v>
      </c>
      <c r="AG501" s="3"/>
      <c r="AK501" s="2">
        <v>43333.458333333336</v>
      </c>
      <c r="AL501" s="1" t="s">
        <v>229</v>
      </c>
      <c r="AM501">
        <v>10582.351562</v>
      </c>
      <c r="AN501">
        <v>489.62359619099999</v>
      </c>
      <c r="AO501">
        <v>30.686698914000001</v>
      </c>
      <c r="AP501">
        <v>5658.3212890000004</v>
      </c>
      <c r="AQ501">
        <v>487.3722229</v>
      </c>
      <c r="AR501">
        <v>74.192337035999998</v>
      </c>
      <c r="AS501">
        <v>3063.5317383000001</v>
      </c>
      <c r="AT501">
        <v>450.35427856000001</v>
      </c>
      <c r="AU501">
        <v>428.56359863</v>
      </c>
      <c r="AV501">
        <v>399.18414307</v>
      </c>
      <c r="AW501">
        <v>29.379680629999999</v>
      </c>
      <c r="AX501">
        <v>444.34954834000001</v>
      </c>
      <c r="AY501">
        <v>400.06414795000001</v>
      </c>
      <c r="AZ501">
        <v>44.285850519999997</v>
      </c>
      <c r="BA501">
        <v>259.18240356000001</v>
      </c>
      <c r="BB501">
        <v>36.357971190999997</v>
      </c>
      <c r="BC501">
        <v>35.451446533199999</v>
      </c>
      <c r="BD501">
        <v>33.591983800000001</v>
      </c>
      <c r="BE501">
        <v>-95.804031372099999</v>
      </c>
      <c r="BF501">
        <v>-97.048675536999994</v>
      </c>
      <c r="BG501">
        <v>24.32821655</v>
      </c>
      <c r="BH501">
        <v>0</v>
      </c>
      <c r="BI501">
        <v>720.10052489999998</v>
      </c>
      <c r="BJ501">
        <v>8.1174163818</v>
      </c>
      <c r="BK501">
        <v>305.56417847</v>
      </c>
      <c r="BL501">
        <v>2832.7583009999998</v>
      </c>
      <c r="BM501">
        <v>1734.687866</v>
      </c>
    </row>
    <row r="502" spans="2:65" x14ac:dyDescent="0.25">
      <c r="B502" s="2">
        <v>43333.5</v>
      </c>
      <c r="C502" s="1" t="s">
        <v>230</v>
      </c>
      <c r="D502" s="3">
        <v>0.47564047575000001</v>
      </c>
      <c r="E502" s="3">
        <v>19.604089736999999</v>
      </c>
      <c r="F502" s="3">
        <v>760.55590819999998</v>
      </c>
      <c r="G502" s="3">
        <v>99.202896118200002</v>
      </c>
      <c r="H502" s="3">
        <v>98.836303710999999</v>
      </c>
      <c r="I502" s="3">
        <v>171.78387451</v>
      </c>
      <c r="J502" s="3">
        <v>138.76547241</v>
      </c>
      <c r="K502" s="3">
        <v>24.832950592</v>
      </c>
      <c r="L502" s="3">
        <v>353.28131103999999</v>
      </c>
      <c r="M502" s="3">
        <v>87.692886349999995</v>
      </c>
      <c r="N502" s="3">
        <v>22.865131378000001</v>
      </c>
      <c r="O502" s="3">
        <v>760.55645751999998</v>
      </c>
      <c r="P502" s="3">
        <v>99.920265197999996</v>
      </c>
      <c r="Q502" s="3">
        <v>5.7917795181000002</v>
      </c>
      <c r="R502" s="3">
        <v>9.3631297350000003E-2</v>
      </c>
      <c r="S502" s="3">
        <v>92406.90625</v>
      </c>
      <c r="T502" s="3">
        <v>10044.060546999999</v>
      </c>
      <c r="U502" s="3">
        <v>2.2815895081000002</v>
      </c>
      <c r="V502" s="3">
        <v>98.745346068999993</v>
      </c>
      <c r="W502" s="3">
        <v>303.79016113</v>
      </c>
      <c r="X502" s="3">
        <v>559.88500977000001</v>
      </c>
      <c r="Y502" s="3">
        <v>0</v>
      </c>
      <c r="Z502" s="3">
        <v>102.16188049</v>
      </c>
      <c r="AA502" s="3">
        <v>0</v>
      </c>
      <c r="AB502" s="3">
        <v>203.93087768999999</v>
      </c>
      <c r="AC502" s="3">
        <v>208.98873900999999</v>
      </c>
      <c r="AD502" s="3">
        <v>104.85712433</v>
      </c>
      <c r="AE502" s="3">
        <v>105.57270813</v>
      </c>
      <c r="AF502" s="3">
        <v>99.558021545000003</v>
      </c>
      <c r="AG502" s="3"/>
      <c r="AK502" s="2">
        <v>43333.5</v>
      </c>
      <c r="AL502" s="1" t="s">
        <v>230</v>
      </c>
      <c r="AM502">
        <v>10581.207031</v>
      </c>
      <c r="AN502">
        <v>489.76696777299998</v>
      </c>
      <c r="AO502">
        <v>30.768775940000001</v>
      </c>
      <c r="AP502">
        <v>5653.1372069999998</v>
      </c>
      <c r="AQ502">
        <v>487.4972229</v>
      </c>
      <c r="AR502">
        <v>74.188217163000004</v>
      </c>
      <c r="AS502">
        <v>3074.9096679999998</v>
      </c>
      <c r="AT502">
        <v>450.66131591999999</v>
      </c>
      <c r="AU502">
        <v>428.91479492000002</v>
      </c>
      <c r="AV502">
        <v>399.45037841999999</v>
      </c>
      <c r="AW502">
        <v>29.46385574</v>
      </c>
      <c r="AX502">
        <v>444.64562988</v>
      </c>
      <c r="AY502">
        <v>400.45892334000001</v>
      </c>
      <c r="AZ502">
        <v>44.185981750000003</v>
      </c>
      <c r="BA502">
        <v>260.68048096000001</v>
      </c>
      <c r="BB502">
        <v>36.363101958999998</v>
      </c>
      <c r="BC502">
        <v>35.415058135999999</v>
      </c>
      <c r="BD502">
        <v>33.457359310000001</v>
      </c>
      <c r="BE502">
        <v>-95.913330078100003</v>
      </c>
      <c r="BF502">
        <v>-97.163742064999994</v>
      </c>
      <c r="BG502">
        <v>24.019611359999999</v>
      </c>
      <c r="BH502">
        <v>0</v>
      </c>
      <c r="BI502">
        <v>720.25708008000004</v>
      </c>
      <c r="BJ502">
        <v>8.0959720611999995</v>
      </c>
      <c r="BK502">
        <v>306.24475097999999</v>
      </c>
      <c r="BL502">
        <v>2843.4609380000002</v>
      </c>
      <c r="BM502">
        <v>1742.218018</v>
      </c>
    </row>
    <row r="503" spans="2:65" x14ac:dyDescent="0.25">
      <c r="B503" s="2">
        <v>43333.541666666664</v>
      </c>
      <c r="C503" s="1" t="s">
        <v>231</v>
      </c>
      <c r="D503" s="3">
        <v>0.49203974009000001</v>
      </c>
      <c r="E503" s="3">
        <v>18.412771225</v>
      </c>
      <c r="F503" s="3">
        <v>760.12744140999996</v>
      </c>
      <c r="G503" s="3">
        <v>96.809738159199995</v>
      </c>
      <c r="H503" s="3">
        <v>96.639678954999994</v>
      </c>
      <c r="I503" s="3">
        <v>171.47842406999999</v>
      </c>
      <c r="J503" s="3">
        <v>136.60134887999999</v>
      </c>
      <c r="K503" s="3">
        <v>24.719642639</v>
      </c>
      <c r="L503" s="3">
        <v>352.8359375</v>
      </c>
      <c r="M503" s="3">
        <v>87.570495609999995</v>
      </c>
      <c r="N503" s="3">
        <v>22.763172149999999</v>
      </c>
      <c r="O503" s="3">
        <v>760.12658691000001</v>
      </c>
      <c r="P503" s="3">
        <v>99.824180603000002</v>
      </c>
      <c r="Q503" s="3">
        <v>5.9332561493</v>
      </c>
      <c r="R503" s="3">
        <v>0.12385194749</v>
      </c>
      <c r="S503" s="3">
        <v>92305.039061999996</v>
      </c>
      <c r="T503" s="3">
        <v>10002.785156</v>
      </c>
      <c r="U503" s="3">
        <v>2.2857131958000001</v>
      </c>
      <c r="V503" s="3">
        <v>98.763366699000002</v>
      </c>
      <c r="W503" s="3">
        <v>303.8309021</v>
      </c>
      <c r="X503" s="3">
        <v>559.57312012</v>
      </c>
      <c r="Y503" s="3">
        <v>0</v>
      </c>
      <c r="Z503" s="3">
        <v>102.15460204999999</v>
      </c>
      <c r="AA503" s="3">
        <v>0</v>
      </c>
      <c r="AB503" s="3">
        <v>203.82324219</v>
      </c>
      <c r="AC503" s="3">
        <v>209.00920105</v>
      </c>
      <c r="AD503" s="3">
        <v>104.78990173</v>
      </c>
      <c r="AE503" s="3">
        <v>105.553833008</v>
      </c>
      <c r="AF503" s="3">
        <v>98.951248168999996</v>
      </c>
      <c r="AG503" s="3"/>
      <c r="AK503" s="2">
        <v>43333.541666666664</v>
      </c>
      <c r="AL503" s="1" t="s">
        <v>231</v>
      </c>
      <c r="AM503">
        <v>10580.595703000001</v>
      </c>
      <c r="AN503">
        <v>489.77215576200001</v>
      </c>
      <c r="AO503">
        <v>30.738307953</v>
      </c>
      <c r="AP503">
        <v>5660.5791019999997</v>
      </c>
      <c r="AQ503">
        <v>487.54315186000002</v>
      </c>
      <c r="AR503">
        <v>73.960861206000004</v>
      </c>
      <c r="AS503">
        <v>3070.8823241999999</v>
      </c>
      <c r="AT503">
        <v>450.64703369</v>
      </c>
      <c r="AU503">
        <v>428.98574829</v>
      </c>
      <c r="AV503">
        <v>399.51049805000002</v>
      </c>
      <c r="AW503">
        <v>29.47605896</v>
      </c>
      <c r="AX503">
        <v>444.89096068999999</v>
      </c>
      <c r="AY503">
        <v>400.48205566000001</v>
      </c>
      <c r="AZ503">
        <v>44.409538269999999</v>
      </c>
      <c r="BA503">
        <v>260.47903442</v>
      </c>
      <c r="BB503">
        <v>36.357852936</v>
      </c>
      <c r="BC503">
        <v>35.407405853299998</v>
      </c>
      <c r="BD503">
        <v>33.448455809999999</v>
      </c>
      <c r="BE503">
        <v>-95.820602417000003</v>
      </c>
      <c r="BF503">
        <v>-97.273742675999998</v>
      </c>
      <c r="BG503">
        <v>23.99595261</v>
      </c>
      <c r="BH503">
        <v>0</v>
      </c>
      <c r="BI503">
        <v>719.73620604999996</v>
      </c>
      <c r="BJ503">
        <v>8.0808820723999997</v>
      </c>
      <c r="BK503">
        <v>306.24530028999999</v>
      </c>
      <c r="BL503">
        <v>2876.6628420000002</v>
      </c>
      <c r="BM503">
        <v>1764.5454099999999</v>
      </c>
    </row>
    <row r="504" spans="2:65" x14ac:dyDescent="0.25">
      <c r="B504" s="2">
        <v>43333.583333333336</v>
      </c>
      <c r="C504" s="1" t="s">
        <v>232</v>
      </c>
      <c r="D504" s="3">
        <v>0.48165807127999999</v>
      </c>
      <c r="E504" s="3">
        <v>18.760612488</v>
      </c>
      <c r="F504" s="3">
        <v>759.92932128999996</v>
      </c>
      <c r="G504" s="3">
        <v>97.460777282699993</v>
      </c>
      <c r="H504" s="3">
        <v>97.173583984000004</v>
      </c>
      <c r="I504" s="3">
        <v>171.58506775000001</v>
      </c>
      <c r="J504" s="3">
        <v>137.30194091999999</v>
      </c>
      <c r="K504" s="3">
        <v>24.830566405999999</v>
      </c>
      <c r="L504" s="3">
        <v>352.95733643</v>
      </c>
      <c r="M504" s="3">
        <v>87.684204100000002</v>
      </c>
      <c r="N504" s="3">
        <v>22.930175780999999</v>
      </c>
      <c r="O504" s="3">
        <v>759.92822265999996</v>
      </c>
      <c r="P504" s="3">
        <v>99.959579468000001</v>
      </c>
      <c r="Q504" s="3">
        <v>5.9857330321999997</v>
      </c>
      <c r="R504" s="3">
        <v>0.14348378778000001</v>
      </c>
      <c r="S504" s="3">
        <v>92335.085938000004</v>
      </c>
      <c r="T504" s="3">
        <v>10010.248046999999</v>
      </c>
      <c r="U504" s="3">
        <v>2.2842841148000002</v>
      </c>
      <c r="V504" s="3">
        <v>98.728080750000004</v>
      </c>
      <c r="W504" s="3">
        <v>303.75427245999998</v>
      </c>
      <c r="X504" s="3">
        <v>559.30767821999996</v>
      </c>
      <c r="Y504" s="3">
        <v>0</v>
      </c>
      <c r="Z504" s="3">
        <v>102.14987183</v>
      </c>
      <c r="AA504" s="3">
        <v>0</v>
      </c>
      <c r="AB504" s="3">
        <v>203.70257568</v>
      </c>
      <c r="AC504" s="3">
        <v>208.89617920000001</v>
      </c>
      <c r="AD504" s="3">
        <v>104.68386078</v>
      </c>
      <c r="AE504" s="3">
        <v>105.466033936</v>
      </c>
      <c r="AF504" s="3">
        <v>99.945968628000003</v>
      </c>
      <c r="AG504" s="3"/>
      <c r="AK504" s="2">
        <v>43333.583333333336</v>
      </c>
      <c r="AL504" s="1" t="s">
        <v>232</v>
      </c>
      <c r="AM504">
        <v>10581.181640999999</v>
      </c>
      <c r="AN504">
        <v>489.72625732400002</v>
      </c>
      <c r="AO504">
        <v>30.737052917</v>
      </c>
      <c r="AP504">
        <v>5652.8071289999998</v>
      </c>
      <c r="AQ504">
        <v>487.42852783000001</v>
      </c>
      <c r="AR504">
        <v>73.905944824000002</v>
      </c>
      <c r="AS504">
        <v>3067.6882323999998</v>
      </c>
      <c r="AT504">
        <v>450.50704955999998</v>
      </c>
      <c r="AU504">
        <v>428.74191284</v>
      </c>
      <c r="AV504">
        <v>399.33819579999999</v>
      </c>
      <c r="AW504">
        <v>29.403713230000001</v>
      </c>
      <c r="AX504">
        <v>444.53857421999999</v>
      </c>
      <c r="AY504">
        <v>400.25741577000002</v>
      </c>
      <c r="AZ504">
        <v>44.280853270000001</v>
      </c>
      <c r="BA504">
        <v>259.36807250999999</v>
      </c>
      <c r="BB504">
        <v>36.322334290000001</v>
      </c>
      <c r="BC504">
        <v>35.407474517799997</v>
      </c>
      <c r="BD504">
        <v>33.488311770000003</v>
      </c>
      <c r="BE504">
        <v>-95.795005798299997</v>
      </c>
      <c r="BF504">
        <v>-97.202743530000006</v>
      </c>
      <c r="BG504">
        <v>24.408721920000001</v>
      </c>
      <c r="BH504">
        <v>0</v>
      </c>
      <c r="BI504">
        <v>719.62774658000001</v>
      </c>
      <c r="BJ504">
        <v>8.1543846129999995</v>
      </c>
      <c r="BK504">
        <v>305.78839111000002</v>
      </c>
      <c r="BL504">
        <v>2845.0888669999999</v>
      </c>
      <c r="BM504">
        <v>1744.974365</v>
      </c>
    </row>
    <row r="505" spans="2:65" x14ac:dyDescent="0.25">
      <c r="B505" s="2">
        <v>43333.625</v>
      </c>
      <c r="C505" s="1" t="s">
        <v>233</v>
      </c>
      <c r="D505" s="3">
        <v>0.48493331671000001</v>
      </c>
      <c r="E505" s="3">
        <v>17.880634308000001</v>
      </c>
      <c r="F505" s="3">
        <v>760.61389159999999</v>
      </c>
      <c r="G505" s="3">
        <v>95.988105773900003</v>
      </c>
      <c r="H505" s="3">
        <v>95.978302002000007</v>
      </c>
      <c r="I505" s="3">
        <v>171.63177490000001</v>
      </c>
      <c r="J505" s="3">
        <v>136.00393677</v>
      </c>
      <c r="K505" s="3">
        <v>24.633430481000001</v>
      </c>
      <c r="L505" s="3">
        <v>353.17889403999999</v>
      </c>
      <c r="M505" s="3">
        <v>87.46657562</v>
      </c>
      <c r="N505" s="3">
        <v>22.757228851000001</v>
      </c>
      <c r="O505" s="3">
        <v>760.61462401999995</v>
      </c>
      <c r="P505" s="3">
        <v>99.781112671000002</v>
      </c>
      <c r="Q505" s="3">
        <v>5.7782077788999997</v>
      </c>
      <c r="R505" s="3">
        <v>0.15163564682</v>
      </c>
      <c r="S505" s="3">
        <v>92523.351561999996</v>
      </c>
      <c r="T505" s="3">
        <v>9978.0253909999992</v>
      </c>
      <c r="U505" s="3">
        <v>2.2656393051000001</v>
      </c>
      <c r="V505" s="3">
        <v>98.744033813000001</v>
      </c>
      <c r="W505" s="3">
        <v>303.61816406000003</v>
      </c>
      <c r="X505" s="3">
        <v>559.76647949000005</v>
      </c>
      <c r="Y505" s="3">
        <v>0</v>
      </c>
      <c r="Z505" s="3">
        <v>102.11637115000001</v>
      </c>
      <c r="AA505" s="3">
        <v>0</v>
      </c>
      <c r="AB505" s="3">
        <v>203.87506103999999</v>
      </c>
      <c r="AC505" s="3">
        <v>208.74699401999999</v>
      </c>
      <c r="AD505" s="3">
        <v>104.51560211</v>
      </c>
      <c r="AE505" s="3">
        <v>105.281974792</v>
      </c>
      <c r="AF505" s="3">
        <v>100.236671448</v>
      </c>
      <c r="AG505" s="3"/>
      <c r="AK505" s="2">
        <v>43333.625</v>
      </c>
      <c r="AL505" s="1" t="s">
        <v>233</v>
      </c>
      <c r="AM505">
        <v>10580.694336</v>
      </c>
      <c r="AN505">
        <v>489.73229980500003</v>
      </c>
      <c r="AO505">
        <v>30.798007965</v>
      </c>
      <c r="AP505">
        <v>5645.3012699999999</v>
      </c>
      <c r="AQ505">
        <v>487.43676757999998</v>
      </c>
      <c r="AR505">
        <v>74.128395080999994</v>
      </c>
      <c r="AS505">
        <v>3071.5063476999999</v>
      </c>
      <c r="AT505">
        <v>450.64398193</v>
      </c>
      <c r="AU505">
        <v>428.86004638999998</v>
      </c>
      <c r="AV505">
        <v>399.41107177999999</v>
      </c>
      <c r="AW505">
        <v>29.44876099</v>
      </c>
      <c r="AX505">
        <v>444.51696777000001</v>
      </c>
      <c r="AY505">
        <v>400.32226562</v>
      </c>
      <c r="AZ505">
        <v>44.194908140000003</v>
      </c>
      <c r="BA505">
        <v>259.18203734999997</v>
      </c>
      <c r="BB505">
        <v>36.292057036999999</v>
      </c>
      <c r="BC505">
        <v>35.378696441700001</v>
      </c>
      <c r="BD505">
        <v>33.439826969999999</v>
      </c>
      <c r="BE505">
        <v>-95.885162353499993</v>
      </c>
      <c r="BF505">
        <v>-97.439727782999995</v>
      </c>
      <c r="BG505">
        <v>24.476646420000002</v>
      </c>
      <c r="BH505">
        <v>0</v>
      </c>
      <c r="BI505">
        <v>720.41442871000004</v>
      </c>
      <c r="BJ505">
        <v>8.2054023743000002</v>
      </c>
      <c r="BK505">
        <v>305.81146239999998</v>
      </c>
      <c r="BL505">
        <v>2857.914307</v>
      </c>
      <c r="BM505">
        <v>1752.9506839999999</v>
      </c>
    </row>
    <row r="506" spans="2:65" x14ac:dyDescent="0.25">
      <c r="B506" s="2">
        <v>43333.666666666664</v>
      </c>
      <c r="C506" s="1" t="s">
        <v>234</v>
      </c>
      <c r="D506" s="3">
        <v>0.47593384980999998</v>
      </c>
      <c r="E506" s="3">
        <v>18.243419647</v>
      </c>
      <c r="F506" s="3">
        <v>760.06793213000003</v>
      </c>
      <c r="G506" s="3">
        <v>95.409851074200006</v>
      </c>
      <c r="H506" s="3">
        <v>95.605270386000001</v>
      </c>
      <c r="I506" s="3">
        <v>171.18161011000001</v>
      </c>
      <c r="J506" s="3">
        <v>136.18334960999999</v>
      </c>
      <c r="K506" s="3">
        <v>24.389621734999999</v>
      </c>
      <c r="L506" s="3">
        <v>352.63632202000002</v>
      </c>
      <c r="M506" s="3">
        <v>87.232894900000005</v>
      </c>
      <c r="N506" s="3">
        <v>22.562728881999998</v>
      </c>
      <c r="O506" s="3">
        <v>760.06726074000005</v>
      </c>
      <c r="P506" s="3">
        <v>99.600990295000003</v>
      </c>
      <c r="Q506" s="3">
        <v>5.9486470222000003</v>
      </c>
      <c r="R506" s="3">
        <v>0.18066754937000001</v>
      </c>
      <c r="S506" s="3">
        <v>92467.8125</v>
      </c>
      <c r="T506" s="3">
        <v>9960.6904300000006</v>
      </c>
      <c r="U506" s="3">
        <v>2.2641243934999999</v>
      </c>
      <c r="V506" s="3">
        <v>98.751037597999996</v>
      </c>
      <c r="W506" s="3">
        <v>303.47790527000001</v>
      </c>
      <c r="X506" s="3">
        <v>559.25268555000002</v>
      </c>
      <c r="Y506" s="3">
        <v>0</v>
      </c>
      <c r="Z506" s="3">
        <v>102.11022186</v>
      </c>
      <c r="AA506" s="3">
        <v>0</v>
      </c>
      <c r="AB506" s="3">
        <v>203.66360474000001</v>
      </c>
      <c r="AC506" s="3">
        <v>208.64666747999999</v>
      </c>
      <c r="AD506" s="3">
        <v>104.49647521999999</v>
      </c>
      <c r="AE506" s="3">
        <v>105.27331543</v>
      </c>
      <c r="AF506" s="3">
        <v>100.06590271</v>
      </c>
      <c r="AG506" s="3"/>
      <c r="AK506" s="2">
        <v>43333.666666666664</v>
      </c>
      <c r="AL506" s="1" t="s">
        <v>234</v>
      </c>
      <c r="AM506">
        <v>10580.250977</v>
      </c>
      <c r="AN506">
        <v>489.46282959000001</v>
      </c>
      <c r="AO506">
        <v>30.766412734999999</v>
      </c>
      <c r="AP506">
        <v>5651.3808589999999</v>
      </c>
      <c r="AQ506">
        <v>487.20660400000003</v>
      </c>
      <c r="AR506">
        <v>74.153831482000001</v>
      </c>
      <c r="AS506">
        <v>3068.0317383000001</v>
      </c>
      <c r="AT506">
        <v>450.40618896000001</v>
      </c>
      <c r="AU506">
        <v>428.62939453000001</v>
      </c>
      <c r="AV506">
        <v>399.34924316000001</v>
      </c>
      <c r="AW506">
        <v>29.278663640000001</v>
      </c>
      <c r="AX506">
        <v>444.44522095000002</v>
      </c>
      <c r="AY506">
        <v>400.23226928999998</v>
      </c>
      <c r="AZ506">
        <v>44.21294022</v>
      </c>
      <c r="BA506">
        <v>259.20672607</v>
      </c>
      <c r="BB506">
        <v>36.243927002</v>
      </c>
      <c r="BC506">
        <v>35.314582824699997</v>
      </c>
      <c r="BD506">
        <v>33.359550480000003</v>
      </c>
      <c r="BE506">
        <v>-95.879409789999997</v>
      </c>
      <c r="BF506">
        <v>-97.441230774000005</v>
      </c>
      <c r="BG506">
        <v>24.334810260000001</v>
      </c>
      <c r="BH506">
        <v>0</v>
      </c>
      <c r="BI506">
        <v>719.91253661999997</v>
      </c>
      <c r="BJ506">
        <v>8.1720848082999993</v>
      </c>
      <c r="BK506">
        <v>305.61932373000002</v>
      </c>
      <c r="BL506">
        <v>2862.6289059999999</v>
      </c>
      <c r="BM506">
        <v>1753.675293</v>
      </c>
    </row>
    <row r="507" spans="2:65" x14ac:dyDescent="0.25">
      <c r="B507" s="2">
        <v>43333.708333333336</v>
      </c>
      <c r="C507" s="1" t="s">
        <v>235</v>
      </c>
      <c r="D507" s="3">
        <v>0.46494227648000003</v>
      </c>
      <c r="E507" s="3">
        <v>17.699661254999999</v>
      </c>
      <c r="F507" s="3">
        <v>760.82226562000005</v>
      </c>
      <c r="G507" s="3">
        <v>92.608367919900004</v>
      </c>
      <c r="H507" s="3">
        <v>92.495628357000001</v>
      </c>
      <c r="I507" s="3">
        <v>170.46218872</v>
      </c>
      <c r="J507" s="3">
        <v>134.88619994999999</v>
      </c>
      <c r="K507" s="3">
        <v>23.742912292</v>
      </c>
      <c r="L507" s="3">
        <v>352.17871093999997</v>
      </c>
      <c r="M507" s="3">
        <v>86.689765929999993</v>
      </c>
      <c r="N507" s="3">
        <v>22.056766509999999</v>
      </c>
      <c r="O507" s="3">
        <v>760.82379149999997</v>
      </c>
      <c r="P507" s="3">
        <v>99.221153259000005</v>
      </c>
      <c r="Q507" s="3">
        <v>5.7155957221999998</v>
      </c>
      <c r="R507" s="3">
        <v>0.17002329229999999</v>
      </c>
      <c r="S507" s="3">
        <v>92561.515625</v>
      </c>
      <c r="T507" s="3">
        <v>10009.236328000001</v>
      </c>
      <c r="U507" s="3">
        <v>2.2571763992</v>
      </c>
      <c r="V507" s="3">
        <v>98.713455199999999</v>
      </c>
      <c r="W507" s="3">
        <v>303.15100097999999</v>
      </c>
      <c r="X507" s="3">
        <v>560.01660156000003</v>
      </c>
      <c r="Y507" s="3">
        <v>0</v>
      </c>
      <c r="Z507" s="3">
        <v>102.09988403</v>
      </c>
      <c r="AA507" s="3">
        <v>0</v>
      </c>
      <c r="AB507" s="3">
        <v>203.97097778</v>
      </c>
      <c r="AC507" s="3">
        <v>208.35667419000001</v>
      </c>
      <c r="AD507" s="3">
        <v>104.23443604000001</v>
      </c>
      <c r="AE507" s="3">
        <v>105.020729065</v>
      </c>
      <c r="AF507" s="3">
        <v>100.498313904</v>
      </c>
      <c r="AG507" s="3"/>
      <c r="AK507" s="2">
        <v>43333.708333333336</v>
      </c>
      <c r="AL507" s="1" t="s">
        <v>235</v>
      </c>
      <c r="AM507">
        <v>10585.627930000001</v>
      </c>
      <c r="AN507">
        <v>489.67614746100003</v>
      </c>
      <c r="AO507">
        <v>30.814697266</v>
      </c>
      <c r="AP507">
        <v>5660.9575199999999</v>
      </c>
      <c r="AQ507">
        <v>487.44519043000003</v>
      </c>
      <c r="AR507">
        <v>74.090637207</v>
      </c>
      <c r="AS507">
        <v>3069.9016112999998</v>
      </c>
      <c r="AT507">
        <v>450.55444335999999</v>
      </c>
      <c r="AU507">
        <v>428.66534424000002</v>
      </c>
      <c r="AV507">
        <v>399.36334228999999</v>
      </c>
      <c r="AW507">
        <v>29.30245781</v>
      </c>
      <c r="AX507">
        <v>444.37420653999999</v>
      </c>
      <c r="AY507">
        <v>400.28518677</v>
      </c>
      <c r="AZ507">
        <v>44.089019780000001</v>
      </c>
      <c r="BA507">
        <v>258.76870728</v>
      </c>
      <c r="BB507">
        <v>36.148559570000003</v>
      </c>
      <c r="BC507">
        <v>35.2200508118</v>
      </c>
      <c r="BD507">
        <v>33.159294129999999</v>
      </c>
      <c r="BE507">
        <v>-95.971908569299998</v>
      </c>
      <c r="BF507">
        <v>-97.540237426999994</v>
      </c>
      <c r="BG507">
        <v>24.745506290000002</v>
      </c>
      <c r="BH507">
        <v>0</v>
      </c>
      <c r="BI507">
        <v>719.55657958999996</v>
      </c>
      <c r="BJ507">
        <v>8.2457237243999995</v>
      </c>
      <c r="BK507">
        <v>305.40148926000001</v>
      </c>
      <c r="BL507">
        <v>2884.8896479999999</v>
      </c>
      <c r="BM507">
        <v>1766.2631839999999</v>
      </c>
    </row>
    <row r="508" spans="2:65" x14ac:dyDescent="0.25">
      <c r="B508" s="2">
        <v>43333.75</v>
      </c>
      <c r="C508" s="1" t="s">
        <v>236</v>
      </c>
      <c r="D508" s="3">
        <v>0.45941787958000002</v>
      </c>
      <c r="E508" s="3">
        <v>17.267673492</v>
      </c>
      <c r="F508" s="3">
        <v>760.67846680000002</v>
      </c>
      <c r="G508" s="3">
        <v>91.865234375</v>
      </c>
      <c r="H508" s="3">
        <v>91.705810546999999</v>
      </c>
      <c r="I508" s="3">
        <v>170.28958130000001</v>
      </c>
      <c r="J508" s="3">
        <v>134.10249329000001</v>
      </c>
      <c r="K508" s="3">
        <v>23.380958557</v>
      </c>
      <c r="L508" s="3">
        <v>351.97821045000001</v>
      </c>
      <c r="M508" s="3">
        <v>86.236877440000001</v>
      </c>
      <c r="N508" s="3">
        <v>21.655744553000002</v>
      </c>
      <c r="O508" s="3">
        <v>760.67871093999997</v>
      </c>
      <c r="P508" s="3">
        <v>98.746871948000006</v>
      </c>
      <c r="Q508" s="3">
        <v>5.7601490021000004</v>
      </c>
      <c r="R508" s="3">
        <v>0.15439322590999999</v>
      </c>
      <c r="S508" s="3">
        <v>92595.75</v>
      </c>
      <c r="T508" s="3">
        <v>10040.548828000001</v>
      </c>
      <c r="U508" s="3">
        <v>2.2539896965000001</v>
      </c>
      <c r="V508" s="3">
        <v>98.732223511000001</v>
      </c>
      <c r="W508" s="3">
        <v>302.55987549000002</v>
      </c>
      <c r="X508" s="3">
        <v>559.85180663999995</v>
      </c>
      <c r="Y508" s="3">
        <v>0</v>
      </c>
      <c r="Z508" s="3">
        <v>102.09659576</v>
      </c>
      <c r="AA508" s="3">
        <v>0</v>
      </c>
      <c r="AB508" s="3">
        <v>203.87605285999999</v>
      </c>
      <c r="AC508" s="3">
        <v>207.88937378</v>
      </c>
      <c r="AD508" s="3">
        <v>103.92376709</v>
      </c>
      <c r="AE508" s="3">
        <v>104.743087769</v>
      </c>
      <c r="AF508" s="3">
        <v>100.768737793</v>
      </c>
      <c r="AG508" s="3"/>
      <c r="AK508" s="2">
        <v>43333.75</v>
      </c>
      <c r="AL508" s="1" t="s">
        <v>236</v>
      </c>
      <c r="AM508">
        <v>10579.892578000001</v>
      </c>
      <c r="AN508">
        <v>489.83929443400001</v>
      </c>
      <c r="AO508">
        <v>30.792331696000002</v>
      </c>
      <c r="AP508">
        <v>5651.1225590000004</v>
      </c>
      <c r="AQ508">
        <v>487.51626586999998</v>
      </c>
      <c r="AR508">
        <v>74.194877625000004</v>
      </c>
      <c r="AS508">
        <v>3066.4770508000001</v>
      </c>
      <c r="AT508">
        <v>450.52005005000001</v>
      </c>
      <c r="AU508">
        <v>428.63928222999999</v>
      </c>
      <c r="AV508">
        <v>399.12707519999998</v>
      </c>
      <c r="AW508">
        <v>29.512260439999999</v>
      </c>
      <c r="AX508">
        <v>444.20922852000001</v>
      </c>
      <c r="AY508">
        <v>399.81564330999998</v>
      </c>
      <c r="AZ508">
        <v>44.393440249999998</v>
      </c>
      <c r="BA508">
        <v>257.29382323999999</v>
      </c>
      <c r="BB508">
        <v>36.041191101000003</v>
      </c>
      <c r="BC508">
        <v>35.104568481400001</v>
      </c>
      <c r="BD508">
        <v>33.022441860000001</v>
      </c>
      <c r="BE508">
        <v>-96.182052612299998</v>
      </c>
      <c r="BF508">
        <v>-97.784271239999995</v>
      </c>
      <c r="BG508">
        <v>25.208280559999999</v>
      </c>
      <c r="BH508">
        <v>0</v>
      </c>
      <c r="BI508">
        <v>719.88067626999998</v>
      </c>
      <c r="BJ508">
        <v>8.3511419296000007</v>
      </c>
      <c r="BK508">
        <v>305.06140137</v>
      </c>
      <c r="BL508">
        <v>2867.6672359999998</v>
      </c>
      <c r="BM508">
        <v>1752.464966</v>
      </c>
    </row>
    <row r="509" spans="2:65" x14ac:dyDescent="0.25">
      <c r="B509" s="2">
        <v>43333.791666666664</v>
      </c>
      <c r="C509" s="1" t="s">
        <v>237</v>
      </c>
      <c r="D509" s="3">
        <v>0.45992380380999998</v>
      </c>
      <c r="E509" s="3">
        <v>16.090480803999998</v>
      </c>
      <c r="F509" s="3">
        <v>760.94140625</v>
      </c>
      <c r="G509" s="3">
        <v>89.018264770499997</v>
      </c>
      <c r="H509" s="3">
        <v>89.076126099000007</v>
      </c>
      <c r="I509" s="3">
        <v>169.77478027000001</v>
      </c>
      <c r="J509" s="3">
        <v>131.98547363</v>
      </c>
      <c r="K509" s="3">
        <v>23.000762939000001</v>
      </c>
      <c r="L509" s="3">
        <v>351.52044677999999</v>
      </c>
      <c r="M509" s="3">
        <v>85.876159670000007</v>
      </c>
      <c r="N509" s="3">
        <v>21.349777222</v>
      </c>
      <c r="O509" s="3">
        <v>760.94213866999996</v>
      </c>
      <c r="P509" s="3">
        <v>98.478103637999993</v>
      </c>
      <c r="Q509" s="3">
        <v>5.6849312781999997</v>
      </c>
      <c r="R509" s="3">
        <v>0.18799114226999999</v>
      </c>
      <c r="S509" s="3">
        <v>92667.578125</v>
      </c>
      <c r="T509" s="3">
        <v>10005.488281</v>
      </c>
      <c r="U509" s="3">
        <v>2.2635068892999999</v>
      </c>
      <c r="V509" s="3">
        <v>98.755470275999997</v>
      </c>
      <c r="W509" s="3">
        <v>302.66149902000001</v>
      </c>
      <c r="X509" s="3">
        <v>559.98510741999996</v>
      </c>
      <c r="Y509" s="3">
        <v>0</v>
      </c>
      <c r="Z509" s="3">
        <v>102.09644317999999</v>
      </c>
      <c r="AA509" s="3">
        <v>0</v>
      </c>
      <c r="AB509" s="3">
        <v>203.93217468</v>
      </c>
      <c r="AC509" s="3">
        <v>207.95184326</v>
      </c>
      <c r="AD509" s="3">
        <v>103.94624329</v>
      </c>
      <c r="AE509" s="3">
        <v>104.816177368</v>
      </c>
      <c r="AF509" s="3">
        <v>101.054450989</v>
      </c>
      <c r="AG509" s="3"/>
      <c r="AK509" s="2">
        <v>43333.791666666664</v>
      </c>
      <c r="AL509" s="1" t="s">
        <v>237</v>
      </c>
      <c r="AM509">
        <v>10581.606444999999</v>
      </c>
      <c r="AN509">
        <v>489.96917724600002</v>
      </c>
      <c r="AO509">
        <v>30.808805465999999</v>
      </c>
      <c r="AP509">
        <v>5655.640625</v>
      </c>
      <c r="AQ509">
        <v>487.67596436000002</v>
      </c>
      <c r="AR509">
        <v>74.406707764000004</v>
      </c>
      <c r="AS509">
        <v>3069.6088866999999</v>
      </c>
      <c r="AT509">
        <v>450.70843506</v>
      </c>
      <c r="AU509">
        <v>428.77099608999998</v>
      </c>
      <c r="AV509">
        <v>399.15362549000002</v>
      </c>
      <c r="AW509">
        <v>29.618209839999999</v>
      </c>
      <c r="AX509">
        <v>444.40985107</v>
      </c>
      <c r="AY509">
        <v>399.89251709000001</v>
      </c>
      <c r="AZ509">
        <v>44.517105100000002</v>
      </c>
      <c r="BA509">
        <v>257.00091552999999</v>
      </c>
      <c r="BB509">
        <v>35.973991394000002</v>
      </c>
      <c r="BC509">
        <v>35.037193298299997</v>
      </c>
      <c r="BD509">
        <v>32.882034300000001</v>
      </c>
      <c r="BE509">
        <v>-96.371871948199995</v>
      </c>
      <c r="BF509">
        <v>-98.048385620000005</v>
      </c>
      <c r="BG509">
        <v>25.418972019999998</v>
      </c>
      <c r="BH509">
        <v>0</v>
      </c>
      <c r="BI509">
        <v>720.03674316000001</v>
      </c>
      <c r="BJ509">
        <v>8.4157800674000001</v>
      </c>
      <c r="BK509">
        <v>305.02746581999997</v>
      </c>
      <c r="BL509">
        <v>2896.4951169999999</v>
      </c>
      <c r="BM509">
        <v>1772.448486</v>
      </c>
    </row>
    <row r="510" spans="2:65" x14ac:dyDescent="0.25">
      <c r="B510" s="2">
        <v>43333.833333333336</v>
      </c>
      <c r="C510" s="1" t="s">
        <v>238</v>
      </c>
      <c r="D510" s="3">
        <v>0.45273068547</v>
      </c>
      <c r="E510" s="3">
        <v>16.745834350999999</v>
      </c>
      <c r="F510" s="3">
        <v>760.24420166000004</v>
      </c>
      <c r="G510" s="3">
        <v>88.362831115700004</v>
      </c>
      <c r="H510" s="3">
        <v>88.522323607999994</v>
      </c>
      <c r="I510" s="3">
        <v>168.92607117</v>
      </c>
      <c r="J510" s="3">
        <v>132.39053344999999</v>
      </c>
      <c r="K510" s="3">
        <v>22.432117462000001</v>
      </c>
      <c r="L510" s="3">
        <v>350.59283447000001</v>
      </c>
      <c r="M510" s="3">
        <v>85.33232117</v>
      </c>
      <c r="N510" s="3">
        <v>20.847572327000002</v>
      </c>
      <c r="O510" s="3">
        <v>760.24462890999996</v>
      </c>
      <c r="P510" s="3">
        <v>98.027175903</v>
      </c>
      <c r="Q510" s="3">
        <v>5.8860950470000004</v>
      </c>
      <c r="R510" s="3">
        <v>0.17349103093000001</v>
      </c>
      <c r="S510" s="3">
        <v>92587.171875</v>
      </c>
      <c r="T510" s="3">
        <v>10018.238281</v>
      </c>
      <c r="U510" s="3">
        <v>2.2534325122999999</v>
      </c>
      <c r="V510" s="3">
        <v>98.766510010000005</v>
      </c>
      <c r="W510" s="3">
        <v>302.30352783000001</v>
      </c>
      <c r="X510" s="3">
        <v>559.57727050999995</v>
      </c>
      <c r="Y510" s="3">
        <v>0</v>
      </c>
      <c r="Z510" s="3">
        <v>102.10079956</v>
      </c>
      <c r="AA510" s="3">
        <v>0</v>
      </c>
      <c r="AB510" s="3">
        <v>203.76168823</v>
      </c>
      <c r="AC510" s="3">
        <v>207.78381347999999</v>
      </c>
      <c r="AD510" s="3">
        <v>103.95007323999999</v>
      </c>
      <c r="AE510" s="3">
        <v>104.808769226</v>
      </c>
      <c r="AF510" s="3">
        <v>100.98759460399999</v>
      </c>
      <c r="AG510" s="3"/>
      <c r="AK510" s="2">
        <v>43333.833333333336</v>
      </c>
      <c r="AL510" s="1" t="s">
        <v>238</v>
      </c>
      <c r="AM510">
        <v>10580.444336</v>
      </c>
      <c r="AN510">
        <v>489.96252441399997</v>
      </c>
      <c r="AO510">
        <v>30.758960724000001</v>
      </c>
      <c r="AP510">
        <v>5649.2622069999998</v>
      </c>
      <c r="AQ510">
        <v>487.70867920000001</v>
      </c>
      <c r="AR510">
        <v>75.317459106000001</v>
      </c>
      <c r="AS510">
        <v>3067.3793945000002</v>
      </c>
      <c r="AT510">
        <v>450.74188232</v>
      </c>
      <c r="AU510">
        <v>428.79818726000002</v>
      </c>
      <c r="AV510">
        <v>399.07940674000002</v>
      </c>
      <c r="AW510">
        <v>29.718988419999999</v>
      </c>
      <c r="AX510">
        <v>444.39556885000002</v>
      </c>
      <c r="AY510">
        <v>399.79968262</v>
      </c>
      <c r="AZ510">
        <v>44.595550539999998</v>
      </c>
      <c r="BA510">
        <v>257.07183837999997</v>
      </c>
      <c r="BB510">
        <v>35.905502319</v>
      </c>
      <c r="BC510">
        <v>34.933418273900003</v>
      </c>
      <c r="BD510">
        <v>32.67944336</v>
      </c>
      <c r="BE510">
        <v>-96.382583618200002</v>
      </c>
      <c r="BF510">
        <v>-98.015861510999997</v>
      </c>
      <c r="BG510">
        <v>25.404090879999998</v>
      </c>
      <c r="BH510">
        <v>0</v>
      </c>
      <c r="BI510">
        <v>719.76684569999998</v>
      </c>
      <c r="BJ510">
        <v>8.3896579742000004</v>
      </c>
      <c r="BK510">
        <v>305.20751953000001</v>
      </c>
      <c r="BL510">
        <v>2900.892578</v>
      </c>
      <c r="BM510">
        <v>1783.5201420000001</v>
      </c>
    </row>
    <row r="511" spans="2:65" x14ac:dyDescent="0.25">
      <c r="B511" s="2">
        <v>43333.875</v>
      </c>
      <c r="C511" s="1" t="s">
        <v>239</v>
      </c>
      <c r="D511" s="3">
        <v>0.45375600456999998</v>
      </c>
      <c r="E511" s="3">
        <v>15.763381958</v>
      </c>
      <c r="F511" s="3">
        <v>761.35754395000004</v>
      </c>
      <c r="G511" s="3">
        <v>86.816261291499998</v>
      </c>
      <c r="H511" s="3">
        <v>87.122314453000001</v>
      </c>
      <c r="I511" s="3">
        <v>168.93655396</v>
      </c>
      <c r="J511" s="3">
        <v>130.91621398999999</v>
      </c>
      <c r="K511" s="3">
        <v>22.118743896000002</v>
      </c>
      <c r="L511" s="3">
        <v>350.83398438</v>
      </c>
      <c r="M511" s="3">
        <v>84.99060059</v>
      </c>
      <c r="N511" s="3">
        <v>20.501621245999999</v>
      </c>
      <c r="O511" s="3">
        <v>761.35913086000005</v>
      </c>
      <c r="P511" s="3">
        <v>97.706863403</v>
      </c>
      <c r="Q511" s="3">
        <v>5.5602002144</v>
      </c>
      <c r="R511" s="3">
        <v>0.16158379614000001</v>
      </c>
      <c r="S511" s="3">
        <v>92689.226561999996</v>
      </c>
      <c r="T511" s="3">
        <v>10099.950194999999</v>
      </c>
      <c r="U511" s="3">
        <v>2.2509982586000001</v>
      </c>
      <c r="V511" s="3">
        <v>98.759643554999997</v>
      </c>
      <c r="W511" s="3">
        <v>301.80084228999999</v>
      </c>
      <c r="X511" s="3">
        <v>560.52905272999999</v>
      </c>
      <c r="Y511" s="3">
        <v>0</v>
      </c>
      <c r="Z511" s="3">
        <v>102.10526276</v>
      </c>
      <c r="AA511" s="3">
        <v>0</v>
      </c>
      <c r="AB511" s="3">
        <v>204.12812804999999</v>
      </c>
      <c r="AC511" s="3">
        <v>207.35809326</v>
      </c>
      <c r="AD511" s="3">
        <v>103.6075592</v>
      </c>
      <c r="AE511" s="3">
        <v>104.452857971</v>
      </c>
      <c r="AF511" s="3">
        <v>101.063102722</v>
      </c>
      <c r="AG511" s="3"/>
      <c r="AK511" s="2">
        <v>43333.875</v>
      </c>
      <c r="AL511" s="1" t="s">
        <v>239</v>
      </c>
      <c r="AM511">
        <v>10580.381836</v>
      </c>
      <c r="AN511">
        <v>490.20379638700001</v>
      </c>
      <c r="AO511">
        <v>30.763944626000001</v>
      </c>
      <c r="AP511">
        <v>5661.2421880000002</v>
      </c>
      <c r="AQ511">
        <v>487.86422728999997</v>
      </c>
      <c r="AR511">
        <v>74.453598021999994</v>
      </c>
      <c r="AS511">
        <v>3065.7900390999998</v>
      </c>
      <c r="AT511">
        <v>450.75341796999999</v>
      </c>
      <c r="AU511">
        <v>428.78796387</v>
      </c>
      <c r="AV511">
        <v>399.03054809999998</v>
      </c>
      <c r="AW511">
        <v>29.756889340000001</v>
      </c>
      <c r="AX511">
        <v>444.32727051000001</v>
      </c>
      <c r="AY511">
        <v>399.64559937000001</v>
      </c>
      <c r="AZ511">
        <v>44.682655330000003</v>
      </c>
      <c r="BA511">
        <v>256.07083130000001</v>
      </c>
      <c r="BB511">
        <v>35.812019348</v>
      </c>
      <c r="BC511">
        <v>34.843185424799998</v>
      </c>
      <c r="BD511">
        <v>32.565750119999997</v>
      </c>
      <c r="BE511">
        <v>-96.582061767599996</v>
      </c>
      <c r="BF511">
        <v>-98.176246642999999</v>
      </c>
      <c r="BG511">
        <v>25.829193119999999</v>
      </c>
      <c r="BH511">
        <v>0</v>
      </c>
      <c r="BI511">
        <v>719.60174560999997</v>
      </c>
      <c r="BJ511">
        <v>8.4714021682999991</v>
      </c>
      <c r="BK511">
        <v>304.77752686000002</v>
      </c>
      <c r="BL511">
        <v>2900.8771969999998</v>
      </c>
      <c r="BM511">
        <v>1784.1313479999999</v>
      </c>
    </row>
    <row r="512" spans="2:65" x14ac:dyDescent="0.25">
      <c r="B512" s="2">
        <v>43333.916666666664</v>
      </c>
      <c r="C512" s="1" t="s">
        <v>240</v>
      </c>
      <c r="D512" s="3">
        <v>0.46265339850999998</v>
      </c>
      <c r="E512" s="3">
        <v>13.962627411</v>
      </c>
      <c r="F512" s="3">
        <v>761.00390625</v>
      </c>
      <c r="G512" s="3">
        <v>83.647750854500003</v>
      </c>
      <c r="H512" s="3">
        <v>84.382324218999997</v>
      </c>
      <c r="I512" s="3">
        <v>168.42692565999999</v>
      </c>
      <c r="J512" s="3">
        <v>127.89983368</v>
      </c>
      <c r="K512" s="3">
        <v>21.827804565000001</v>
      </c>
      <c r="L512" s="3">
        <v>350.22937012</v>
      </c>
      <c r="M512" s="3">
        <v>84.703849790000007</v>
      </c>
      <c r="N512" s="3">
        <v>20.268802643000001</v>
      </c>
      <c r="O512" s="3">
        <v>761.00549316000001</v>
      </c>
      <c r="P512" s="3">
        <v>97.499359131000006</v>
      </c>
      <c r="Q512" s="3">
        <v>5.6618604660000003</v>
      </c>
      <c r="R512" s="3">
        <v>0.20084965229000001</v>
      </c>
      <c r="S512" s="3">
        <v>92623.554688000004</v>
      </c>
      <c r="T512" s="3">
        <v>10096.794921999999</v>
      </c>
      <c r="U512" s="3">
        <v>2.2587089538999998</v>
      </c>
      <c r="V512" s="3">
        <v>98.750541686999995</v>
      </c>
      <c r="W512" s="3">
        <v>301.61712646000001</v>
      </c>
      <c r="X512" s="3">
        <v>560.29736328000001</v>
      </c>
      <c r="Y512" s="3">
        <v>0</v>
      </c>
      <c r="Z512" s="3">
        <v>102.10471344</v>
      </c>
      <c r="AA512" s="3">
        <v>0</v>
      </c>
      <c r="AB512" s="3">
        <v>204.03619384999999</v>
      </c>
      <c r="AC512" s="3">
        <v>207.24003601000001</v>
      </c>
      <c r="AD512" s="3">
        <v>103.43987274</v>
      </c>
      <c r="AE512" s="3">
        <v>104.388137817</v>
      </c>
      <c r="AF512" s="3">
        <v>101.00527954099999</v>
      </c>
      <c r="AG512" s="3"/>
      <c r="AK512" s="2">
        <v>43333.916666666664</v>
      </c>
      <c r="AL512" s="1" t="s">
        <v>240</v>
      </c>
      <c r="AM512">
        <v>10580.849609000001</v>
      </c>
      <c r="AN512">
        <v>489.98785400399998</v>
      </c>
      <c r="AO512">
        <v>30.794727325</v>
      </c>
      <c r="AP512">
        <v>5650.7744140000004</v>
      </c>
      <c r="AQ512">
        <v>487.71234131</v>
      </c>
      <c r="AR512">
        <v>74.585464478000006</v>
      </c>
      <c r="AS512">
        <v>3067.2094726999999</v>
      </c>
      <c r="AT512">
        <v>450.66113281000003</v>
      </c>
      <c r="AU512">
        <v>428.71960448999999</v>
      </c>
      <c r="AV512">
        <v>398.88696289000001</v>
      </c>
      <c r="AW512">
        <v>29.832641599999999</v>
      </c>
      <c r="AX512">
        <v>444.27874756</v>
      </c>
      <c r="AY512">
        <v>399.52603148999998</v>
      </c>
      <c r="AZ512">
        <v>44.753387449999998</v>
      </c>
      <c r="BA512">
        <v>254.99330139</v>
      </c>
      <c r="BB512">
        <v>35.787616730000003</v>
      </c>
      <c r="BC512">
        <v>34.827415466300003</v>
      </c>
      <c r="BD512">
        <v>32.607677459999998</v>
      </c>
      <c r="BE512">
        <v>-96.689849853499993</v>
      </c>
      <c r="BF512">
        <v>-98.537200928000004</v>
      </c>
      <c r="BG512">
        <v>26.365180970000001</v>
      </c>
      <c r="BH512">
        <v>0</v>
      </c>
      <c r="BI512">
        <v>719.71459961000005</v>
      </c>
      <c r="BJ512">
        <v>8.5974216461000008</v>
      </c>
      <c r="BK512">
        <v>304.41320801000001</v>
      </c>
      <c r="BL512">
        <v>2923.7939449999999</v>
      </c>
      <c r="BM512">
        <v>1795.545654</v>
      </c>
    </row>
    <row r="513" spans="2:65" x14ac:dyDescent="0.25">
      <c r="B513" s="2">
        <v>43333.958333333336</v>
      </c>
      <c r="C513" s="1" t="s">
        <v>241</v>
      </c>
      <c r="D513" s="3">
        <v>0.46497794986000002</v>
      </c>
      <c r="E513" s="3">
        <v>13.559364319</v>
      </c>
      <c r="F513" s="3">
        <v>760.95550536999997</v>
      </c>
      <c r="G513" s="3">
        <v>82.158111572300001</v>
      </c>
      <c r="H513" s="3">
        <v>82.608093261999997</v>
      </c>
      <c r="I513" s="3">
        <v>167.94146728999999</v>
      </c>
      <c r="J513" s="3">
        <v>126.99291229000001</v>
      </c>
      <c r="K513" s="3">
        <v>21.524522781000002</v>
      </c>
      <c r="L513" s="3">
        <v>349.71853637999999</v>
      </c>
      <c r="M513" s="3">
        <v>84.402603150000004</v>
      </c>
      <c r="N513" s="3">
        <v>20.003845214999998</v>
      </c>
      <c r="O513" s="3">
        <v>760.95617675999995</v>
      </c>
      <c r="P513" s="3">
        <v>97.261642456000004</v>
      </c>
      <c r="Q513" s="3">
        <v>5.6851577758999996</v>
      </c>
      <c r="R513" s="3">
        <v>0.24456056951999999</v>
      </c>
      <c r="S513" s="3">
        <v>92754.046875</v>
      </c>
      <c r="T513" s="3">
        <v>9996.5253909999992</v>
      </c>
      <c r="U513" s="3">
        <v>2.2693319321000001</v>
      </c>
      <c r="V513" s="3">
        <v>98.713790893999999</v>
      </c>
      <c r="W513" s="3">
        <v>301.70458983999998</v>
      </c>
      <c r="X513" s="3">
        <v>560.04614258000004</v>
      </c>
      <c r="Y513" s="3">
        <v>0</v>
      </c>
      <c r="Z513" s="3">
        <v>102.10317993</v>
      </c>
      <c r="AA513" s="3">
        <v>0</v>
      </c>
      <c r="AB513" s="3">
        <v>203.93966674999999</v>
      </c>
      <c r="AC513" s="3">
        <v>207.25921631</v>
      </c>
      <c r="AD513" s="3">
        <v>103.33648682</v>
      </c>
      <c r="AE513" s="3">
        <v>104.450469971</v>
      </c>
      <c r="AF513" s="3">
        <v>101.132835388</v>
      </c>
      <c r="AG513" s="3"/>
      <c r="AK513" s="2">
        <v>43333.958333333336</v>
      </c>
      <c r="AL513" s="1" t="s">
        <v>241</v>
      </c>
      <c r="AM513">
        <v>10583.259765999999</v>
      </c>
      <c r="AN513">
        <v>490.16152954099999</v>
      </c>
      <c r="AO513">
        <v>30.794441223</v>
      </c>
      <c r="AP513">
        <v>5647.3623049999997</v>
      </c>
      <c r="AQ513">
        <v>487.88513183999999</v>
      </c>
      <c r="AR513">
        <v>73.941116332999997</v>
      </c>
      <c r="AS513">
        <v>3066.6613769999999</v>
      </c>
      <c r="AT513">
        <v>450.67315674000002</v>
      </c>
      <c r="AU513">
        <v>428.74249268</v>
      </c>
      <c r="AV513">
        <v>398.50537108999998</v>
      </c>
      <c r="AW513">
        <v>30.23726654</v>
      </c>
      <c r="AX513">
        <v>444.13088988999999</v>
      </c>
      <c r="AY513">
        <v>399.23513794000002</v>
      </c>
      <c r="AZ513">
        <v>44.895751949999998</v>
      </c>
      <c r="BA513">
        <v>254.71147156000001</v>
      </c>
      <c r="BB513">
        <v>35.748489380000002</v>
      </c>
      <c r="BC513">
        <v>34.7885055542</v>
      </c>
      <c r="BD513">
        <v>32.547813419999997</v>
      </c>
      <c r="BE513">
        <v>-96.759963989300005</v>
      </c>
      <c r="BF513">
        <v>-98.892211914000001</v>
      </c>
      <c r="BG513">
        <v>26.357048030000001</v>
      </c>
      <c r="BH513">
        <v>0</v>
      </c>
      <c r="BI513">
        <v>720.20812988</v>
      </c>
      <c r="BJ513">
        <v>8.6154756546000009</v>
      </c>
      <c r="BK513">
        <v>304.49267578000001</v>
      </c>
      <c r="BL513">
        <v>2925.0942380000001</v>
      </c>
      <c r="BM513">
        <v>1803.8973390000001</v>
      </c>
    </row>
    <row r="514" spans="2:65" x14ac:dyDescent="0.25">
      <c r="B514" s="2">
        <v>43334</v>
      </c>
      <c r="C514" s="1" t="s">
        <v>242</v>
      </c>
      <c r="D514" s="3">
        <v>0.47070032360000003</v>
      </c>
      <c r="E514" s="3">
        <v>12.867812156999999</v>
      </c>
      <c r="F514" s="3">
        <v>760.29882812000005</v>
      </c>
      <c r="G514" s="3">
        <v>80.437095642100005</v>
      </c>
      <c r="H514" s="3">
        <v>80.858291625999996</v>
      </c>
      <c r="I514" s="3">
        <v>167.49392700000001</v>
      </c>
      <c r="J514" s="3">
        <v>125.74057007</v>
      </c>
      <c r="K514" s="3">
        <v>21.244428634999998</v>
      </c>
      <c r="L514" s="3">
        <v>349.17251586999998</v>
      </c>
      <c r="M514" s="3">
        <v>84.120834349999996</v>
      </c>
      <c r="N514" s="3">
        <v>19.764282226999999</v>
      </c>
      <c r="O514" s="3">
        <v>760.29864501999998</v>
      </c>
      <c r="P514" s="3">
        <v>97.031440735000004</v>
      </c>
      <c r="Q514" s="3">
        <v>5.8820772171</v>
      </c>
      <c r="R514" s="3">
        <v>0.26317954062999999</v>
      </c>
      <c r="S514" s="3">
        <v>92672.25</v>
      </c>
      <c r="T514" s="3">
        <v>10003.084961</v>
      </c>
      <c r="U514" s="3">
        <v>2.2639629841</v>
      </c>
      <c r="V514" s="3">
        <v>98.762908936000002</v>
      </c>
      <c r="W514" s="3">
        <v>301.53887938999998</v>
      </c>
      <c r="X514" s="3">
        <v>559.64331055000002</v>
      </c>
      <c r="Y514" s="3">
        <v>0</v>
      </c>
      <c r="Z514" s="3">
        <v>102.1022644</v>
      </c>
      <c r="AA514" s="3">
        <v>0</v>
      </c>
      <c r="AB514" s="3">
        <v>203.76141357</v>
      </c>
      <c r="AC514" s="3">
        <v>207.15438843000001</v>
      </c>
      <c r="AD514" s="3">
        <v>103.35443115</v>
      </c>
      <c r="AE514" s="3">
        <v>104.46029663100001</v>
      </c>
      <c r="AF514" s="3">
        <v>100.927009583</v>
      </c>
      <c r="AG514" s="3"/>
      <c r="AK514" s="2">
        <v>43334</v>
      </c>
      <c r="AL514" s="1" t="s">
        <v>242</v>
      </c>
      <c r="AM514">
        <v>10581.722656</v>
      </c>
      <c r="AN514">
        <v>490.081298828</v>
      </c>
      <c r="AO514">
        <v>30.788328171</v>
      </c>
      <c r="AP514">
        <v>5658.1928710000002</v>
      </c>
      <c r="AQ514">
        <v>487.85665893999999</v>
      </c>
      <c r="AR514">
        <v>74.143753051999994</v>
      </c>
      <c r="AS514">
        <v>3065.5224609000002</v>
      </c>
      <c r="AT514">
        <v>450.64990233999998</v>
      </c>
      <c r="AU514">
        <v>428.70880126999998</v>
      </c>
      <c r="AV514">
        <v>398.64352416999998</v>
      </c>
      <c r="AW514">
        <v>30.065401080000001</v>
      </c>
      <c r="AX514">
        <v>444.27355956999997</v>
      </c>
      <c r="AY514">
        <v>399.37145995999998</v>
      </c>
      <c r="AZ514">
        <v>44.902671810000001</v>
      </c>
      <c r="BA514">
        <v>254.75814818999999</v>
      </c>
      <c r="BB514">
        <v>35.622028350999997</v>
      </c>
      <c r="BC514">
        <v>34.610458373999997</v>
      </c>
      <c r="BD514">
        <v>32.159996030000002</v>
      </c>
      <c r="BE514">
        <v>-96.778289794900004</v>
      </c>
      <c r="BF514">
        <v>-98.859024047999995</v>
      </c>
      <c r="BG514">
        <v>26.422363279999999</v>
      </c>
      <c r="BH514">
        <v>0</v>
      </c>
      <c r="BI514">
        <v>719.82202147999999</v>
      </c>
      <c r="BJ514">
        <v>8.6037998199000008</v>
      </c>
      <c r="BK514">
        <v>304.35089111000002</v>
      </c>
      <c r="BL514">
        <v>2948.7946780000002</v>
      </c>
      <c r="BM514">
        <v>1813.4857179999999</v>
      </c>
    </row>
    <row r="515" spans="2:65" x14ac:dyDescent="0.25">
      <c r="B515" s="2">
        <v>43334.041666666664</v>
      </c>
      <c r="C515" s="1" t="s">
        <v>243</v>
      </c>
      <c r="D515" s="3">
        <v>0.46516665816000002</v>
      </c>
      <c r="E515" s="3">
        <v>13.149707793999999</v>
      </c>
      <c r="F515" s="3">
        <v>760.12548828000001</v>
      </c>
      <c r="G515" s="3">
        <v>80.618850707999997</v>
      </c>
      <c r="H515" s="3">
        <v>80.991592406999999</v>
      </c>
      <c r="I515" s="3">
        <v>167.38636779999999</v>
      </c>
      <c r="J515" s="3">
        <v>126.00140381</v>
      </c>
      <c r="K515" s="3">
        <v>21.164009094000001</v>
      </c>
      <c r="L515" s="3">
        <v>349.04376221000001</v>
      </c>
      <c r="M515" s="3">
        <v>84.035568240000003</v>
      </c>
      <c r="N515" s="3">
        <v>19.680429458999999</v>
      </c>
      <c r="O515" s="3">
        <v>760.12658691000001</v>
      </c>
      <c r="P515" s="3">
        <v>96.940231323000006</v>
      </c>
      <c r="Q515" s="3">
        <v>5.9332661628999999</v>
      </c>
      <c r="R515" s="3">
        <v>0.25473463535000002</v>
      </c>
      <c r="S515" s="3">
        <v>92651.640625</v>
      </c>
      <c r="T515" s="3">
        <v>10037.851562</v>
      </c>
      <c r="U515" s="3">
        <v>2.2625672817</v>
      </c>
      <c r="V515" s="3">
        <v>98.766754149999997</v>
      </c>
      <c r="W515" s="3">
        <v>301.28472900000003</v>
      </c>
      <c r="X515" s="3">
        <v>559.55444336000005</v>
      </c>
      <c r="Y515" s="3">
        <v>0</v>
      </c>
      <c r="Z515" s="3">
        <v>102.10163879</v>
      </c>
      <c r="AA515" s="3">
        <v>0</v>
      </c>
      <c r="AB515" s="3">
        <v>203.70323181000001</v>
      </c>
      <c r="AC515" s="3">
        <v>206.93237305</v>
      </c>
      <c r="AD515" s="3">
        <v>103.26451874</v>
      </c>
      <c r="AE515" s="3">
        <v>104.345092773</v>
      </c>
      <c r="AF515" s="3">
        <v>100.883468628</v>
      </c>
      <c r="AG515" s="3"/>
      <c r="AK515" s="2">
        <v>43334.041666666664</v>
      </c>
      <c r="AL515" s="1" t="s">
        <v>243</v>
      </c>
      <c r="AM515">
        <v>10581.488281</v>
      </c>
      <c r="AN515">
        <v>489.905029297</v>
      </c>
      <c r="AO515">
        <v>30.790391922000001</v>
      </c>
      <c r="AP515">
        <v>5645.8916019999997</v>
      </c>
      <c r="AQ515">
        <v>487.61230468999997</v>
      </c>
      <c r="AR515">
        <v>74.428024292000003</v>
      </c>
      <c r="AS515">
        <v>3065.3459472999998</v>
      </c>
      <c r="AT515">
        <v>450.48040771000001</v>
      </c>
      <c r="AU515">
        <v>428.49905396000003</v>
      </c>
      <c r="AV515">
        <v>398.42016602000001</v>
      </c>
      <c r="AW515">
        <v>30.07923508</v>
      </c>
      <c r="AX515">
        <v>444.00177001999998</v>
      </c>
      <c r="AY515">
        <v>399.05966187000001</v>
      </c>
      <c r="AZ515">
        <v>44.943084720000002</v>
      </c>
      <c r="BA515">
        <v>253.97431946</v>
      </c>
      <c r="BB515">
        <v>35.733535766999999</v>
      </c>
      <c r="BC515">
        <v>34.750846862800003</v>
      </c>
      <c r="BD515">
        <v>32.504219059999997</v>
      </c>
      <c r="BE515">
        <v>-96.773773193400004</v>
      </c>
      <c r="BF515">
        <v>-98.858932495000005</v>
      </c>
      <c r="BG515">
        <v>26.727317809999999</v>
      </c>
      <c r="BH515">
        <v>0</v>
      </c>
      <c r="BI515">
        <v>719.94549560999997</v>
      </c>
      <c r="BJ515">
        <v>8.6733503342000002</v>
      </c>
      <c r="BK515">
        <v>304.01602172999998</v>
      </c>
      <c r="BL515">
        <v>2933.2441410000001</v>
      </c>
      <c r="BM515">
        <v>1800.1317140000001</v>
      </c>
    </row>
    <row r="516" spans="2:65" x14ac:dyDescent="0.25">
      <c r="B516" s="2">
        <v>43334.083333333336</v>
      </c>
      <c r="C516" s="1" t="s">
        <v>244</v>
      </c>
      <c r="D516" s="3">
        <v>0.46999961000000001</v>
      </c>
      <c r="E516" s="3">
        <v>12.402351379000001</v>
      </c>
      <c r="F516" s="3">
        <v>760.88696288999995</v>
      </c>
      <c r="G516" s="3">
        <v>79.476852417000003</v>
      </c>
      <c r="H516" s="3">
        <v>79.775703429999993</v>
      </c>
      <c r="I516" s="3">
        <v>167.28994750999999</v>
      </c>
      <c r="J516" s="3">
        <v>124.92695618</v>
      </c>
      <c r="K516" s="3">
        <v>20.885337830000001</v>
      </c>
      <c r="L516" s="3">
        <v>349.10751342999998</v>
      </c>
      <c r="M516" s="3">
        <v>83.749298100000004</v>
      </c>
      <c r="N516" s="3">
        <v>19.432498932000001</v>
      </c>
      <c r="O516" s="3">
        <v>760.88543701000003</v>
      </c>
      <c r="P516" s="3">
        <v>96.697586060000006</v>
      </c>
      <c r="Q516" s="3">
        <v>5.7043285370000003</v>
      </c>
      <c r="R516" s="3">
        <v>0.26450502871999998</v>
      </c>
      <c r="S516" s="3">
        <v>92811.304688000004</v>
      </c>
      <c r="T516" s="3">
        <v>9999.71875</v>
      </c>
      <c r="U516" s="3">
        <v>2.2668533325000002</v>
      </c>
      <c r="V516" s="3">
        <v>98.705680846999996</v>
      </c>
      <c r="W516" s="3">
        <v>301.22171021000003</v>
      </c>
      <c r="X516" s="3">
        <v>560.02587890999996</v>
      </c>
      <c r="Y516" s="3">
        <v>0</v>
      </c>
      <c r="Z516" s="3">
        <v>102.11278534</v>
      </c>
      <c r="AA516" s="3">
        <v>0</v>
      </c>
      <c r="AB516" s="3">
        <v>203.89949035999999</v>
      </c>
      <c r="AC516" s="3">
        <v>206.83135985999999</v>
      </c>
      <c r="AD516" s="3">
        <v>103.06645202999999</v>
      </c>
      <c r="AE516" s="3">
        <v>104.196548462</v>
      </c>
      <c r="AF516" s="3">
        <v>101.15527343799999</v>
      </c>
      <c r="AG516" s="3"/>
      <c r="AK516" s="2">
        <v>43334.083333333336</v>
      </c>
      <c r="AL516" s="1" t="s">
        <v>244</v>
      </c>
      <c r="AM516">
        <v>10581.205078000001</v>
      </c>
      <c r="AN516">
        <v>490.078613281</v>
      </c>
      <c r="AO516">
        <v>30.818220139000001</v>
      </c>
      <c r="AP516">
        <v>5647.921875</v>
      </c>
      <c r="AQ516">
        <v>487.78491210999999</v>
      </c>
      <c r="AR516">
        <v>74.597915649000001</v>
      </c>
      <c r="AS516">
        <v>3068.3466797000001</v>
      </c>
      <c r="AT516">
        <v>450.58969115999997</v>
      </c>
      <c r="AU516">
        <v>428.60549927</v>
      </c>
      <c r="AV516">
        <v>398.16458130000001</v>
      </c>
      <c r="AW516">
        <v>30.44051743</v>
      </c>
      <c r="AX516">
        <v>444.07772827000002</v>
      </c>
      <c r="AY516">
        <v>398.87075806000001</v>
      </c>
      <c r="AZ516">
        <v>45.207901</v>
      </c>
      <c r="BA516">
        <v>254.51235962000001</v>
      </c>
      <c r="BB516">
        <v>35.664772034000002</v>
      </c>
      <c r="BC516">
        <v>34.671218872099999</v>
      </c>
      <c r="BD516">
        <v>32.28862762</v>
      </c>
      <c r="BE516">
        <v>-96.926864624000004</v>
      </c>
      <c r="BF516">
        <v>-99.186569214000002</v>
      </c>
      <c r="BG516">
        <v>26.464021679999998</v>
      </c>
      <c r="BH516">
        <v>0</v>
      </c>
      <c r="BI516">
        <v>720.11846923999997</v>
      </c>
      <c r="BJ516">
        <v>8.6526393890000008</v>
      </c>
      <c r="BK516">
        <v>304.29614257999998</v>
      </c>
      <c r="BL516">
        <v>2949.648193</v>
      </c>
      <c r="BM516">
        <v>1811.3979489999999</v>
      </c>
    </row>
    <row r="517" spans="2:65" x14ac:dyDescent="0.25">
      <c r="B517" s="2">
        <v>43334.125</v>
      </c>
      <c r="C517" s="1" t="s">
        <v>245</v>
      </c>
      <c r="D517" s="3">
        <v>0.46720045799999999</v>
      </c>
      <c r="E517" s="3">
        <v>11.87758255</v>
      </c>
      <c r="F517" s="3">
        <v>761.00646973000005</v>
      </c>
      <c r="G517" s="3">
        <v>78.045547485399993</v>
      </c>
      <c r="H517" s="3">
        <v>78.687301636000001</v>
      </c>
      <c r="I517" s="3">
        <v>166.83428954999999</v>
      </c>
      <c r="J517" s="3">
        <v>123.97371674</v>
      </c>
      <c r="K517" s="3">
        <v>20.426929474000001</v>
      </c>
      <c r="L517" s="3">
        <v>348.68386841</v>
      </c>
      <c r="M517" s="3">
        <v>83.293357850000007</v>
      </c>
      <c r="N517" s="3">
        <v>19.014587402</v>
      </c>
      <c r="O517" s="3">
        <v>761.00543213000003</v>
      </c>
      <c r="P517" s="3">
        <v>96.314544678000004</v>
      </c>
      <c r="Q517" s="3">
        <v>5.6675572394999998</v>
      </c>
      <c r="R517" s="3">
        <v>0.31906789541000002</v>
      </c>
      <c r="S517" s="3">
        <v>92877.273438000004</v>
      </c>
      <c r="T517" s="3">
        <v>9970.3671880000002</v>
      </c>
      <c r="U517" s="3">
        <v>2.2744283676000001</v>
      </c>
      <c r="V517" s="3">
        <v>98.722770690999994</v>
      </c>
      <c r="W517" s="3">
        <v>301.04446410999998</v>
      </c>
      <c r="X517" s="3">
        <v>560.09289550999995</v>
      </c>
      <c r="Y517" s="3">
        <v>0</v>
      </c>
      <c r="Z517" s="3">
        <v>102.14797974</v>
      </c>
      <c r="AA517" s="3">
        <v>0</v>
      </c>
      <c r="AB517" s="3">
        <v>203.92987060999999</v>
      </c>
      <c r="AC517" s="3">
        <v>206.68951415999999</v>
      </c>
      <c r="AD517" s="3">
        <v>102.94668579</v>
      </c>
      <c r="AE517" s="3">
        <v>104.091064453</v>
      </c>
      <c r="AF517" s="3">
        <v>101.241943359</v>
      </c>
      <c r="AG517" s="3"/>
      <c r="AK517" s="2">
        <v>43334.125</v>
      </c>
      <c r="AL517" s="1" t="s">
        <v>245</v>
      </c>
      <c r="AM517">
        <v>10581.171875</v>
      </c>
      <c r="AN517">
        <v>490.10195922899999</v>
      </c>
      <c r="AO517">
        <v>30.826683043999999</v>
      </c>
      <c r="AP517">
        <v>5655.8486329999996</v>
      </c>
      <c r="AQ517">
        <v>487.82080078000001</v>
      </c>
      <c r="AR517">
        <v>75.263755798000005</v>
      </c>
      <c r="AS517">
        <v>3067.7609862999998</v>
      </c>
      <c r="AT517">
        <v>450.71514893</v>
      </c>
      <c r="AU517">
        <v>428.60552978999999</v>
      </c>
      <c r="AV517">
        <v>398.36920165999999</v>
      </c>
      <c r="AW517">
        <v>30.236289979999999</v>
      </c>
      <c r="AX517">
        <v>444.16296387</v>
      </c>
      <c r="AY517">
        <v>399.20083618000001</v>
      </c>
      <c r="AZ517">
        <v>44.962444310000002</v>
      </c>
      <c r="BA517">
        <v>254.29426574999999</v>
      </c>
      <c r="BB517">
        <v>35.675125121999997</v>
      </c>
      <c r="BC517">
        <v>34.693359375</v>
      </c>
      <c r="BD517">
        <v>32.342803959999998</v>
      </c>
      <c r="BE517">
        <v>-96.9823760986</v>
      </c>
      <c r="BF517">
        <v>-99.269454956000004</v>
      </c>
      <c r="BG517">
        <v>26.707504270000001</v>
      </c>
      <c r="BH517">
        <v>0</v>
      </c>
      <c r="BI517">
        <v>719.53118896000001</v>
      </c>
      <c r="BJ517">
        <v>8.6810913085999992</v>
      </c>
      <c r="BK517">
        <v>304.14758301000001</v>
      </c>
      <c r="BL517">
        <v>2961.2595209999999</v>
      </c>
      <c r="BM517">
        <v>1822.3984379999999</v>
      </c>
    </row>
    <row r="518" spans="2:65" x14ac:dyDescent="0.25">
      <c r="B518" s="2">
        <v>43334.166666666664</v>
      </c>
      <c r="C518" s="1" t="s">
        <v>246</v>
      </c>
      <c r="D518" s="3">
        <v>0.46579810977000002</v>
      </c>
      <c r="E518" s="3">
        <v>11.482994079999999</v>
      </c>
      <c r="F518" s="3">
        <v>760.23211670000001</v>
      </c>
      <c r="G518" s="3">
        <v>76.743370056200007</v>
      </c>
      <c r="H518" s="3">
        <v>77.285034179999997</v>
      </c>
      <c r="I518" s="3">
        <v>166.31977843999999</v>
      </c>
      <c r="J518" s="3">
        <v>123.15113067999999</v>
      </c>
      <c r="K518" s="3">
        <v>20.194362640000001</v>
      </c>
      <c r="L518" s="3">
        <v>348.02893066000001</v>
      </c>
      <c r="M518" s="3">
        <v>83.058502200000007</v>
      </c>
      <c r="N518" s="3">
        <v>18.798135757000001</v>
      </c>
      <c r="O518" s="3">
        <v>760.23254395000004</v>
      </c>
      <c r="P518" s="3">
        <v>96.130348205999994</v>
      </c>
      <c r="Q518" s="3">
        <v>5.8962402343999996</v>
      </c>
      <c r="R518" s="3">
        <v>0.28828322887000002</v>
      </c>
      <c r="S518" s="3">
        <v>92759.34375</v>
      </c>
      <c r="T518" s="3">
        <v>10006.528319999999</v>
      </c>
      <c r="U518" s="3">
        <v>2.2657294273000002</v>
      </c>
      <c r="V518" s="3">
        <v>98.759582519999995</v>
      </c>
      <c r="W518" s="3">
        <v>300.79351807</v>
      </c>
      <c r="X518" s="3">
        <v>559.56958008000004</v>
      </c>
      <c r="Y518" s="3">
        <v>0</v>
      </c>
      <c r="Z518" s="3">
        <v>102.15512848</v>
      </c>
      <c r="AA518" s="3">
        <v>0</v>
      </c>
      <c r="AB518" s="3">
        <v>203.69894409</v>
      </c>
      <c r="AC518" s="3">
        <v>206.51803588999999</v>
      </c>
      <c r="AD518" s="3">
        <v>102.92932892</v>
      </c>
      <c r="AE518" s="3">
        <v>104.04158783</v>
      </c>
      <c r="AF518" s="3">
        <v>101.02278900100001</v>
      </c>
      <c r="AG518" s="3"/>
      <c r="AK518" s="2">
        <v>43334.166666666664</v>
      </c>
      <c r="AL518" s="1" t="s">
        <v>246</v>
      </c>
      <c r="AM518">
        <v>10581.342773</v>
      </c>
      <c r="AN518">
        <v>490.06716918900003</v>
      </c>
      <c r="AO518">
        <v>30.786451339999999</v>
      </c>
      <c r="AP518">
        <v>5654.9492190000001</v>
      </c>
      <c r="AQ518">
        <v>487.81768799000002</v>
      </c>
      <c r="AR518">
        <v>75.264389038000004</v>
      </c>
      <c r="AS518">
        <v>3061.9636230000001</v>
      </c>
      <c r="AT518">
        <v>450.59057617000002</v>
      </c>
      <c r="AU518">
        <v>428.50726318</v>
      </c>
      <c r="AV518">
        <v>398.41094971000001</v>
      </c>
      <c r="AW518">
        <v>30.096557619999999</v>
      </c>
      <c r="AX518">
        <v>444.06118773999998</v>
      </c>
      <c r="AY518">
        <v>399.01181029999998</v>
      </c>
      <c r="AZ518">
        <v>45.049942020000003</v>
      </c>
      <c r="BA518">
        <v>252.73075867</v>
      </c>
      <c r="BB518">
        <v>35.577369689999998</v>
      </c>
      <c r="BC518">
        <v>34.582717895499997</v>
      </c>
      <c r="BD518">
        <v>32.224067689999998</v>
      </c>
      <c r="BE518">
        <v>-96.953369140600003</v>
      </c>
      <c r="BF518">
        <v>-99.199234008999994</v>
      </c>
      <c r="BG518">
        <v>27.14597702</v>
      </c>
      <c r="BH518">
        <v>0</v>
      </c>
      <c r="BI518">
        <v>720.01062012</v>
      </c>
      <c r="BJ518">
        <v>8.7665252686000006</v>
      </c>
      <c r="BK518">
        <v>303.58673096000001</v>
      </c>
      <c r="BL518">
        <v>2953.9560550000001</v>
      </c>
      <c r="BM518">
        <v>1812.5483400000001</v>
      </c>
    </row>
    <row r="519" spans="2:65" x14ac:dyDescent="0.25">
      <c r="B519" s="2">
        <v>43334.208333333336</v>
      </c>
      <c r="C519" s="1" t="s">
        <v>247</v>
      </c>
      <c r="D519" s="3">
        <v>0.46235004067000002</v>
      </c>
      <c r="E519" s="3">
        <v>11.094894409</v>
      </c>
      <c r="F519" s="3">
        <v>760.75640868999994</v>
      </c>
      <c r="G519" s="3">
        <v>76.177757263199993</v>
      </c>
      <c r="H519" s="3">
        <v>76.772171021000005</v>
      </c>
      <c r="I519" s="3">
        <v>166.35534668</v>
      </c>
      <c r="J519" s="3">
        <v>122.65591431</v>
      </c>
      <c r="K519" s="3">
        <v>19.989276885999999</v>
      </c>
      <c r="L519" s="3">
        <v>348.20135498000002</v>
      </c>
      <c r="M519" s="3">
        <v>82.867744450000004</v>
      </c>
      <c r="N519" s="3">
        <v>18.648443222000001</v>
      </c>
      <c r="O519" s="3">
        <v>760.75549316000001</v>
      </c>
      <c r="P519" s="3">
        <v>95.952354431000003</v>
      </c>
      <c r="Q519" s="3">
        <v>5.7381753921999996</v>
      </c>
      <c r="R519" s="3">
        <v>0.27939453721000002</v>
      </c>
      <c r="S519" s="3">
        <v>92846.90625</v>
      </c>
      <c r="T519" s="3">
        <v>10054.291015999999</v>
      </c>
      <c r="U519" s="3">
        <v>2.2665002346000001</v>
      </c>
      <c r="V519" s="3">
        <v>98.717315674000005</v>
      </c>
      <c r="W519" s="3">
        <v>300.34228516000002</v>
      </c>
      <c r="X519" s="3">
        <v>560.05895996000004</v>
      </c>
      <c r="Y519" s="3">
        <v>0</v>
      </c>
      <c r="Z519" s="3">
        <v>102.16272736000001</v>
      </c>
      <c r="AA519" s="3">
        <v>0</v>
      </c>
      <c r="AB519" s="3">
        <v>203.90614318999999</v>
      </c>
      <c r="AC519" s="3">
        <v>206.13320923000001</v>
      </c>
      <c r="AD519" s="3">
        <v>102.60459899999999</v>
      </c>
      <c r="AE519" s="3">
        <v>103.7318573</v>
      </c>
      <c r="AF519" s="3">
        <v>101.23120880099999</v>
      </c>
      <c r="AG519" s="3"/>
      <c r="AK519" s="2">
        <v>43334.208333333336</v>
      </c>
      <c r="AL519" s="1" t="s">
        <v>247</v>
      </c>
      <c r="AM519">
        <v>10581.335938</v>
      </c>
      <c r="AN519">
        <v>490.03991699199997</v>
      </c>
      <c r="AO519">
        <v>30.825189590000001</v>
      </c>
      <c r="AP519">
        <v>5643.3823240000002</v>
      </c>
      <c r="AQ519">
        <v>487.75958251999998</v>
      </c>
      <c r="AR519">
        <v>75.831619262999993</v>
      </c>
      <c r="AS519">
        <v>3067.4106445000002</v>
      </c>
      <c r="AT519">
        <v>450.57519531000003</v>
      </c>
      <c r="AU519">
        <v>428.51577759000003</v>
      </c>
      <c r="AV519">
        <v>398.14733887</v>
      </c>
      <c r="AW519">
        <v>30.36916733</v>
      </c>
      <c r="AX519">
        <v>443.91452026000002</v>
      </c>
      <c r="AY519">
        <v>398.64245605000002</v>
      </c>
      <c r="AZ519">
        <v>45.272438049999998</v>
      </c>
      <c r="BA519">
        <v>253.25117492999999</v>
      </c>
      <c r="BB519">
        <v>35.595451355000002</v>
      </c>
      <c r="BC519">
        <v>34.623016357399997</v>
      </c>
      <c r="BD519">
        <v>32.263824460000002</v>
      </c>
      <c r="BE519">
        <v>-97.045265197800006</v>
      </c>
      <c r="BF519">
        <v>-99.400497436999999</v>
      </c>
      <c r="BG519">
        <v>27.043148039999998</v>
      </c>
      <c r="BH519">
        <v>0</v>
      </c>
      <c r="BI519">
        <v>720.23791503999996</v>
      </c>
      <c r="BJ519">
        <v>8.7681598662999995</v>
      </c>
      <c r="BK519">
        <v>303.82434081999997</v>
      </c>
      <c r="BL519">
        <v>2958.6469729999999</v>
      </c>
      <c r="BM519">
        <v>1816.349976</v>
      </c>
    </row>
    <row r="520" spans="2:65" x14ac:dyDescent="0.25">
      <c r="B520" s="2">
        <v>43334.25</v>
      </c>
      <c r="C520" s="1" t="s">
        <v>224</v>
      </c>
      <c r="D520" s="3">
        <v>0.45833194255999998</v>
      </c>
      <c r="E520" s="3">
        <v>10.862752914</v>
      </c>
      <c r="F520" s="3">
        <v>760.59509276999995</v>
      </c>
      <c r="G520" s="3">
        <v>74.859313964799995</v>
      </c>
      <c r="H520" s="3">
        <v>75.623703003000003</v>
      </c>
      <c r="I520" s="3">
        <v>165.88641357</v>
      </c>
      <c r="J520" s="3">
        <v>122.11904907</v>
      </c>
      <c r="K520" s="3">
        <v>19.741821289000001</v>
      </c>
      <c r="L520" s="3">
        <v>347.71838379000002</v>
      </c>
      <c r="M520" s="3">
        <v>82.650741580000002</v>
      </c>
      <c r="N520" s="3">
        <v>18.439445496000001</v>
      </c>
      <c r="O520" s="3">
        <v>760.59594727000001</v>
      </c>
      <c r="P520" s="3">
        <v>95.799987793</v>
      </c>
      <c r="Q520" s="3">
        <v>5.7803258896000003</v>
      </c>
      <c r="R520" s="3">
        <v>0.29370546340999998</v>
      </c>
      <c r="S520" s="3">
        <v>92891.734375</v>
      </c>
      <c r="T520" s="3">
        <v>9972.8037110000005</v>
      </c>
      <c r="U520" s="3">
        <v>2.2670612335000002</v>
      </c>
      <c r="V520" s="3">
        <v>98.707901000999996</v>
      </c>
      <c r="W520" s="3">
        <v>300.40502930000002</v>
      </c>
      <c r="X520" s="3">
        <v>559.84545897999999</v>
      </c>
      <c r="Y520" s="3">
        <v>0</v>
      </c>
      <c r="Z520" s="3">
        <v>102.15977478000001</v>
      </c>
      <c r="AA520" s="3">
        <v>0</v>
      </c>
      <c r="AB520" s="3">
        <v>203.80865478999999</v>
      </c>
      <c r="AC520" s="3">
        <v>206.16932678000001</v>
      </c>
      <c r="AD520" s="3">
        <v>102.58248901</v>
      </c>
      <c r="AE520" s="3">
        <v>103.78969574</v>
      </c>
      <c r="AF520" s="3">
        <v>101.27378845200001</v>
      </c>
      <c r="AG520" s="3"/>
      <c r="AK520" s="2">
        <v>43334.25</v>
      </c>
      <c r="AL520" s="1" t="s">
        <v>224</v>
      </c>
      <c r="AM520">
        <v>10582.775390999999</v>
      </c>
      <c r="AN520">
        <v>490.14303588899998</v>
      </c>
      <c r="AO520">
        <v>30.819568633999999</v>
      </c>
      <c r="AP520">
        <v>5650.8920900000003</v>
      </c>
      <c r="AQ520">
        <v>487.85101318</v>
      </c>
      <c r="AR520">
        <v>75.234252929999997</v>
      </c>
      <c r="AS520">
        <v>3068.4306640999998</v>
      </c>
      <c r="AT520">
        <v>450.64065552</v>
      </c>
      <c r="AU520">
        <v>428.57220459000001</v>
      </c>
      <c r="AV520">
        <v>397.98345947000001</v>
      </c>
      <c r="AW520">
        <v>30.58871078</v>
      </c>
      <c r="AX520">
        <v>444.01699829</v>
      </c>
      <c r="AY520">
        <v>398.63888550000001</v>
      </c>
      <c r="AZ520">
        <v>45.378166200000003</v>
      </c>
      <c r="BA520">
        <v>254.46612549</v>
      </c>
      <c r="BB520">
        <v>35.645023346000002</v>
      </c>
      <c r="BC520">
        <v>34.639030456500002</v>
      </c>
      <c r="BD520">
        <v>32.236961360000002</v>
      </c>
      <c r="BE520">
        <v>-97.109939575200002</v>
      </c>
      <c r="BF520">
        <v>-99.513397217000005</v>
      </c>
      <c r="BG520">
        <v>26.54692841</v>
      </c>
      <c r="BH520">
        <v>0</v>
      </c>
      <c r="BI520">
        <v>720.10839843999997</v>
      </c>
      <c r="BJ520">
        <v>8.6660337448</v>
      </c>
      <c r="BK520">
        <v>304.30090331999997</v>
      </c>
      <c r="BL520">
        <v>2991.080078</v>
      </c>
      <c r="BM520">
        <v>1827.6297609999999</v>
      </c>
    </row>
    <row r="521" spans="2:65" x14ac:dyDescent="0.25">
      <c r="B521" s="2">
        <v>43334.291666666664</v>
      </c>
      <c r="C521" s="1" t="s">
        <v>225</v>
      </c>
      <c r="D521" s="3">
        <v>0.45502397418000001</v>
      </c>
      <c r="E521" s="3">
        <v>10.952339172</v>
      </c>
      <c r="F521" s="3">
        <v>760.42028808999999</v>
      </c>
      <c r="G521" s="3">
        <v>74.290214538599997</v>
      </c>
      <c r="H521" s="3">
        <v>75.265518188000001</v>
      </c>
      <c r="I521" s="3">
        <v>165.68771362000001</v>
      </c>
      <c r="J521" s="3">
        <v>122.03611755</v>
      </c>
      <c r="K521" s="3">
        <v>19.540565490999999</v>
      </c>
      <c r="L521" s="3">
        <v>347.51968384000003</v>
      </c>
      <c r="M521" s="3">
        <v>82.421607969999997</v>
      </c>
      <c r="N521" s="3">
        <v>18.254123688</v>
      </c>
      <c r="O521" s="3">
        <v>760.42089843999997</v>
      </c>
      <c r="P521" s="3">
        <v>95.583976746000005</v>
      </c>
      <c r="Q521" s="3">
        <v>5.8342504500999999</v>
      </c>
      <c r="R521" s="3">
        <v>0.30821675061999998</v>
      </c>
      <c r="S521" s="3">
        <v>92896.25</v>
      </c>
      <c r="T521" s="3">
        <v>10007.591796999999</v>
      </c>
      <c r="U521" s="3">
        <v>2.2642126082999998</v>
      </c>
      <c r="V521" s="3">
        <v>98.711135863999999</v>
      </c>
      <c r="W521" s="3">
        <v>300.37286376999998</v>
      </c>
      <c r="X521" s="3">
        <v>559.67022704999999</v>
      </c>
      <c r="Y521" s="3">
        <v>0</v>
      </c>
      <c r="Z521" s="3">
        <v>102.16043091</v>
      </c>
      <c r="AA521" s="3">
        <v>0</v>
      </c>
      <c r="AB521" s="3">
        <v>203.72274780000001</v>
      </c>
      <c r="AC521" s="3">
        <v>206.14709472999999</v>
      </c>
      <c r="AD521" s="3">
        <v>102.59182739000001</v>
      </c>
      <c r="AE521" s="3">
        <v>103.85357666</v>
      </c>
      <c r="AF521" s="3">
        <v>101.41527557400001</v>
      </c>
      <c r="AG521" s="3"/>
      <c r="AK521" s="2">
        <v>43334.291666666664</v>
      </c>
      <c r="AL521" s="1" t="s">
        <v>225</v>
      </c>
      <c r="AM521">
        <v>10580.867188</v>
      </c>
      <c r="AN521">
        <v>489.91522216800001</v>
      </c>
      <c r="AO521">
        <v>30.840412140000002</v>
      </c>
      <c r="AP521">
        <v>5643.2841799999997</v>
      </c>
      <c r="AQ521">
        <v>487.63482665999999</v>
      </c>
      <c r="AR521">
        <v>75.225143433</v>
      </c>
      <c r="AS521">
        <v>3070.7827148000001</v>
      </c>
      <c r="AT521">
        <v>450.61126709000001</v>
      </c>
      <c r="AU521">
        <v>428.49191284</v>
      </c>
      <c r="AV521">
        <v>397.85009766000002</v>
      </c>
      <c r="AW521">
        <v>30.64177132</v>
      </c>
      <c r="AX521">
        <v>444.01834106000001</v>
      </c>
      <c r="AY521">
        <v>398.61010742000002</v>
      </c>
      <c r="AZ521">
        <v>45.408546450000003</v>
      </c>
      <c r="BA521">
        <v>255.11114502000001</v>
      </c>
      <c r="BB521">
        <v>35.662147521999998</v>
      </c>
      <c r="BC521">
        <v>34.666137695300002</v>
      </c>
      <c r="BD521">
        <v>32.228424070000003</v>
      </c>
      <c r="BE521">
        <v>-97.204719543500005</v>
      </c>
      <c r="BF521">
        <v>-99.657440186000002</v>
      </c>
      <c r="BG521">
        <v>26.354509350000001</v>
      </c>
      <c r="BH521">
        <v>0</v>
      </c>
      <c r="BI521">
        <v>720.10601807</v>
      </c>
      <c r="BJ521">
        <v>8.6275672913000001</v>
      </c>
      <c r="BK521">
        <v>304.47964478</v>
      </c>
      <c r="BL521">
        <v>3004.811768</v>
      </c>
      <c r="BM521">
        <v>1839.9077150000001</v>
      </c>
    </row>
    <row r="522" spans="2:65" x14ac:dyDescent="0.25">
      <c r="B522" s="2">
        <v>43334.333333333336</v>
      </c>
      <c r="C522" s="1" t="s">
        <v>226</v>
      </c>
      <c r="D522" s="3">
        <v>0.45323204993999999</v>
      </c>
      <c r="E522" s="3">
        <v>11.196838379000001</v>
      </c>
      <c r="F522" s="3">
        <v>759.70196533000001</v>
      </c>
      <c r="G522" s="3">
        <v>73.675880432100001</v>
      </c>
      <c r="H522" s="3">
        <v>74.556182860999996</v>
      </c>
      <c r="I522" s="3">
        <v>165.11097717000001</v>
      </c>
      <c r="J522" s="3">
        <v>122.01211548000001</v>
      </c>
      <c r="K522" s="3">
        <v>19.333499908</v>
      </c>
      <c r="L522" s="3">
        <v>346.79309081999997</v>
      </c>
      <c r="M522" s="3">
        <v>82.209991459999998</v>
      </c>
      <c r="N522" s="3">
        <v>18.048200606999998</v>
      </c>
      <c r="O522" s="3">
        <v>759.70233154000005</v>
      </c>
      <c r="P522" s="3">
        <v>95.397354125999996</v>
      </c>
      <c r="Q522" s="3">
        <v>6.0453720093000003</v>
      </c>
      <c r="R522" s="3">
        <v>0.28668180108000002</v>
      </c>
      <c r="S522" s="3">
        <v>92793.898438000004</v>
      </c>
      <c r="T522" s="3">
        <v>10005.417969</v>
      </c>
      <c r="U522" s="3">
        <v>2.2752106190000001</v>
      </c>
      <c r="V522" s="3">
        <v>98.654617310000006</v>
      </c>
      <c r="W522" s="3">
        <v>300.12619018999999</v>
      </c>
      <c r="X522" s="3">
        <v>559.17047118999994</v>
      </c>
      <c r="Y522" s="3">
        <v>0</v>
      </c>
      <c r="Z522" s="3">
        <v>102.16766357</v>
      </c>
      <c r="AA522" s="3">
        <v>0</v>
      </c>
      <c r="AB522" s="3">
        <v>203.50610352000001</v>
      </c>
      <c r="AC522" s="3">
        <v>205.94085693</v>
      </c>
      <c r="AD522" s="3">
        <v>102.5378418</v>
      </c>
      <c r="AE522" s="3">
        <v>103.77799224899999</v>
      </c>
      <c r="AF522" s="3">
        <v>100.90676116900001</v>
      </c>
      <c r="AG522" s="3"/>
      <c r="AK522" s="2">
        <v>43334.333333333336</v>
      </c>
      <c r="AL522" s="1" t="s">
        <v>226</v>
      </c>
      <c r="AM522">
        <v>10581.322265999999</v>
      </c>
      <c r="AN522">
        <v>489.96267700200002</v>
      </c>
      <c r="AO522">
        <v>30.786178588999999</v>
      </c>
      <c r="AP522">
        <v>5650.6201170000004</v>
      </c>
      <c r="AQ522">
        <v>487.69232177999999</v>
      </c>
      <c r="AR522">
        <v>75.026641846000004</v>
      </c>
      <c r="AS522">
        <v>3064.7849120999999</v>
      </c>
      <c r="AT522">
        <v>450.52435302999999</v>
      </c>
      <c r="AU522">
        <v>428.45803833000002</v>
      </c>
      <c r="AV522">
        <v>397.86196898999998</v>
      </c>
      <c r="AW522">
        <v>30.596673970000001</v>
      </c>
      <c r="AX522">
        <v>444.00701903999999</v>
      </c>
      <c r="AY522">
        <v>398.57208251999998</v>
      </c>
      <c r="AZ522">
        <v>45.435256959999997</v>
      </c>
      <c r="BA522">
        <v>254.52478027000001</v>
      </c>
      <c r="BB522">
        <v>35.600723266999999</v>
      </c>
      <c r="BC522">
        <v>34.6037216187</v>
      </c>
      <c r="BD522">
        <v>32.13618469</v>
      </c>
      <c r="BE522">
        <v>-97.305908203100003</v>
      </c>
      <c r="BF522">
        <v>-99.775970459000007</v>
      </c>
      <c r="BG522">
        <v>26.399047849999999</v>
      </c>
      <c r="BH522">
        <v>0</v>
      </c>
      <c r="BI522">
        <v>720.03765868999994</v>
      </c>
      <c r="BJ522">
        <v>8.6208915709999996</v>
      </c>
      <c r="BK522">
        <v>304.24853516000002</v>
      </c>
      <c r="BL522">
        <v>3002.248047</v>
      </c>
      <c r="BM522">
        <v>1837.926514</v>
      </c>
    </row>
    <row r="523" spans="2:65" x14ac:dyDescent="0.25">
      <c r="B523" s="2">
        <v>43334.375</v>
      </c>
      <c r="C523" s="1" t="s">
        <v>227</v>
      </c>
      <c r="D523" s="3">
        <v>0.44986379147</v>
      </c>
      <c r="E523" s="3">
        <v>12.867146492</v>
      </c>
      <c r="F523" s="3">
        <v>758.79675293000003</v>
      </c>
      <c r="G523" s="3">
        <v>75.748107910200005</v>
      </c>
      <c r="H523" s="3">
        <v>76.433807372999993</v>
      </c>
      <c r="I523" s="3">
        <v>165.20094298999999</v>
      </c>
      <c r="J523" s="3">
        <v>124.09292603</v>
      </c>
      <c r="K523" s="3">
        <v>19.833782196000001</v>
      </c>
      <c r="L523" s="3">
        <v>346.71203613</v>
      </c>
      <c r="M523" s="3">
        <v>82.685157779999997</v>
      </c>
      <c r="N523" s="3">
        <v>18.482759475999998</v>
      </c>
      <c r="O523" s="3">
        <v>758.79455566000001</v>
      </c>
      <c r="P523" s="3">
        <v>95.839607239000003</v>
      </c>
      <c r="Q523" s="3">
        <v>6.3168582916</v>
      </c>
      <c r="R523" s="3">
        <v>0.29598131775999997</v>
      </c>
      <c r="S523" s="3">
        <v>92683.21875</v>
      </c>
      <c r="T523" s="3">
        <v>9937.3603519999997</v>
      </c>
      <c r="U523" s="3">
        <v>2.2661943436</v>
      </c>
      <c r="V523" s="3">
        <v>98.719665527000004</v>
      </c>
      <c r="W523" s="3">
        <v>300.48547363</v>
      </c>
      <c r="X523" s="3">
        <v>558.37976074000005</v>
      </c>
      <c r="Y523" s="3">
        <v>0</v>
      </c>
      <c r="Z523" s="3">
        <v>102.14859009</v>
      </c>
      <c r="AA523" s="3">
        <v>0</v>
      </c>
      <c r="AB523" s="3">
        <v>203.18289185</v>
      </c>
      <c r="AC523" s="3">
        <v>206.26335144000001</v>
      </c>
      <c r="AD523" s="3">
        <v>102.95974731</v>
      </c>
      <c r="AE523" s="3">
        <v>104.12713623</v>
      </c>
      <c r="AF523" s="3">
        <v>98.717239379999995</v>
      </c>
      <c r="AG523" s="3"/>
      <c r="AK523" s="2">
        <v>43334.375</v>
      </c>
      <c r="AL523" s="1" t="s">
        <v>227</v>
      </c>
      <c r="AM523">
        <v>10582.202148</v>
      </c>
      <c r="AN523">
        <v>489.87539672899999</v>
      </c>
      <c r="AO523">
        <v>30.773983002000001</v>
      </c>
      <c r="AP523">
        <v>5651.298828</v>
      </c>
      <c r="AQ523">
        <v>487.58868408000001</v>
      </c>
      <c r="AR523">
        <v>74.799911499000004</v>
      </c>
      <c r="AS523">
        <v>3063.8022461</v>
      </c>
      <c r="AT523">
        <v>450.43377686000002</v>
      </c>
      <c r="AU523">
        <v>428.41287231000001</v>
      </c>
      <c r="AV523">
        <v>397.88732909999999</v>
      </c>
      <c r="AW523">
        <v>30.525260930000002</v>
      </c>
      <c r="AX523">
        <v>443.95007323999999</v>
      </c>
      <c r="AY523">
        <v>398.53918456999997</v>
      </c>
      <c r="AZ523">
        <v>45.411437990000003</v>
      </c>
      <c r="BA523">
        <v>255.20353699</v>
      </c>
      <c r="BB523">
        <v>35.691734314000001</v>
      </c>
      <c r="BC523">
        <v>34.684509277300002</v>
      </c>
      <c r="BD523">
        <v>32.256282810000002</v>
      </c>
      <c r="BE523">
        <v>-97.279815673800002</v>
      </c>
      <c r="BF523">
        <v>-99.680908203000001</v>
      </c>
      <c r="BG523">
        <v>26.106451029999999</v>
      </c>
      <c r="BH523">
        <v>0</v>
      </c>
      <c r="BI523">
        <v>720.34783935999997</v>
      </c>
      <c r="BJ523">
        <v>8.5370788573999992</v>
      </c>
      <c r="BK523">
        <v>304.40213012999999</v>
      </c>
      <c r="BL523">
        <v>2990.7919919999999</v>
      </c>
      <c r="BM523">
        <v>1834.7276609999999</v>
      </c>
    </row>
    <row r="524" spans="2:65" x14ac:dyDescent="0.25">
      <c r="B524" s="2">
        <v>43334.416666666664</v>
      </c>
      <c r="C524" s="1" t="s">
        <v>228</v>
      </c>
      <c r="D524" s="3">
        <v>0.44837680459000001</v>
      </c>
      <c r="E524" s="3">
        <v>15.062258720000001</v>
      </c>
      <c r="F524" s="3">
        <v>758.70233154000005</v>
      </c>
      <c r="G524" s="3">
        <v>79.661804199200006</v>
      </c>
      <c r="H524" s="3">
        <v>80.034011840999995</v>
      </c>
      <c r="I524" s="3">
        <v>166.03915405000001</v>
      </c>
      <c r="J524" s="3">
        <v>127.34461975000001</v>
      </c>
      <c r="K524" s="3">
        <v>20.704929352000001</v>
      </c>
      <c r="L524" s="3">
        <v>347.52746581999997</v>
      </c>
      <c r="M524" s="3">
        <v>83.557159420000005</v>
      </c>
      <c r="N524" s="3">
        <v>19.242750168000001</v>
      </c>
      <c r="O524" s="3">
        <v>758.70080566000001</v>
      </c>
      <c r="P524" s="3">
        <v>96.553863524999997</v>
      </c>
      <c r="Q524" s="3">
        <v>6.3436441421999996</v>
      </c>
      <c r="R524" s="3">
        <v>0.26943641900999998</v>
      </c>
      <c r="S524" s="3">
        <v>92592.8125</v>
      </c>
      <c r="T524" s="3">
        <v>9970.2324219999991</v>
      </c>
      <c r="U524" s="3">
        <v>2.2707047461999998</v>
      </c>
      <c r="V524" s="3">
        <v>98.704635620000005</v>
      </c>
      <c r="W524" s="3">
        <v>300.80068970000002</v>
      </c>
      <c r="X524" s="3">
        <v>558.29199218999997</v>
      </c>
      <c r="Y524" s="3">
        <v>0</v>
      </c>
      <c r="Z524" s="3">
        <v>102.14988708</v>
      </c>
      <c r="AA524" s="3">
        <v>0</v>
      </c>
      <c r="AB524" s="3">
        <v>203.12635803000001</v>
      </c>
      <c r="AC524" s="3">
        <v>206.52902222</v>
      </c>
      <c r="AD524" s="3">
        <v>103.31401062</v>
      </c>
      <c r="AE524" s="3">
        <v>104.42388153100001</v>
      </c>
      <c r="AF524" s="3">
        <v>97.732643127000003</v>
      </c>
      <c r="AG524" s="3"/>
      <c r="AK524" s="2">
        <v>43334.416666666664</v>
      </c>
      <c r="AL524" s="1" t="s">
        <v>228</v>
      </c>
      <c r="AM524">
        <v>10582.705078000001</v>
      </c>
      <c r="AN524">
        <v>490.02886962899998</v>
      </c>
      <c r="AO524">
        <v>30.767208099000001</v>
      </c>
      <c r="AP524">
        <v>5662.841797</v>
      </c>
      <c r="AQ524">
        <v>487.69238281000003</v>
      </c>
      <c r="AR524">
        <v>74.652107239000003</v>
      </c>
      <c r="AS524">
        <v>3061.4306640999998</v>
      </c>
      <c r="AT524">
        <v>450.41946410999998</v>
      </c>
      <c r="AU524">
        <v>428.41677856000001</v>
      </c>
      <c r="AV524">
        <v>398.02490233999998</v>
      </c>
      <c r="AW524">
        <v>30.392322539999999</v>
      </c>
      <c r="AX524">
        <v>443.99884033000001</v>
      </c>
      <c r="AY524">
        <v>398.68328857</v>
      </c>
      <c r="AZ524">
        <v>45.314933779999997</v>
      </c>
      <c r="BA524">
        <v>256.14834595000002</v>
      </c>
      <c r="BB524">
        <v>35.789901733000001</v>
      </c>
      <c r="BC524">
        <v>34.768665313699998</v>
      </c>
      <c r="BD524">
        <v>32.4136734</v>
      </c>
      <c r="BE524">
        <v>-97.202270507799994</v>
      </c>
      <c r="BF524">
        <v>-99.515975952000005</v>
      </c>
      <c r="BG524">
        <v>25.629093170000001</v>
      </c>
      <c r="BH524">
        <v>0</v>
      </c>
      <c r="BI524">
        <v>720.24023437999995</v>
      </c>
      <c r="BJ524">
        <v>8.4109210967999992</v>
      </c>
      <c r="BK524">
        <v>304.63690186000002</v>
      </c>
      <c r="BL524">
        <v>2960.2910160000001</v>
      </c>
      <c r="BM524">
        <v>1816.678101</v>
      </c>
    </row>
    <row r="525" spans="2:65" x14ac:dyDescent="0.25">
      <c r="B525" s="2">
        <v>43334.458333333336</v>
      </c>
      <c r="C525" s="1" t="s">
        <v>229</v>
      </c>
      <c r="D525" s="3">
        <v>0.44364488125000001</v>
      </c>
      <c r="E525" s="3">
        <v>16.401943206999999</v>
      </c>
      <c r="F525" s="3">
        <v>759.00488281000003</v>
      </c>
      <c r="G525" s="3">
        <v>82.028305053699995</v>
      </c>
      <c r="H525" s="3">
        <v>82.333007812000005</v>
      </c>
      <c r="I525" s="3">
        <v>166.63333130000001</v>
      </c>
      <c r="J525" s="3">
        <v>129.55609131</v>
      </c>
      <c r="K525" s="3">
        <v>21.204803467000001</v>
      </c>
      <c r="L525" s="3">
        <v>348.23364257999998</v>
      </c>
      <c r="M525" s="3">
        <v>84.070083620000005</v>
      </c>
      <c r="N525" s="3">
        <v>19.741865158</v>
      </c>
      <c r="O525" s="3">
        <v>759.00512694999998</v>
      </c>
      <c r="P525" s="3">
        <v>97.017585753999995</v>
      </c>
      <c r="Q525" s="3">
        <v>6.2547602653999999</v>
      </c>
      <c r="R525" s="3">
        <v>0.23600205779</v>
      </c>
      <c r="S525" s="3">
        <v>92559.375</v>
      </c>
      <c r="T525" s="3">
        <v>10026.381836</v>
      </c>
      <c r="U525" s="3">
        <v>2.2633652686999999</v>
      </c>
      <c r="V525" s="3">
        <v>98.754219054999993</v>
      </c>
      <c r="W525" s="3">
        <v>300.83230591</v>
      </c>
      <c r="X525" s="3">
        <v>558.60949706999997</v>
      </c>
      <c r="Y525" s="3">
        <v>0</v>
      </c>
      <c r="Z525" s="3">
        <v>102.16293335</v>
      </c>
      <c r="AA525" s="3">
        <v>0</v>
      </c>
      <c r="AB525" s="3">
        <v>203.23562622</v>
      </c>
      <c r="AC525" s="3">
        <v>206.57015991</v>
      </c>
      <c r="AD525" s="3">
        <v>103.41422272</v>
      </c>
      <c r="AE525" s="3">
        <v>104.455169678</v>
      </c>
      <c r="AF525" s="3">
        <v>97.527145386000001</v>
      </c>
      <c r="AG525" s="3"/>
      <c r="AK525" s="2">
        <v>43334.458333333336</v>
      </c>
      <c r="AL525" s="1" t="s">
        <v>229</v>
      </c>
      <c r="AM525">
        <v>10583.003906</v>
      </c>
      <c r="AN525">
        <v>489.78997802700002</v>
      </c>
      <c r="AO525">
        <v>30.783678054999999</v>
      </c>
      <c r="AP525">
        <v>5656.9990230000003</v>
      </c>
      <c r="AQ525">
        <v>487.53594971000001</v>
      </c>
      <c r="AR525">
        <v>74.337081909000005</v>
      </c>
      <c r="AS525">
        <v>3062.7314452999999</v>
      </c>
      <c r="AT525">
        <v>450.49237061000002</v>
      </c>
      <c r="AU525">
        <v>428.46917724999997</v>
      </c>
      <c r="AV525">
        <v>398.37307738999999</v>
      </c>
      <c r="AW525">
        <v>30.09612465</v>
      </c>
      <c r="AX525">
        <v>444.13430785999998</v>
      </c>
      <c r="AY525">
        <v>399.08108521000003</v>
      </c>
      <c r="AZ525">
        <v>45.053833009999998</v>
      </c>
      <c r="BA525">
        <v>256.60519409</v>
      </c>
      <c r="BB525">
        <v>35.842803955000001</v>
      </c>
      <c r="BC525">
        <v>34.825637817400001</v>
      </c>
      <c r="BD525">
        <v>32.491432189999998</v>
      </c>
      <c r="BE525">
        <v>-97.265769958500002</v>
      </c>
      <c r="BF525">
        <v>-99.344985961999996</v>
      </c>
      <c r="BG525">
        <v>25.690582280000001</v>
      </c>
      <c r="BH525">
        <v>0</v>
      </c>
      <c r="BI525">
        <v>719.61712646000001</v>
      </c>
      <c r="BJ525">
        <v>8.3808603287000007</v>
      </c>
      <c r="BK525">
        <v>304.81439209000001</v>
      </c>
      <c r="BL525">
        <v>2942.2993160000001</v>
      </c>
      <c r="BM525">
        <v>1804.446289</v>
      </c>
    </row>
    <row r="526" spans="2:65" x14ac:dyDescent="0.25">
      <c r="B526" s="2">
        <v>43334.5</v>
      </c>
      <c r="C526" s="1" t="s">
        <v>230</v>
      </c>
      <c r="D526" s="3">
        <v>0.43239563704</v>
      </c>
      <c r="E526" s="3">
        <v>17.602096558</v>
      </c>
      <c r="F526" s="3">
        <v>759.30957031000003</v>
      </c>
      <c r="G526" s="3">
        <v>83.986007690400001</v>
      </c>
      <c r="H526" s="3">
        <v>84.397964478000006</v>
      </c>
      <c r="I526" s="3">
        <v>166.85925293</v>
      </c>
      <c r="J526" s="3">
        <v>131.44085693</v>
      </c>
      <c r="K526" s="3">
        <v>21.265659331999998</v>
      </c>
      <c r="L526" s="3">
        <v>348.62460327000002</v>
      </c>
      <c r="M526" s="3">
        <v>84.127517699999999</v>
      </c>
      <c r="N526" s="3">
        <v>19.838699341000002</v>
      </c>
      <c r="O526" s="3">
        <v>759.30932616999996</v>
      </c>
      <c r="P526" s="3">
        <v>97.094230651999993</v>
      </c>
      <c r="Q526" s="3">
        <v>6.1642079353000003</v>
      </c>
      <c r="R526" s="3">
        <v>0.21160148083999999</v>
      </c>
      <c r="S526" s="3">
        <v>92547.75</v>
      </c>
      <c r="T526" s="3">
        <v>10046.592773</v>
      </c>
      <c r="U526" s="3">
        <v>2.2609944344000001</v>
      </c>
      <c r="V526" s="3">
        <v>98.741943359000004</v>
      </c>
      <c r="W526" s="3">
        <v>300.96438598999998</v>
      </c>
      <c r="X526" s="3">
        <v>558.83416748000002</v>
      </c>
      <c r="Y526" s="3">
        <v>0</v>
      </c>
      <c r="Z526" s="3">
        <v>102.18634032999999</v>
      </c>
      <c r="AA526" s="3">
        <v>0</v>
      </c>
      <c r="AB526" s="3">
        <v>203.31942749000001</v>
      </c>
      <c r="AC526" s="3">
        <v>206.72012329</v>
      </c>
      <c r="AD526" s="3">
        <v>103.59483337</v>
      </c>
      <c r="AE526" s="3">
        <v>104.547180176</v>
      </c>
      <c r="AF526" s="3">
        <v>97.600021362000007</v>
      </c>
      <c r="AG526" s="3"/>
      <c r="AK526" s="2">
        <v>43334.5</v>
      </c>
      <c r="AL526" s="1" t="s">
        <v>230</v>
      </c>
      <c r="AM526">
        <v>10581.480469</v>
      </c>
      <c r="AN526">
        <v>489.85372924799998</v>
      </c>
      <c r="AO526">
        <v>30.770257950000001</v>
      </c>
      <c r="AP526">
        <v>5645.3125</v>
      </c>
      <c r="AQ526">
        <v>487.52169800000001</v>
      </c>
      <c r="AR526">
        <v>74.492782593000001</v>
      </c>
      <c r="AS526">
        <v>3065.6140137000002</v>
      </c>
      <c r="AT526">
        <v>450.51654052999999</v>
      </c>
      <c r="AU526">
        <v>428.52490233999998</v>
      </c>
      <c r="AV526">
        <v>398.61444091999999</v>
      </c>
      <c r="AW526">
        <v>29.910125730000001</v>
      </c>
      <c r="AX526">
        <v>444.13085938</v>
      </c>
      <c r="AY526">
        <v>399.33959960999999</v>
      </c>
      <c r="AZ526">
        <v>44.791625979999999</v>
      </c>
      <c r="BA526">
        <v>256.24200438999998</v>
      </c>
      <c r="BB526">
        <v>35.809497833000002</v>
      </c>
      <c r="BC526">
        <v>34.815628051799997</v>
      </c>
      <c r="BD526">
        <v>32.496143340000003</v>
      </c>
      <c r="BE526">
        <v>-97.288894653300005</v>
      </c>
      <c r="BF526">
        <v>-99.011352539000001</v>
      </c>
      <c r="BG526">
        <v>25.882591250000001</v>
      </c>
      <c r="BH526">
        <v>0</v>
      </c>
      <c r="BI526">
        <v>719.90631103999999</v>
      </c>
      <c r="BJ526">
        <v>8.4379978179999995</v>
      </c>
      <c r="BK526">
        <v>304.73770142000001</v>
      </c>
      <c r="BL526">
        <v>2926.4648440000001</v>
      </c>
      <c r="BM526">
        <v>1795.5922849999999</v>
      </c>
    </row>
    <row r="527" spans="2:65" x14ac:dyDescent="0.25">
      <c r="B527" s="2">
        <v>43334.541666666664</v>
      </c>
      <c r="C527" s="1" t="s">
        <v>231</v>
      </c>
      <c r="D527" s="3">
        <v>0.42843621969000001</v>
      </c>
      <c r="E527" s="3">
        <v>18.225393295</v>
      </c>
      <c r="F527" s="3">
        <v>759.6953125</v>
      </c>
      <c r="G527" s="3">
        <v>85.202453613299994</v>
      </c>
      <c r="H527" s="3">
        <v>85.456275939999998</v>
      </c>
      <c r="I527" s="3">
        <v>167.10134887999999</v>
      </c>
      <c r="J527" s="3">
        <v>132.60089110999999</v>
      </c>
      <c r="K527" s="3">
        <v>21.389436721999999</v>
      </c>
      <c r="L527" s="3">
        <v>349.00714111000002</v>
      </c>
      <c r="M527" s="3">
        <v>84.279815670000005</v>
      </c>
      <c r="N527" s="3">
        <v>19.983514786000001</v>
      </c>
      <c r="O527" s="3">
        <v>759.69689941000001</v>
      </c>
      <c r="P527" s="3">
        <v>97.243713378999999</v>
      </c>
      <c r="Q527" s="3">
        <v>6.0557136535999998</v>
      </c>
      <c r="R527" s="3">
        <v>0.19397254287999999</v>
      </c>
      <c r="S527" s="3">
        <v>92522.90625</v>
      </c>
      <c r="T527" s="3">
        <v>10077.895508</v>
      </c>
      <c r="U527" s="3">
        <v>2.2583172321</v>
      </c>
      <c r="V527" s="3">
        <v>98.748977660999998</v>
      </c>
      <c r="W527" s="3">
        <v>301.07971191000001</v>
      </c>
      <c r="X527" s="3">
        <v>559.12359618999994</v>
      </c>
      <c r="Y527" s="3">
        <v>0</v>
      </c>
      <c r="Z527" s="3">
        <v>102.19987488</v>
      </c>
      <c r="AA527" s="3">
        <v>0</v>
      </c>
      <c r="AB527" s="3">
        <v>203.42916869999999</v>
      </c>
      <c r="AC527" s="3">
        <v>206.82861328000001</v>
      </c>
      <c r="AD527" s="3">
        <v>103.70690918</v>
      </c>
      <c r="AE527" s="3">
        <v>104.59793853799999</v>
      </c>
      <c r="AF527" s="3">
        <v>98.382690429999997</v>
      </c>
      <c r="AG527" s="3"/>
      <c r="AK527" s="2">
        <v>43334.541666666664</v>
      </c>
      <c r="AL527" s="1" t="s">
        <v>231</v>
      </c>
      <c r="AM527">
        <v>10581.568359000001</v>
      </c>
      <c r="AN527">
        <v>489.98724365200002</v>
      </c>
      <c r="AO527">
        <v>30.748567581</v>
      </c>
      <c r="AP527">
        <v>5657.8378910000001</v>
      </c>
      <c r="AQ527">
        <v>487.69961547999998</v>
      </c>
      <c r="AR527">
        <v>75.288017272999994</v>
      </c>
      <c r="AS527">
        <v>3062.3464355000001</v>
      </c>
      <c r="AT527">
        <v>450.65155028999999</v>
      </c>
      <c r="AU527">
        <v>428.57324218999997</v>
      </c>
      <c r="AV527">
        <v>398.88104248000002</v>
      </c>
      <c r="AW527">
        <v>29.692268370000001</v>
      </c>
      <c r="AX527">
        <v>444.23416137999999</v>
      </c>
      <c r="AY527">
        <v>399.60598755000001</v>
      </c>
      <c r="AZ527">
        <v>44.627769469999997</v>
      </c>
      <c r="BA527">
        <v>255.15834045</v>
      </c>
      <c r="BB527">
        <v>35.762496947999999</v>
      </c>
      <c r="BC527">
        <v>34.7855300903</v>
      </c>
      <c r="BD527">
        <v>32.492424010000001</v>
      </c>
      <c r="BE527">
        <v>-97.217758178699995</v>
      </c>
      <c r="BF527">
        <v>-98.769004821999999</v>
      </c>
      <c r="BG527">
        <v>26.24117661</v>
      </c>
      <c r="BH527">
        <v>0</v>
      </c>
      <c r="BI527">
        <v>719.90283203000001</v>
      </c>
      <c r="BJ527">
        <v>8.5038509368999993</v>
      </c>
      <c r="BK527">
        <v>304.36383057</v>
      </c>
      <c r="BL527">
        <v>2902.6408689999998</v>
      </c>
      <c r="BM527">
        <v>1781.7360839999999</v>
      </c>
    </row>
    <row r="528" spans="2:65" x14ac:dyDescent="0.25">
      <c r="B528" s="2">
        <v>43334.583333333336</v>
      </c>
      <c r="C528" s="1" t="s">
        <v>232</v>
      </c>
      <c r="D528" s="3">
        <v>0.42890846728999998</v>
      </c>
      <c r="E528" s="3">
        <v>18.084541321</v>
      </c>
      <c r="F528" s="3">
        <v>760.07104491999996</v>
      </c>
      <c r="G528" s="3">
        <v>85.692520141599999</v>
      </c>
      <c r="H528" s="3">
        <v>85.572341918999996</v>
      </c>
      <c r="I528" s="3">
        <v>167.27017212000001</v>
      </c>
      <c r="J528" s="3">
        <v>132.53649902000001</v>
      </c>
      <c r="K528" s="3">
        <v>21.441631316999999</v>
      </c>
      <c r="L528" s="3">
        <v>349.26434325999998</v>
      </c>
      <c r="M528" s="3">
        <v>84.32658386</v>
      </c>
      <c r="N528" s="3">
        <v>20.015300751000002</v>
      </c>
      <c r="O528" s="3">
        <v>760.07177734000004</v>
      </c>
      <c r="P528" s="3">
        <v>97.248489379999995</v>
      </c>
      <c r="Q528" s="3">
        <v>5.9444465636999997</v>
      </c>
      <c r="R528" s="3">
        <v>0.15582960843999999</v>
      </c>
      <c r="S528" s="3">
        <v>92572.734375</v>
      </c>
      <c r="T528" s="3">
        <v>10092.050781</v>
      </c>
      <c r="U528" s="3">
        <v>2.2561516762</v>
      </c>
      <c r="V528" s="3">
        <v>98.752204895000006</v>
      </c>
      <c r="W528" s="3">
        <v>300.86746216</v>
      </c>
      <c r="X528" s="3">
        <v>559.43103026999995</v>
      </c>
      <c r="Y528" s="3">
        <v>0</v>
      </c>
      <c r="Z528" s="3">
        <v>102.190979</v>
      </c>
      <c r="AA528" s="3">
        <v>0</v>
      </c>
      <c r="AB528" s="3">
        <v>203.55558776999999</v>
      </c>
      <c r="AC528" s="3">
        <v>206.66264343</v>
      </c>
      <c r="AD528" s="3">
        <v>103.60140991</v>
      </c>
      <c r="AE528" s="3">
        <v>104.44880676299999</v>
      </c>
      <c r="AF528" s="3">
        <v>99.377838135000005</v>
      </c>
      <c r="AG528" s="3"/>
      <c r="AK528" s="2">
        <v>43334.583333333336</v>
      </c>
      <c r="AL528" s="1" t="s">
        <v>232</v>
      </c>
      <c r="AM528">
        <v>10581.150390999999</v>
      </c>
      <c r="AN528">
        <v>489.87307739300002</v>
      </c>
      <c r="AO528">
        <v>30.758491515999999</v>
      </c>
      <c r="AP528">
        <v>5648.7714839999999</v>
      </c>
      <c r="AQ528">
        <v>487.55023193</v>
      </c>
      <c r="AR528">
        <v>75.541145325000002</v>
      </c>
      <c r="AS528">
        <v>3062.9826659999999</v>
      </c>
      <c r="AT528">
        <v>450.61297607</v>
      </c>
      <c r="AU528">
        <v>428.52493285999998</v>
      </c>
      <c r="AV528">
        <v>399.00469971000001</v>
      </c>
      <c r="AW528">
        <v>29.51993942</v>
      </c>
      <c r="AX528">
        <v>444.05706787000003</v>
      </c>
      <c r="AY528">
        <v>399.70104980000002</v>
      </c>
      <c r="AZ528">
        <v>44.356060030000002</v>
      </c>
      <c r="BA528">
        <v>254.94912719999999</v>
      </c>
      <c r="BB528">
        <v>35.764568328999999</v>
      </c>
      <c r="BC528">
        <v>34.793098449699997</v>
      </c>
      <c r="BD528">
        <v>32.53843689</v>
      </c>
      <c r="BE528">
        <v>-97.304107665999993</v>
      </c>
      <c r="BF528">
        <v>-98.719757079999994</v>
      </c>
      <c r="BG528">
        <v>26.287147520000001</v>
      </c>
      <c r="BH528">
        <v>0</v>
      </c>
      <c r="BI528">
        <v>720.01458739999998</v>
      </c>
      <c r="BJ528">
        <v>8.5255975723000006</v>
      </c>
      <c r="BK528">
        <v>304.29315186000002</v>
      </c>
      <c r="BL528">
        <v>2893.7285160000001</v>
      </c>
      <c r="BM528">
        <v>1778.4101559999999</v>
      </c>
    </row>
    <row r="529" spans="2:65" x14ac:dyDescent="0.25">
      <c r="B529" s="2">
        <v>43334.625</v>
      </c>
      <c r="C529" s="1" t="s">
        <v>233</v>
      </c>
      <c r="D529" s="3">
        <v>0.42937302588999998</v>
      </c>
      <c r="E529" s="3">
        <v>17.991537094000002</v>
      </c>
      <c r="F529" s="3">
        <v>759.96997069999998</v>
      </c>
      <c r="G529" s="3">
        <v>85.728027343799994</v>
      </c>
      <c r="H529" s="3">
        <v>85.798149108999993</v>
      </c>
      <c r="I529" s="3">
        <v>167.48818969999999</v>
      </c>
      <c r="J529" s="3">
        <v>132.45947265999999</v>
      </c>
      <c r="K529" s="3">
        <v>21.682212830000001</v>
      </c>
      <c r="L529" s="3">
        <v>349.37646483999998</v>
      </c>
      <c r="M529" s="3">
        <v>84.565574650000002</v>
      </c>
      <c r="N529" s="3">
        <v>20.150608063</v>
      </c>
      <c r="O529" s="3">
        <v>759.97186279000005</v>
      </c>
      <c r="P529" s="3">
        <v>97.373878478999998</v>
      </c>
      <c r="Q529" s="3">
        <v>5.9706220627000004</v>
      </c>
      <c r="R529" s="3">
        <v>0.22168277204</v>
      </c>
      <c r="S529" s="3">
        <v>92557.953125</v>
      </c>
      <c r="T529" s="3">
        <v>10078.837890999999</v>
      </c>
      <c r="U529" s="3">
        <v>2.2574064732000001</v>
      </c>
      <c r="V529" s="3">
        <v>98.766555785999998</v>
      </c>
      <c r="W529" s="3">
        <v>300.92980956999997</v>
      </c>
      <c r="X529" s="3">
        <v>559.32897949000005</v>
      </c>
      <c r="Y529" s="3">
        <v>0</v>
      </c>
      <c r="Z529" s="3">
        <v>102.19056702</v>
      </c>
      <c r="AA529" s="3">
        <v>0</v>
      </c>
      <c r="AB529" s="3">
        <v>203.51889037999999</v>
      </c>
      <c r="AC529" s="3">
        <v>206.72410583000001</v>
      </c>
      <c r="AD529" s="3">
        <v>103.67897034000001</v>
      </c>
      <c r="AE529" s="3">
        <v>104.500366211</v>
      </c>
      <c r="AF529" s="3">
        <v>99.468383789000001</v>
      </c>
      <c r="AG529" s="3"/>
      <c r="AK529" s="2">
        <v>43334.625</v>
      </c>
      <c r="AL529" s="1" t="s">
        <v>233</v>
      </c>
      <c r="AM529">
        <v>10581.420898</v>
      </c>
      <c r="AN529">
        <v>489.928222656</v>
      </c>
      <c r="AO529">
        <v>30.750860213999999</v>
      </c>
      <c r="AP529">
        <v>5649.4628910000001</v>
      </c>
      <c r="AQ529">
        <v>487.60263062000001</v>
      </c>
      <c r="AR529">
        <v>75.373054503999995</v>
      </c>
      <c r="AS529">
        <v>3064.4721679999998</v>
      </c>
      <c r="AT529">
        <v>450.65164184999998</v>
      </c>
      <c r="AU529">
        <v>428.56018066000001</v>
      </c>
      <c r="AV529">
        <v>399.07623290999999</v>
      </c>
      <c r="AW529">
        <v>29.48412514</v>
      </c>
      <c r="AX529">
        <v>444.1456604</v>
      </c>
      <c r="AY529">
        <v>399.80792236000002</v>
      </c>
      <c r="AZ529">
        <v>44.337501529999997</v>
      </c>
      <c r="BA529">
        <v>255.73271179</v>
      </c>
      <c r="BB529">
        <v>35.920249939000001</v>
      </c>
      <c r="BC529">
        <v>34.977920532200002</v>
      </c>
      <c r="BD529">
        <v>32.83595657</v>
      </c>
      <c r="BE529">
        <v>-97.258697509800001</v>
      </c>
      <c r="BF529">
        <v>-98.723648071</v>
      </c>
      <c r="BG529">
        <v>26.03399658</v>
      </c>
      <c r="BH529">
        <v>0</v>
      </c>
      <c r="BI529">
        <v>720.31109618999994</v>
      </c>
      <c r="BJ529">
        <v>8.4653968811000002</v>
      </c>
      <c r="BK529">
        <v>304.52154540999999</v>
      </c>
      <c r="BL529">
        <v>2898.3005370000001</v>
      </c>
      <c r="BM529">
        <v>1781.676514</v>
      </c>
    </row>
    <row r="530" spans="2:65" x14ac:dyDescent="0.25">
      <c r="B530" s="2">
        <v>43334.666666666664</v>
      </c>
      <c r="C530" s="1" t="s">
        <v>234</v>
      </c>
      <c r="D530" s="3">
        <v>0.42888551949999998</v>
      </c>
      <c r="E530" s="3">
        <v>18.213455199999999</v>
      </c>
      <c r="F530" s="3">
        <v>759.61181640999996</v>
      </c>
      <c r="G530" s="3">
        <v>86.383346557600007</v>
      </c>
      <c r="H530" s="3">
        <v>86.238327025999993</v>
      </c>
      <c r="I530" s="3">
        <v>167.81370544000001</v>
      </c>
      <c r="J530" s="3">
        <v>132.82681274000001</v>
      </c>
      <c r="K530" s="3">
        <v>22.049129485999998</v>
      </c>
      <c r="L530" s="3">
        <v>349.57546996999997</v>
      </c>
      <c r="M530" s="3">
        <v>84.91609192</v>
      </c>
      <c r="N530" s="3">
        <v>20.444765091000001</v>
      </c>
      <c r="O530" s="3">
        <v>759.61022949000005</v>
      </c>
      <c r="P530" s="3">
        <v>97.645050049000005</v>
      </c>
      <c r="Q530" s="3">
        <v>6.0774459838999997</v>
      </c>
      <c r="R530" s="3">
        <v>0.21980793773999999</v>
      </c>
      <c r="S530" s="3">
        <v>92519.757811999996</v>
      </c>
      <c r="T530" s="3">
        <v>10070.271484000001</v>
      </c>
      <c r="U530" s="3">
        <v>2.2540984154000001</v>
      </c>
      <c r="V530" s="3">
        <v>98.770195006999998</v>
      </c>
      <c r="W530" s="3">
        <v>301.22589111000002</v>
      </c>
      <c r="X530" s="3">
        <v>559.05389404000005</v>
      </c>
      <c r="Y530" s="3">
        <v>0</v>
      </c>
      <c r="Z530" s="3">
        <v>102.19006348000001</v>
      </c>
      <c r="AA530" s="3">
        <v>0</v>
      </c>
      <c r="AB530" s="3">
        <v>203.40402222</v>
      </c>
      <c r="AC530" s="3">
        <v>206.96990966999999</v>
      </c>
      <c r="AD530" s="3">
        <v>103.87582397</v>
      </c>
      <c r="AE530" s="3">
        <v>104.715614319</v>
      </c>
      <c r="AF530" s="3">
        <v>98.642761230000005</v>
      </c>
      <c r="AG530" s="3"/>
      <c r="AK530" s="2">
        <v>43334.666666666664</v>
      </c>
      <c r="AL530" s="1" t="s">
        <v>234</v>
      </c>
      <c r="AM530">
        <v>10580.090819999999</v>
      </c>
      <c r="AN530">
        <v>490.03997802700002</v>
      </c>
      <c r="AO530">
        <v>30.758268355999999</v>
      </c>
      <c r="AP530">
        <v>5651.9716799999997</v>
      </c>
      <c r="AQ530">
        <v>487.73376465000001</v>
      </c>
      <c r="AR530">
        <v>75.334899902000004</v>
      </c>
      <c r="AS530">
        <v>3067.1491698999998</v>
      </c>
      <c r="AT530">
        <v>450.79187012</v>
      </c>
      <c r="AU530">
        <v>428.74197387999999</v>
      </c>
      <c r="AV530">
        <v>399.15228271000001</v>
      </c>
      <c r="AW530">
        <v>29.59075546</v>
      </c>
      <c r="AX530">
        <v>444.33209228999999</v>
      </c>
      <c r="AY530">
        <v>399.99169921999999</v>
      </c>
      <c r="AZ530">
        <v>44.340419769999997</v>
      </c>
      <c r="BA530">
        <v>256.88717651000002</v>
      </c>
      <c r="BB530">
        <v>36.002826691000003</v>
      </c>
      <c r="BC530">
        <v>35.041263580299997</v>
      </c>
      <c r="BD530">
        <v>32.910568240000003</v>
      </c>
      <c r="BE530">
        <v>-97.2560424805</v>
      </c>
      <c r="BF530">
        <v>-98.754753113000007</v>
      </c>
      <c r="BG530">
        <v>25.48080444</v>
      </c>
      <c r="BH530">
        <v>0</v>
      </c>
      <c r="BI530">
        <v>720.61657715000001</v>
      </c>
      <c r="BJ530">
        <v>8.3796949387000002</v>
      </c>
      <c r="BK530">
        <v>304.98126221000001</v>
      </c>
      <c r="BL530">
        <v>2912.7839359999998</v>
      </c>
      <c r="BM530">
        <v>1786.4097899999999</v>
      </c>
    </row>
    <row r="531" spans="2:65" x14ac:dyDescent="0.25">
      <c r="B531" s="2">
        <v>43334.708333333336</v>
      </c>
      <c r="C531" s="1" t="s">
        <v>235</v>
      </c>
      <c r="D531" s="3">
        <v>0.42908102273999998</v>
      </c>
      <c r="E531" s="3">
        <v>18.063165665</v>
      </c>
      <c r="F531" s="3">
        <v>760.13336182</v>
      </c>
      <c r="G531" s="3">
        <v>86.417282104500003</v>
      </c>
      <c r="H531" s="3">
        <v>86.22265625</v>
      </c>
      <c r="I531" s="3">
        <v>168.08700562000001</v>
      </c>
      <c r="J531" s="3">
        <v>132.74417113999999</v>
      </c>
      <c r="K531" s="3">
        <v>22.176876067999999</v>
      </c>
      <c r="L531" s="3">
        <v>349.93209839000002</v>
      </c>
      <c r="M531" s="3">
        <v>85.063003539999997</v>
      </c>
      <c r="N531" s="3">
        <v>20.582626343000001</v>
      </c>
      <c r="O531" s="3">
        <v>760.13293456999997</v>
      </c>
      <c r="P531" s="3">
        <v>97.765655518000003</v>
      </c>
      <c r="Q531" s="3">
        <v>5.9239149093999997</v>
      </c>
      <c r="R531" s="3">
        <v>0.20764410495999999</v>
      </c>
      <c r="S531" s="3">
        <v>92596.335938000004</v>
      </c>
      <c r="T531" s="3">
        <v>10090.490234000001</v>
      </c>
      <c r="U531" s="3">
        <v>2.2552967071999999</v>
      </c>
      <c r="V531" s="3">
        <v>98.729187011999997</v>
      </c>
      <c r="W531" s="3">
        <v>301.38500977000001</v>
      </c>
      <c r="X531" s="3">
        <v>559.34521484000004</v>
      </c>
      <c r="Y531" s="3">
        <v>0</v>
      </c>
      <c r="Z531" s="3">
        <v>102.19555664000001</v>
      </c>
      <c r="AA531" s="3">
        <v>0</v>
      </c>
      <c r="AB531" s="3">
        <v>203.51678466999999</v>
      </c>
      <c r="AC531" s="3">
        <v>207.10176086000001</v>
      </c>
      <c r="AD531" s="3">
        <v>103.99142456</v>
      </c>
      <c r="AE531" s="3">
        <v>104.830543518</v>
      </c>
      <c r="AF531" s="3">
        <v>99.274711608999993</v>
      </c>
      <c r="AG531" s="3"/>
      <c r="AK531" s="2">
        <v>43334.708333333336</v>
      </c>
      <c r="AL531" s="1" t="s">
        <v>235</v>
      </c>
      <c r="AM531">
        <v>10580.847656</v>
      </c>
      <c r="AN531">
        <v>489.91070556599999</v>
      </c>
      <c r="AO531">
        <v>30.773582458</v>
      </c>
      <c r="AP531">
        <v>5651.5087890000004</v>
      </c>
      <c r="AQ531">
        <v>487.61428833000002</v>
      </c>
      <c r="AR531">
        <v>75.307212829999997</v>
      </c>
      <c r="AS531">
        <v>3071.4702148000001</v>
      </c>
      <c r="AT531">
        <v>450.81311034999999</v>
      </c>
      <c r="AU531">
        <v>428.87036132999998</v>
      </c>
      <c r="AV531">
        <v>399.29461670000001</v>
      </c>
      <c r="AW531">
        <v>29.575389860000001</v>
      </c>
      <c r="AX531">
        <v>444.52703857</v>
      </c>
      <c r="AY531">
        <v>400.17718506</v>
      </c>
      <c r="AZ531">
        <v>44.349395749999999</v>
      </c>
      <c r="BA531">
        <v>258.56976318</v>
      </c>
      <c r="BB531">
        <v>36.069087981999999</v>
      </c>
      <c r="BC531">
        <v>35.125030517600003</v>
      </c>
      <c r="BD531">
        <v>32.949119570000001</v>
      </c>
      <c r="BE531">
        <v>-97.278236389200003</v>
      </c>
      <c r="BF531">
        <v>-98.782073975000003</v>
      </c>
      <c r="BG531">
        <v>24.981319429999999</v>
      </c>
      <c r="BH531">
        <v>0</v>
      </c>
      <c r="BI531">
        <v>720.05426024999997</v>
      </c>
      <c r="BJ531">
        <v>8.2707958221000002</v>
      </c>
      <c r="BK531">
        <v>305.61993408000001</v>
      </c>
      <c r="BL531">
        <v>2930.8371579999998</v>
      </c>
      <c r="BM531">
        <v>1795.3481449999999</v>
      </c>
    </row>
    <row r="532" spans="2:65" x14ac:dyDescent="0.25">
      <c r="B532" s="2">
        <v>43334.75</v>
      </c>
      <c r="C532" s="1" t="s">
        <v>236</v>
      </c>
      <c r="D532" s="3">
        <v>0.42966699600000002</v>
      </c>
      <c r="E532" s="3">
        <v>17.286027908000001</v>
      </c>
      <c r="F532" s="3">
        <v>760.83471680000002</v>
      </c>
      <c r="G532" s="3">
        <v>85.085357665999993</v>
      </c>
      <c r="H532" s="3">
        <v>85.396102905000006</v>
      </c>
      <c r="I532" s="3">
        <v>167.98875426999999</v>
      </c>
      <c r="J532" s="3">
        <v>131.66613770000001</v>
      </c>
      <c r="K532" s="3">
        <v>21.903415679999998</v>
      </c>
      <c r="L532" s="3">
        <v>349.99017334000001</v>
      </c>
      <c r="M532" s="3">
        <v>84.782699579999999</v>
      </c>
      <c r="N532" s="3">
        <v>20.352249145999998</v>
      </c>
      <c r="O532" s="3">
        <v>760.83270263999998</v>
      </c>
      <c r="P532" s="3">
        <v>97.569213867000002</v>
      </c>
      <c r="Q532" s="3">
        <v>5.7167429924000004</v>
      </c>
      <c r="R532" s="3">
        <v>0.2014092505</v>
      </c>
      <c r="S532" s="3">
        <v>92683.46875</v>
      </c>
      <c r="T532" s="3">
        <v>10084.666015999999</v>
      </c>
      <c r="U532" s="3">
        <v>2.2553467751</v>
      </c>
      <c r="V532" s="3">
        <v>98.746826171999999</v>
      </c>
      <c r="W532" s="3">
        <v>301.40313721000001</v>
      </c>
      <c r="X532" s="3">
        <v>559.91076659999999</v>
      </c>
      <c r="Y532" s="3">
        <v>0</v>
      </c>
      <c r="Z532" s="3">
        <v>102.19181824</v>
      </c>
      <c r="AA532" s="3">
        <v>0</v>
      </c>
      <c r="AB532" s="3">
        <v>203.74406432999999</v>
      </c>
      <c r="AC532" s="3">
        <v>207.14343262</v>
      </c>
      <c r="AD532" s="3">
        <v>103.99925232</v>
      </c>
      <c r="AE532" s="3">
        <v>104.83997345</v>
      </c>
      <c r="AF532" s="3">
        <v>100.563903809</v>
      </c>
      <c r="AG532" s="3"/>
      <c r="AK532" s="2">
        <v>43334.75</v>
      </c>
      <c r="AL532" s="1" t="s">
        <v>236</v>
      </c>
      <c r="AM532">
        <v>10580.493164</v>
      </c>
      <c r="AN532">
        <v>490.10235595699999</v>
      </c>
      <c r="AO532">
        <v>30.804508209000002</v>
      </c>
      <c r="AP532">
        <v>5650.126953</v>
      </c>
      <c r="AQ532">
        <v>487.79559325999998</v>
      </c>
      <c r="AR532">
        <v>75.565414429</v>
      </c>
      <c r="AS532">
        <v>3076.8569336</v>
      </c>
      <c r="AT532">
        <v>451.03582763999998</v>
      </c>
      <c r="AU532">
        <v>429.05252074999999</v>
      </c>
      <c r="AV532">
        <v>399.39038085999999</v>
      </c>
      <c r="AW532">
        <v>29.662242890000002</v>
      </c>
      <c r="AX532">
        <v>444.73394775000003</v>
      </c>
      <c r="AY532">
        <v>400.34906006</v>
      </c>
      <c r="AZ532">
        <v>44.384918210000002</v>
      </c>
      <c r="BA532">
        <v>259.17971802</v>
      </c>
      <c r="BB532">
        <v>36.045829773000001</v>
      </c>
      <c r="BC532">
        <v>35.1065635681</v>
      </c>
      <c r="BD532">
        <v>32.83919144</v>
      </c>
      <c r="BE532">
        <v>-97.364013671899997</v>
      </c>
      <c r="BF532">
        <v>-98.858093261999997</v>
      </c>
      <c r="BG532">
        <v>24.93357468</v>
      </c>
      <c r="BH532">
        <v>0</v>
      </c>
      <c r="BI532">
        <v>719.77868651999995</v>
      </c>
      <c r="BJ532">
        <v>8.2760429381999998</v>
      </c>
      <c r="BK532">
        <v>305.98760986000002</v>
      </c>
      <c r="BL532">
        <v>2954.5346679999998</v>
      </c>
      <c r="BM532">
        <v>1814.2783199999999</v>
      </c>
    </row>
    <row r="533" spans="2:65" x14ac:dyDescent="0.25">
      <c r="B533" s="2">
        <v>43334.791666666664</v>
      </c>
      <c r="C533" s="1" t="s">
        <v>237</v>
      </c>
      <c r="D533" s="3">
        <v>0.43293455243000001</v>
      </c>
      <c r="E533" s="3">
        <v>15.527872086</v>
      </c>
      <c r="F533" s="3">
        <v>761.16625977000001</v>
      </c>
      <c r="G533" s="3">
        <v>82.086547851600002</v>
      </c>
      <c r="H533" s="3">
        <v>82.336547851999995</v>
      </c>
      <c r="I533" s="3">
        <v>167.57788085999999</v>
      </c>
      <c r="J533" s="3">
        <v>128.90690613000001</v>
      </c>
      <c r="K533" s="3">
        <v>21.476396561000001</v>
      </c>
      <c r="L533" s="3">
        <v>349.63909912000003</v>
      </c>
      <c r="M533" s="3">
        <v>84.394638060000005</v>
      </c>
      <c r="N533" s="3">
        <v>19.971397400000001</v>
      </c>
      <c r="O533" s="3">
        <v>761.16491699000005</v>
      </c>
      <c r="P533" s="3">
        <v>97.223243713000002</v>
      </c>
      <c r="Q533" s="3">
        <v>5.6124091148000002</v>
      </c>
      <c r="R533" s="3">
        <v>0.22071458398999999</v>
      </c>
      <c r="S533" s="3">
        <v>92743.882811999996</v>
      </c>
      <c r="T533" s="3">
        <v>10105.227539</v>
      </c>
      <c r="U533" s="3">
        <v>2.2631583214000002</v>
      </c>
      <c r="V533" s="3">
        <v>98.811607361</v>
      </c>
      <c r="W533" s="3">
        <v>301.13928222999999</v>
      </c>
      <c r="X533" s="3">
        <v>560.24987793000003</v>
      </c>
      <c r="Y533" s="3">
        <v>0</v>
      </c>
      <c r="Z533" s="3">
        <v>102.18661499</v>
      </c>
      <c r="AA533" s="3">
        <v>0</v>
      </c>
      <c r="AB533" s="3">
        <v>203.88122559000001</v>
      </c>
      <c r="AC533" s="3">
        <v>206.95596312999999</v>
      </c>
      <c r="AD533" s="3">
        <v>103.81889343</v>
      </c>
      <c r="AE533" s="3">
        <v>104.71400451700001</v>
      </c>
      <c r="AF533" s="3">
        <v>101.256057739</v>
      </c>
      <c r="AG533" s="3"/>
      <c r="AK533" s="2">
        <v>43334.791666666664</v>
      </c>
      <c r="AL533" s="1" t="s">
        <v>237</v>
      </c>
      <c r="AM533">
        <v>10582.045898</v>
      </c>
      <c r="AN533">
        <v>490.01861572299998</v>
      </c>
      <c r="AO533">
        <v>30.820499420000001</v>
      </c>
      <c r="AP533">
        <v>5642.4619140000004</v>
      </c>
      <c r="AQ533">
        <v>487.65362549000002</v>
      </c>
      <c r="AR533">
        <v>75.725814818999993</v>
      </c>
      <c r="AS533">
        <v>3078.4394530999998</v>
      </c>
      <c r="AT533">
        <v>450.99322510000002</v>
      </c>
      <c r="AU533">
        <v>429.04434204</v>
      </c>
      <c r="AV533">
        <v>399.37310790999999</v>
      </c>
      <c r="AW533">
        <v>29.671260830000001</v>
      </c>
      <c r="AX533">
        <v>444.77368164000001</v>
      </c>
      <c r="AY533">
        <v>400.16113281000003</v>
      </c>
      <c r="AZ533">
        <v>44.612377170000002</v>
      </c>
      <c r="BA533">
        <v>258.91574097</v>
      </c>
      <c r="BB533">
        <v>35.981704712000003</v>
      </c>
      <c r="BC533">
        <v>34.998748779300001</v>
      </c>
      <c r="BD533">
        <v>32.667961120000001</v>
      </c>
      <c r="BE533">
        <v>-97.4701004028</v>
      </c>
      <c r="BF533">
        <v>-99.083892821999996</v>
      </c>
      <c r="BG533">
        <v>25.145980829999999</v>
      </c>
      <c r="BH533">
        <v>0</v>
      </c>
      <c r="BI533">
        <v>719.65747069999998</v>
      </c>
      <c r="BJ533">
        <v>8.3240127563000001</v>
      </c>
      <c r="BK533">
        <v>305.91937256</v>
      </c>
      <c r="BL533">
        <v>2974.4353030000002</v>
      </c>
      <c r="BM533">
        <v>1822.7231449999999</v>
      </c>
    </row>
    <row r="534" spans="2:65" x14ac:dyDescent="0.25">
      <c r="B534" s="2">
        <v>43334.833333333336</v>
      </c>
      <c r="C534" s="1" t="s">
        <v>238</v>
      </c>
      <c r="D534" s="3">
        <v>0.43851977587000002</v>
      </c>
      <c r="E534" s="3">
        <v>13.956326485</v>
      </c>
      <c r="F534" s="3">
        <v>761.01293944999998</v>
      </c>
      <c r="G534" s="3">
        <v>79.0908203125</v>
      </c>
      <c r="H534" s="3">
        <v>79.459480286000002</v>
      </c>
      <c r="I534" s="3">
        <v>167.20404052999999</v>
      </c>
      <c r="J534" s="3">
        <v>126.44046021</v>
      </c>
      <c r="K534" s="3">
        <v>21.171489716</v>
      </c>
      <c r="L534" s="3">
        <v>349.25985717999998</v>
      </c>
      <c r="M534" s="3">
        <v>84.092300420000001</v>
      </c>
      <c r="N534" s="3">
        <v>19.722682953</v>
      </c>
      <c r="O534" s="3">
        <v>761.01281738</v>
      </c>
      <c r="P534" s="3">
        <v>96.994209290000001</v>
      </c>
      <c r="Q534" s="3">
        <v>5.6558237075999998</v>
      </c>
      <c r="R534" s="3">
        <v>0.17418242990999999</v>
      </c>
      <c r="S534" s="3">
        <v>92771.453125</v>
      </c>
      <c r="T534" s="3">
        <v>10048.544921999999</v>
      </c>
      <c r="U534" s="3">
        <v>2.2653565407</v>
      </c>
      <c r="V534" s="3">
        <v>98.793914795000006</v>
      </c>
      <c r="W534" s="3">
        <v>301.11578369</v>
      </c>
      <c r="X534" s="3">
        <v>560.10827637</v>
      </c>
      <c r="Y534" s="3">
        <v>0</v>
      </c>
      <c r="Z534" s="3">
        <v>102.17754364</v>
      </c>
      <c r="AA534" s="3">
        <v>0</v>
      </c>
      <c r="AB534" s="3">
        <v>203.79986572000001</v>
      </c>
      <c r="AC534" s="3">
        <v>206.91232299999999</v>
      </c>
      <c r="AD534" s="3">
        <v>103.77737427</v>
      </c>
      <c r="AE534" s="3">
        <v>104.70032501199999</v>
      </c>
      <c r="AF534" s="3">
        <v>101.252197266</v>
      </c>
      <c r="AG534" s="3"/>
      <c r="AK534" s="2">
        <v>43334.833333333336</v>
      </c>
      <c r="AL534" s="1" t="s">
        <v>238</v>
      </c>
      <c r="AM534">
        <v>10580.713867</v>
      </c>
      <c r="AN534">
        <v>490.29925537100002</v>
      </c>
      <c r="AO534">
        <v>30.812931061</v>
      </c>
      <c r="AP534">
        <v>5665.3212890000004</v>
      </c>
      <c r="AQ534">
        <v>487.95727539000001</v>
      </c>
      <c r="AR534">
        <v>75.799652100000003</v>
      </c>
      <c r="AS534">
        <v>3074.6191405999998</v>
      </c>
      <c r="AT534">
        <v>450.96850585999999</v>
      </c>
      <c r="AU534">
        <v>428.99557494999999</v>
      </c>
      <c r="AV534">
        <v>399.08862305000002</v>
      </c>
      <c r="AW534">
        <v>29.906387330000001</v>
      </c>
      <c r="AX534">
        <v>444.62139893</v>
      </c>
      <c r="AY534">
        <v>399.88726807</v>
      </c>
      <c r="AZ534">
        <v>44.733974459999999</v>
      </c>
      <c r="BA534">
        <v>257.72778319999998</v>
      </c>
      <c r="BB534">
        <v>35.907905579000001</v>
      </c>
      <c r="BC534">
        <v>34.923419952400003</v>
      </c>
      <c r="BD534">
        <v>32.6101265</v>
      </c>
      <c r="BE534">
        <v>-97.518203735399993</v>
      </c>
      <c r="BF534">
        <v>-99.142547606999997</v>
      </c>
      <c r="BG534">
        <v>25.516811369999999</v>
      </c>
      <c r="BH534">
        <v>0</v>
      </c>
      <c r="BI534">
        <v>720.11560058999999</v>
      </c>
      <c r="BJ534">
        <v>8.3968210219999992</v>
      </c>
      <c r="BK534">
        <v>305.31112671</v>
      </c>
      <c r="BL534">
        <v>2992.8447270000001</v>
      </c>
      <c r="BM534">
        <v>1837.1182859999999</v>
      </c>
    </row>
    <row r="535" spans="2:65" x14ac:dyDescent="0.25">
      <c r="B535" s="2">
        <v>43334.875</v>
      </c>
      <c r="C535" s="1" t="s">
        <v>239</v>
      </c>
      <c r="D535" s="3">
        <v>0.44773310423000001</v>
      </c>
      <c r="E535" s="3">
        <v>13.454292297</v>
      </c>
      <c r="F535" s="3">
        <v>760.42468262</v>
      </c>
      <c r="G535" s="3">
        <v>77.999710082999997</v>
      </c>
      <c r="H535" s="3">
        <v>78.654304503999995</v>
      </c>
      <c r="I535" s="3">
        <v>166.99293517999999</v>
      </c>
      <c r="J535" s="3">
        <v>125.56095123</v>
      </c>
      <c r="K535" s="3">
        <v>21.187997817999999</v>
      </c>
      <c r="L535" s="3">
        <v>348.91796875</v>
      </c>
      <c r="M535" s="3">
        <v>84.087768550000007</v>
      </c>
      <c r="N535" s="3">
        <v>19.730289459000002</v>
      </c>
      <c r="O535" s="3">
        <v>760.42480468999997</v>
      </c>
      <c r="P535" s="3">
        <v>97.004005432</v>
      </c>
      <c r="Q535" s="3">
        <v>5.8350491523999999</v>
      </c>
      <c r="R535" s="3">
        <v>0.17004218698000001</v>
      </c>
      <c r="S535" s="3">
        <v>92719.953125</v>
      </c>
      <c r="T535" s="3">
        <v>10032.390625</v>
      </c>
      <c r="U535" s="3">
        <v>2.2641882895999998</v>
      </c>
      <c r="V535" s="3">
        <v>98.758605957</v>
      </c>
      <c r="W535" s="3">
        <v>301.13531494</v>
      </c>
      <c r="X535" s="3">
        <v>559.58227538999995</v>
      </c>
      <c r="Y535" s="3">
        <v>0</v>
      </c>
      <c r="Z535" s="3">
        <v>102.17003631999999</v>
      </c>
      <c r="AA535" s="3">
        <v>0</v>
      </c>
      <c r="AB535" s="3">
        <v>203.56860352000001</v>
      </c>
      <c r="AC535" s="3">
        <v>206.94778442</v>
      </c>
      <c r="AD535" s="3">
        <v>103.82230377</v>
      </c>
      <c r="AE535" s="3">
        <v>104.784088135</v>
      </c>
      <c r="AF535" s="3">
        <v>101.20780944800001</v>
      </c>
      <c r="AG535" s="3"/>
      <c r="AK535" s="2">
        <v>43334.875</v>
      </c>
      <c r="AL535" s="1" t="s">
        <v>239</v>
      </c>
      <c r="AM535">
        <v>10580.821289</v>
      </c>
      <c r="AN535">
        <v>490.18066406200001</v>
      </c>
      <c r="AO535">
        <v>30.809232712</v>
      </c>
      <c r="AP535">
        <v>5655.4379879999997</v>
      </c>
      <c r="AQ535">
        <v>487.83038329999999</v>
      </c>
      <c r="AR535">
        <v>75.91796875</v>
      </c>
      <c r="AS535">
        <v>3074.4160155999998</v>
      </c>
      <c r="AT535">
        <v>450.90338135000002</v>
      </c>
      <c r="AU535">
        <v>428.90124512</v>
      </c>
      <c r="AV535">
        <v>399.00357056000001</v>
      </c>
      <c r="AW535">
        <v>29.89850616</v>
      </c>
      <c r="AX535">
        <v>444.52899170000001</v>
      </c>
      <c r="AY535">
        <v>399.75592040999999</v>
      </c>
      <c r="AZ535">
        <v>44.772850040000002</v>
      </c>
      <c r="BA535">
        <v>257.82501221000001</v>
      </c>
      <c r="BB535">
        <v>35.935329437</v>
      </c>
      <c r="BC535">
        <v>34.957767486599998</v>
      </c>
      <c r="BD535">
        <v>32.672393800000002</v>
      </c>
      <c r="BE535">
        <v>-97.569557189899996</v>
      </c>
      <c r="BF535">
        <v>-99.219512938999998</v>
      </c>
      <c r="BG535">
        <v>25.30001068</v>
      </c>
      <c r="BH535">
        <v>0</v>
      </c>
      <c r="BI535">
        <v>720.34576416000004</v>
      </c>
      <c r="BJ535">
        <v>8.3804140091000008</v>
      </c>
      <c r="BK535">
        <v>305.38476562</v>
      </c>
      <c r="BL535">
        <v>2998.648193</v>
      </c>
      <c r="BM535">
        <v>1841.3366699999999</v>
      </c>
    </row>
    <row r="536" spans="2:65" x14ac:dyDescent="0.25">
      <c r="B536" s="2">
        <v>43334.916666666664</v>
      </c>
      <c r="C536" s="1" t="s">
        <v>240</v>
      </c>
      <c r="D536" s="3">
        <v>0.45733612775999999</v>
      </c>
      <c r="E536" s="3">
        <v>13.064496994000001</v>
      </c>
      <c r="F536" s="3">
        <v>760.52600098000005</v>
      </c>
      <c r="G536" s="3">
        <v>77.495986938499996</v>
      </c>
      <c r="H536" s="3">
        <v>78.222808838000006</v>
      </c>
      <c r="I536" s="3">
        <v>167.06675720000001</v>
      </c>
      <c r="J536" s="3">
        <v>125.03221893</v>
      </c>
      <c r="K536" s="3">
        <v>21.262847900000001</v>
      </c>
      <c r="L536" s="3">
        <v>349.00036620999998</v>
      </c>
      <c r="M536" s="3">
        <v>84.136421200000001</v>
      </c>
      <c r="N536" s="3">
        <v>19.809215546000001</v>
      </c>
      <c r="O536" s="3">
        <v>760.52685546999999</v>
      </c>
      <c r="P536" s="3">
        <v>97.066703795999999</v>
      </c>
      <c r="Q536" s="3">
        <v>5.8102273941</v>
      </c>
      <c r="R536" s="3">
        <v>0.20216678083</v>
      </c>
      <c r="S536" s="3">
        <v>92751</v>
      </c>
      <c r="T536" s="3">
        <v>10022.814453000001</v>
      </c>
      <c r="U536" s="3">
        <v>2.2706408500999999</v>
      </c>
      <c r="V536" s="3">
        <v>98.775985718000001</v>
      </c>
      <c r="W536" s="3">
        <v>301.17346191000001</v>
      </c>
      <c r="X536" s="3">
        <v>559.57214354999996</v>
      </c>
      <c r="Y536" s="3">
        <v>0</v>
      </c>
      <c r="Z536" s="3">
        <v>102.16651154</v>
      </c>
      <c r="AA536" s="3">
        <v>0</v>
      </c>
      <c r="AB536" s="3">
        <v>203.55651854999999</v>
      </c>
      <c r="AC536" s="3">
        <v>206.92909241000001</v>
      </c>
      <c r="AD536" s="3">
        <v>103.81259154999999</v>
      </c>
      <c r="AE536" s="3">
        <v>104.83235168500001</v>
      </c>
      <c r="AF536" s="3">
        <v>101.227287292</v>
      </c>
      <c r="AG536" s="3"/>
      <c r="AK536" s="2">
        <v>43334.916666666664</v>
      </c>
      <c r="AL536" s="1" t="s">
        <v>240</v>
      </c>
      <c r="AM536">
        <v>10580.994140999999</v>
      </c>
      <c r="AN536">
        <v>490.151855469</v>
      </c>
      <c r="AO536">
        <v>30.803457259999998</v>
      </c>
      <c r="AP536">
        <v>5651.9028319999998</v>
      </c>
      <c r="AQ536">
        <v>487.84152222</v>
      </c>
      <c r="AR536">
        <v>75.978881835999999</v>
      </c>
      <c r="AS536">
        <v>3076.1464844000002</v>
      </c>
      <c r="AT536">
        <v>451.0234375</v>
      </c>
      <c r="AU536">
        <v>429.07598876999998</v>
      </c>
      <c r="AV536">
        <v>399.21929932</v>
      </c>
      <c r="AW536">
        <v>29.856273649999999</v>
      </c>
      <c r="AX536">
        <v>444.80181885000002</v>
      </c>
      <c r="AY536">
        <v>400.11145019999998</v>
      </c>
      <c r="AZ536">
        <v>44.690788269999999</v>
      </c>
      <c r="BA536">
        <v>258.98812865999997</v>
      </c>
      <c r="BB536">
        <v>36.018493651999997</v>
      </c>
      <c r="BC536">
        <v>35.040443420400003</v>
      </c>
      <c r="BD536">
        <v>32.726531979999997</v>
      </c>
      <c r="BE536">
        <v>-97.599403381299993</v>
      </c>
      <c r="BF536">
        <v>-99.411804199000002</v>
      </c>
      <c r="BG536">
        <v>24.929386139999998</v>
      </c>
      <c r="BH536">
        <v>0</v>
      </c>
      <c r="BI536">
        <v>720.22973633000004</v>
      </c>
      <c r="BJ536">
        <v>8.2906208037999995</v>
      </c>
      <c r="BK536">
        <v>305.93737793000003</v>
      </c>
      <c r="BL536">
        <v>3013.3007809999999</v>
      </c>
      <c r="BM536">
        <v>1853.393311</v>
      </c>
    </row>
    <row r="537" spans="2:65" x14ac:dyDescent="0.25">
      <c r="B537" s="2">
        <v>43334.958333333336</v>
      </c>
      <c r="C537" s="1" t="s">
        <v>241</v>
      </c>
      <c r="D537" s="3">
        <v>0.46808335185</v>
      </c>
      <c r="E537" s="3">
        <v>12.452942847999999</v>
      </c>
      <c r="F537" s="3">
        <v>760.65124512</v>
      </c>
      <c r="G537" s="3">
        <v>76.565917968799994</v>
      </c>
      <c r="H537" s="3">
        <v>77.179969787999994</v>
      </c>
      <c r="I537" s="3">
        <v>166.96658325000001</v>
      </c>
      <c r="J537" s="3">
        <v>124.10719299</v>
      </c>
      <c r="K537" s="3">
        <v>21.077013015999999</v>
      </c>
      <c r="L537" s="3">
        <v>348.94848632999998</v>
      </c>
      <c r="M537" s="3">
        <v>83.971099850000002</v>
      </c>
      <c r="N537" s="3">
        <v>19.679595946999999</v>
      </c>
      <c r="O537" s="3">
        <v>760.65216064000003</v>
      </c>
      <c r="P537" s="3">
        <v>96.924331664999997</v>
      </c>
      <c r="Q537" s="3">
        <v>5.7678480148000002</v>
      </c>
      <c r="R537" s="3">
        <v>0.22520157695000001</v>
      </c>
      <c r="S537" s="3">
        <v>92793.484375</v>
      </c>
      <c r="T537" s="3">
        <v>10025.71875</v>
      </c>
      <c r="U537" s="3">
        <v>2.2774116993</v>
      </c>
      <c r="V537" s="3">
        <v>98.789306640999996</v>
      </c>
      <c r="W537" s="3">
        <v>300.80453490999997</v>
      </c>
      <c r="X537" s="3">
        <v>559.72741699000005</v>
      </c>
      <c r="Y537" s="3">
        <v>0</v>
      </c>
      <c r="Z537" s="3">
        <v>102.17275238000001</v>
      </c>
      <c r="AA537" s="3">
        <v>0</v>
      </c>
      <c r="AB537" s="3">
        <v>203.63354491999999</v>
      </c>
      <c r="AC537" s="3">
        <v>206.65362549</v>
      </c>
      <c r="AD537" s="3">
        <v>103.52848815999999</v>
      </c>
      <c r="AE537" s="3">
        <v>104.59701538100001</v>
      </c>
      <c r="AF537" s="3">
        <v>101.318252563</v>
      </c>
      <c r="AG537" s="3"/>
      <c r="AK537" s="2">
        <v>43334.958333333336</v>
      </c>
      <c r="AL537" s="1" t="s">
        <v>241</v>
      </c>
      <c r="AM537">
        <v>10580.808594</v>
      </c>
      <c r="AN537">
        <v>490.07376098600002</v>
      </c>
      <c r="AO537">
        <v>30.824390411</v>
      </c>
      <c r="AP537">
        <v>5650.2060549999997</v>
      </c>
      <c r="AQ537">
        <v>487.79779052999999</v>
      </c>
      <c r="AR537">
        <v>75.774055481000005</v>
      </c>
      <c r="AS537">
        <v>3078.4670409999999</v>
      </c>
      <c r="AT537">
        <v>450.88537597999999</v>
      </c>
      <c r="AU537">
        <v>429.09939574999999</v>
      </c>
      <c r="AV537">
        <v>399.08917236000002</v>
      </c>
      <c r="AW537">
        <v>30.00976562</v>
      </c>
      <c r="AX537">
        <v>444.67144775000003</v>
      </c>
      <c r="AY537">
        <v>400.04681396000001</v>
      </c>
      <c r="AZ537">
        <v>44.624282839999999</v>
      </c>
      <c r="BA537">
        <v>259.75415039000001</v>
      </c>
      <c r="BB537">
        <v>36.107521057</v>
      </c>
      <c r="BC537">
        <v>35.146217346199997</v>
      </c>
      <c r="BD537">
        <v>32.897560120000001</v>
      </c>
      <c r="BE537">
        <v>-97.697341918899994</v>
      </c>
      <c r="BF537">
        <v>-99.784660338999998</v>
      </c>
      <c r="BG537">
        <v>24.587493899999998</v>
      </c>
      <c r="BH537">
        <v>0</v>
      </c>
      <c r="BI537">
        <v>720.27563477000001</v>
      </c>
      <c r="BJ537">
        <v>8.2462682724</v>
      </c>
      <c r="BK537">
        <v>306.17346191000001</v>
      </c>
      <c r="BL537">
        <v>3025.4677729999999</v>
      </c>
      <c r="BM537">
        <v>1865.01001</v>
      </c>
    </row>
    <row r="538" spans="2:65" x14ac:dyDescent="0.25">
      <c r="B538" s="2">
        <v>43335</v>
      </c>
      <c r="C538" s="1" t="s">
        <v>242</v>
      </c>
      <c r="D538" s="3">
        <v>0.48075431585</v>
      </c>
      <c r="E538" s="3">
        <v>12.004907608</v>
      </c>
      <c r="F538" s="3">
        <v>760.73376465000001</v>
      </c>
      <c r="G538" s="3">
        <v>75.642005920399995</v>
      </c>
      <c r="H538" s="3">
        <v>76.309623717999997</v>
      </c>
      <c r="I538" s="3">
        <v>166.77423096000001</v>
      </c>
      <c r="J538" s="3">
        <v>123.38404846</v>
      </c>
      <c r="K538" s="3">
        <v>20.90835762</v>
      </c>
      <c r="L538" s="3">
        <v>348.76751709000001</v>
      </c>
      <c r="M538" s="3">
        <v>83.780517579999994</v>
      </c>
      <c r="N538" s="3">
        <v>19.535419464</v>
      </c>
      <c r="O538" s="3">
        <v>760.73297118999994</v>
      </c>
      <c r="P538" s="3">
        <v>96.786270142000006</v>
      </c>
      <c r="Q538" s="3">
        <v>5.7482423781999996</v>
      </c>
      <c r="R538" s="3">
        <v>0.26093536615000001</v>
      </c>
      <c r="S538" s="3">
        <v>92858.171875</v>
      </c>
      <c r="T538" s="3">
        <v>9982.875</v>
      </c>
      <c r="U538" s="3">
        <v>2.2741742133999998</v>
      </c>
      <c r="V538" s="3">
        <v>98.736206054999997</v>
      </c>
      <c r="W538" s="3">
        <v>300.79870605000002</v>
      </c>
      <c r="X538" s="3">
        <v>559.72583008000004</v>
      </c>
      <c r="Y538" s="3">
        <v>0</v>
      </c>
      <c r="Z538" s="3">
        <v>102.16699219</v>
      </c>
      <c r="AA538" s="3">
        <v>0</v>
      </c>
      <c r="AB538" s="3">
        <v>203.63641357</v>
      </c>
      <c r="AC538" s="3">
        <v>206.63720703000001</v>
      </c>
      <c r="AD538" s="3">
        <v>103.39291382</v>
      </c>
      <c r="AE538" s="3">
        <v>104.533691406</v>
      </c>
      <c r="AF538" s="3">
        <v>101.42112731899999</v>
      </c>
      <c r="AG538" s="3"/>
      <c r="AK538" s="2">
        <v>43335</v>
      </c>
      <c r="AL538" s="1" t="s">
        <v>242</v>
      </c>
      <c r="AM538">
        <v>10581.513671999999</v>
      </c>
      <c r="AN538">
        <v>490.14544677700002</v>
      </c>
      <c r="AO538">
        <v>30.828033446999999</v>
      </c>
      <c r="AP538">
        <v>5647.7631840000004</v>
      </c>
      <c r="AQ538">
        <v>487.83679198999999</v>
      </c>
      <c r="AR538">
        <v>75.841812133999994</v>
      </c>
      <c r="AS538">
        <v>3079.2758789</v>
      </c>
      <c r="AT538">
        <v>450.89361572000001</v>
      </c>
      <c r="AU538">
        <v>429.16052245999998</v>
      </c>
      <c r="AV538">
        <v>398.96087646000001</v>
      </c>
      <c r="AW538">
        <v>30.199855800000002</v>
      </c>
      <c r="AX538">
        <v>444.80328369</v>
      </c>
      <c r="AY538">
        <v>399.97589111000002</v>
      </c>
      <c r="AZ538">
        <v>44.828010560000003</v>
      </c>
      <c r="BA538">
        <v>260.13787841999999</v>
      </c>
      <c r="BB538">
        <v>36.067359924000002</v>
      </c>
      <c r="BC538">
        <v>35.074661254900001</v>
      </c>
      <c r="BD538">
        <v>32.71850586</v>
      </c>
      <c r="BE538">
        <v>-97.716651916499998</v>
      </c>
      <c r="BF538">
        <v>-99.962257385000001</v>
      </c>
      <c r="BG538">
        <v>24.43468094</v>
      </c>
      <c r="BH538">
        <v>0</v>
      </c>
      <c r="BI538">
        <v>720.01184081999997</v>
      </c>
      <c r="BJ538">
        <v>8.2210874556999993</v>
      </c>
      <c r="BK538">
        <v>306.45693970000002</v>
      </c>
      <c r="BL538">
        <v>3036.4421390000002</v>
      </c>
      <c r="BM538">
        <v>1867.975586</v>
      </c>
    </row>
    <row r="539" spans="2:65" x14ac:dyDescent="0.25">
      <c r="B539" s="2">
        <v>43335.041666666664</v>
      </c>
      <c r="C539" s="1" t="s">
        <v>243</v>
      </c>
      <c r="D539" s="3">
        <v>0.48765283823</v>
      </c>
      <c r="E539" s="3">
        <v>11.486559868000001</v>
      </c>
      <c r="F539" s="3">
        <v>760.70916748000002</v>
      </c>
      <c r="G539" s="3">
        <v>74.600776672400002</v>
      </c>
      <c r="H539" s="3">
        <v>75.444587708</v>
      </c>
      <c r="I539" s="3">
        <v>166.46833801</v>
      </c>
      <c r="J539" s="3">
        <v>122.58248901</v>
      </c>
      <c r="K539" s="3">
        <v>20.662250519000001</v>
      </c>
      <c r="L539" s="3">
        <v>348.45217896000003</v>
      </c>
      <c r="M539" s="3">
        <v>83.522033690000001</v>
      </c>
      <c r="N539" s="3">
        <v>19.291748046999999</v>
      </c>
      <c r="O539" s="3">
        <v>760.70568848000005</v>
      </c>
      <c r="P539" s="3">
        <v>96.573394774999997</v>
      </c>
      <c r="Q539" s="3">
        <v>5.7514390945000002</v>
      </c>
      <c r="R539" s="3">
        <v>0.27005410194000001</v>
      </c>
      <c r="S539" s="3">
        <v>92880.296875</v>
      </c>
      <c r="T539" s="3">
        <v>9956.8662110000005</v>
      </c>
      <c r="U539" s="3">
        <v>2.2639834881000001</v>
      </c>
      <c r="V539" s="3">
        <v>98.725273131999998</v>
      </c>
      <c r="W539" s="3">
        <v>300.81274414000001</v>
      </c>
      <c r="X539" s="3">
        <v>559.62872314000003</v>
      </c>
      <c r="Y539" s="3">
        <v>0</v>
      </c>
      <c r="Z539" s="3">
        <v>102.16273499</v>
      </c>
      <c r="AA539" s="3">
        <v>0</v>
      </c>
      <c r="AB539" s="3">
        <v>203.61019897</v>
      </c>
      <c r="AC539" s="3">
        <v>206.61547852000001</v>
      </c>
      <c r="AD539" s="3">
        <v>103.35292053000001</v>
      </c>
      <c r="AE539" s="3">
        <v>104.519195557</v>
      </c>
      <c r="AF539" s="3">
        <v>101.42256164600001</v>
      </c>
      <c r="AG539" s="3"/>
      <c r="AK539" s="2">
        <v>43335.041666666664</v>
      </c>
      <c r="AL539" s="1" t="s">
        <v>243</v>
      </c>
      <c r="AM539">
        <v>10581.443359000001</v>
      </c>
      <c r="AN539">
        <v>490.07940673799999</v>
      </c>
      <c r="AO539">
        <v>30.839469909999998</v>
      </c>
      <c r="AP539">
        <v>5644.7910160000001</v>
      </c>
      <c r="AQ539">
        <v>487.79888915999999</v>
      </c>
      <c r="AR539">
        <v>75.875038146999998</v>
      </c>
      <c r="AS539">
        <v>3081.5493164</v>
      </c>
      <c r="AT539">
        <v>450.90032959000001</v>
      </c>
      <c r="AU539">
        <v>429.14331055000002</v>
      </c>
      <c r="AV539">
        <v>398.84353637999999</v>
      </c>
      <c r="AW539">
        <v>30.299680710000001</v>
      </c>
      <c r="AX539">
        <v>444.90396118000001</v>
      </c>
      <c r="AY539">
        <v>399.85955811000002</v>
      </c>
      <c r="AZ539">
        <v>45.044334409999998</v>
      </c>
      <c r="BA539">
        <v>260.82934569999998</v>
      </c>
      <c r="BB539">
        <v>36.142173767000003</v>
      </c>
      <c r="BC539">
        <v>35.1493911743</v>
      </c>
      <c r="BD539">
        <v>32.828422549999999</v>
      </c>
      <c r="BE539">
        <v>-97.793624877900001</v>
      </c>
      <c r="BF539">
        <v>-100.030761719</v>
      </c>
      <c r="BG539">
        <v>24.01628685</v>
      </c>
      <c r="BH539">
        <v>0</v>
      </c>
      <c r="BI539">
        <v>720.32324218999997</v>
      </c>
      <c r="BJ539">
        <v>8.1739406585999994</v>
      </c>
      <c r="BK539">
        <v>306.68533324999999</v>
      </c>
      <c r="BL539">
        <v>3055.361328</v>
      </c>
      <c r="BM539">
        <v>1874.569092</v>
      </c>
    </row>
    <row r="540" spans="2:65" x14ac:dyDescent="0.25">
      <c r="B540" s="2">
        <v>43335.083333333336</v>
      </c>
      <c r="C540" s="1" t="s">
        <v>244</v>
      </c>
      <c r="D540" s="3">
        <v>0.49141621590000001</v>
      </c>
      <c r="E540" s="3">
        <v>11.068666457999999</v>
      </c>
      <c r="F540" s="3">
        <v>760.79431151999995</v>
      </c>
      <c r="G540" s="3">
        <v>73.730438232400004</v>
      </c>
      <c r="H540" s="3">
        <v>74.631271362000007</v>
      </c>
      <c r="I540" s="3">
        <v>166.09387207</v>
      </c>
      <c r="J540" s="3">
        <v>121.98988342</v>
      </c>
      <c r="K540" s="3">
        <v>20.286777495999999</v>
      </c>
      <c r="L540" s="3">
        <v>348.07287597999999</v>
      </c>
      <c r="M540" s="3">
        <v>83.145919800000001</v>
      </c>
      <c r="N540" s="3">
        <v>18.931789397999999</v>
      </c>
      <c r="O540" s="3">
        <v>760.79370116999996</v>
      </c>
      <c r="P540" s="3">
        <v>96.230789185000006</v>
      </c>
      <c r="Q540" s="3">
        <v>5.7311520576000001</v>
      </c>
      <c r="R540" s="3">
        <v>0.29730167985</v>
      </c>
      <c r="S540" s="3">
        <v>92904.34375</v>
      </c>
      <c r="T540" s="3">
        <v>9961.71875</v>
      </c>
      <c r="U540" s="3">
        <v>2.2634663582000001</v>
      </c>
      <c r="V540" s="3">
        <v>98.709808350000003</v>
      </c>
      <c r="W540" s="3">
        <v>300.69885254000002</v>
      </c>
      <c r="X540" s="3">
        <v>559.71606444999998</v>
      </c>
      <c r="Y540" s="3">
        <v>0</v>
      </c>
      <c r="Z540" s="3">
        <v>102.15945435</v>
      </c>
      <c r="AA540" s="3">
        <v>0</v>
      </c>
      <c r="AB540" s="3">
        <v>203.63261413999999</v>
      </c>
      <c r="AC540" s="3">
        <v>206.48812866</v>
      </c>
      <c r="AD540" s="3">
        <v>103.18425750999999</v>
      </c>
      <c r="AE540" s="3">
        <v>104.43466949499999</v>
      </c>
      <c r="AF540" s="3">
        <v>101.459381104</v>
      </c>
      <c r="AG540" s="3"/>
      <c r="AK540" s="2">
        <v>43335.083333333336</v>
      </c>
      <c r="AL540" s="1" t="s">
        <v>244</v>
      </c>
      <c r="AM540">
        <v>10581.46875</v>
      </c>
      <c r="AN540">
        <v>490.01940918000003</v>
      </c>
      <c r="AO540">
        <v>30.849941254000001</v>
      </c>
      <c r="AP540">
        <v>5655.2939450000003</v>
      </c>
      <c r="AQ540">
        <v>487.73086547999998</v>
      </c>
      <c r="AR540">
        <v>75.415962218999994</v>
      </c>
      <c r="AS540">
        <v>3085.0966797000001</v>
      </c>
      <c r="AT540">
        <v>450.84625244</v>
      </c>
      <c r="AU540">
        <v>429.12158203000001</v>
      </c>
      <c r="AV540">
        <v>398.61816406000003</v>
      </c>
      <c r="AW540">
        <v>30.503292080000001</v>
      </c>
      <c r="AX540">
        <v>444.94042968999997</v>
      </c>
      <c r="AY540">
        <v>399.71911620999998</v>
      </c>
      <c r="AZ540">
        <v>45.22039032</v>
      </c>
      <c r="BA540">
        <v>262.72412108999998</v>
      </c>
      <c r="BB540">
        <v>36.160835265999999</v>
      </c>
      <c r="BC540">
        <v>35.143615722699998</v>
      </c>
      <c r="BD540">
        <v>32.70861816</v>
      </c>
      <c r="BE540">
        <v>-97.913314819299998</v>
      </c>
      <c r="BF540">
        <v>-100.060974121</v>
      </c>
      <c r="BG540">
        <v>23.502014160000002</v>
      </c>
      <c r="BH540">
        <v>0</v>
      </c>
      <c r="BI540">
        <v>720.31481933999999</v>
      </c>
      <c r="BJ540">
        <v>8.0217695235999997</v>
      </c>
      <c r="BK540">
        <v>307.13653563999998</v>
      </c>
      <c r="BL540">
        <v>3084.1791990000002</v>
      </c>
      <c r="BM540">
        <v>1899.844482</v>
      </c>
    </row>
    <row r="541" spans="2:65" x14ac:dyDescent="0.25">
      <c r="B541" s="2">
        <v>43335.125</v>
      </c>
      <c r="C541" s="1" t="s">
        <v>245</v>
      </c>
      <c r="D541" s="3">
        <v>0.48254615068000001</v>
      </c>
      <c r="E541" s="3">
        <v>10.532281876000001</v>
      </c>
      <c r="F541" s="3">
        <v>760.81634521000001</v>
      </c>
      <c r="G541" s="3">
        <v>72.627853393600006</v>
      </c>
      <c r="H541" s="3">
        <v>72.903976439999994</v>
      </c>
      <c r="I541" s="3">
        <v>165.70716858</v>
      </c>
      <c r="J541" s="3">
        <v>121.16749573</v>
      </c>
      <c r="K541" s="3">
        <v>19.850986481</v>
      </c>
      <c r="L541" s="3">
        <v>347.69656371999997</v>
      </c>
      <c r="M541" s="3">
        <v>82.72174072</v>
      </c>
      <c r="N541" s="3">
        <v>18.55480957</v>
      </c>
      <c r="O541" s="3">
        <v>760.81732178000004</v>
      </c>
      <c r="P541" s="3">
        <v>95.861923218000001</v>
      </c>
      <c r="Q541" s="3">
        <v>5.7222375870000004</v>
      </c>
      <c r="R541" s="3">
        <v>0.30458560586</v>
      </c>
      <c r="S541" s="3">
        <v>92936.390625</v>
      </c>
      <c r="T541" s="3">
        <v>9984.0458980000003</v>
      </c>
      <c r="U541" s="3">
        <v>2.2709579467999998</v>
      </c>
      <c r="V541" s="3">
        <v>98.693603515999996</v>
      </c>
      <c r="W541" s="3">
        <v>300.41168212999997</v>
      </c>
      <c r="X541" s="3">
        <v>559.75817871000004</v>
      </c>
      <c r="Y541" s="3">
        <v>0</v>
      </c>
      <c r="Z541" s="3">
        <v>102.15159607</v>
      </c>
      <c r="AA541" s="3">
        <v>0</v>
      </c>
      <c r="AB541" s="3">
        <v>203.65740966999999</v>
      </c>
      <c r="AC541" s="3">
        <v>206.23052978999999</v>
      </c>
      <c r="AD541" s="3">
        <v>102.92694092000001</v>
      </c>
      <c r="AE541" s="3">
        <v>104.177871704</v>
      </c>
      <c r="AF541" s="3">
        <v>101.528686523</v>
      </c>
      <c r="AG541" s="3"/>
      <c r="AK541" s="2">
        <v>43335.125</v>
      </c>
      <c r="AL541" s="1" t="s">
        <v>245</v>
      </c>
      <c r="AM541">
        <v>10581.267578000001</v>
      </c>
      <c r="AN541">
        <v>490.13439941399997</v>
      </c>
      <c r="AO541">
        <v>30.824176787999999</v>
      </c>
      <c r="AP541">
        <v>5645.3413090000004</v>
      </c>
      <c r="AQ541">
        <v>487.75793456999997</v>
      </c>
      <c r="AR541">
        <v>75.372009277000004</v>
      </c>
      <c r="AS541">
        <v>3083.8950195000002</v>
      </c>
      <c r="AT541">
        <v>450.84588623000002</v>
      </c>
      <c r="AU541">
        <v>429.24157715000001</v>
      </c>
      <c r="AV541">
        <v>398.53372192</v>
      </c>
      <c r="AW541">
        <v>30.707902910000001</v>
      </c>
      <c r="AX541">
        <v>445.03689574999999</v>
      </c>
      <c r="AY541">
        <v>399.50927733999998</v>
      </c>
      <c r="AZ541">
        <v>45.527793879999997</v>
      </c>
      <c r="BA541">
        <v>263.02252197000001</v>
      </c>
      <c r="BB541">
        <v>36.176971436000002</v>
      </c>
      <c r="BC541">
        <v>35.161880493200002</v>
      </c>
      <c r="BD541">
        <v>32.698192599999999</v>
      </c>
      <c r="BE541">
        <v>-98.005599975600006</v>
      </c>
      <c r="BF541">
        <v>-100.06098938</v>
      </c>
      <c r="BG541">
        <v>23.224834439999999</v>
      </c>
      <c r="BH541">
        <v>0</v>
      </c>
      <c r="BI541">
        <v>720.22894286999997</v>
      </c>
      <c r="BJ541">
        <v>7.9783911705000001</v>
      </c>
      <c r="BK541">
        <v>307.52816772</v>
      </c>
      <c r="BL541">
        <v>3094.4389649999998</v>
      </c>
      <c r="BM541">
        <v>1905.060913</v>
      </c>
    </row>
    <row r="542" spans="2:65" x14ac:dyDescent="0.25">
      <c r="B542" s="2">
        <v>43335.166666666664</v>
      </c>
      <c r="C542" s="1" t="s">
        <v>246</v>
      </c>
      <c r="D542" s="3">
        <v>0.47440844774000002</v>
      </c>
      <c r="E542" s="3">
        <v>10.020812987999999</v>
      </c>
      <c r="F542" s="3">
        <v>760.63427734000004</v>
      </c>
      <c r="G542" s="3">
        <v>70.946220397900007</v>
      </c>
      <c r="H542" s="3">
        <v>71.272506714000002</v>
      </c>
      <c r="I542" s="3">
        <v>165.30459594999999</v>
      </c>
      <c r="J542" s="3">
        <v>120.08575439000001</v>
      </c>
      <c r="K542" s="3">
        <v>19.549619674999999</v>
      </c>
      <c r="L542" s="3">
        <v>347.30340575999998</v>
      </c>
      <c r="M542" s="3">
        <v>82.413078310000003</v>
      </c>
      <c r="N542" s="3">
        <v>18.297920226999999</v>
      </c>
      <c r="O542" s="3">
        <v>760.63232421999999</v>
      </c>
      <c r="P542" s="3">
        <v>95.633232117000006</v>
      </c>
      <c r="Q542" s="3">
        <v>5.7784266471999999</v>
      </c>
      <c r="R542" s="3">
        <v>0.28353828192000002</v>
      </c>
      <c r="S542" s="3">
        <v>92925.367188000004</v>
      </c>
      <c r="T542" s="3">
        <v>9974.3222659999992</v>
      </c>
      <c r="U542" s="3">
        <v>2.2647070884999998</v>
      </c>
      <c r="V542" s="3">
        <v>98.725242614999999</v>
      </c>
      <c r="W542" s="3">
        <v>300.22045897999999</v>
      </c>
      <c r="X542" s="3">
        <v>559.64489746000004</v>
      </c>
      <c r="Y542" s="3">
        <v>0</v>
      </c>
      <c r="Z542" s="3">
        <v>102.14421844</v>
      </c>
      <c r="AA542" s="3">
        <v>0</v>
      </c>
      <c r="AB542" s="3">
        <v>203.62266541</v>
      </c>
      <c r="AC542" s="3">
        <v>206.06811522999999</v>
      </c>
      <c r="AD542" s="3">
        <v>102.76609802</v>
      </c>
      <c r="AE542" s="3">
        <v>104.041984558</v>
      </c>
      <c r="AF542" s="3">
        <v>101.535621643</v>
      </c>
      <c r="AG542" s="3"/>
      <c r="AK542" s="2">
        <v>43335.166666666664</v>
      </c>
      <c r="AL542" s="1" t="s">
        <v>246</v>
      </c>
      <c r="AM542">
        <v>10581.292969</v>
      </c>
      <c r="AN542">
        <v>490.01690673799999</v>
      </c>
      <c r="AO542">
        <v>30.83902359</v>
      </c>
      <c r="AP542">
        <v>5644.1162109999996</v>
      </c>
      <c r="AQ542">
        <v>487.67922973999998</v>
      </c>
      <c r="AR542">
        <v>75.117195128999995</v>
      </c>
      <c r="AS542">
        <v>3086.9550780999998</v>
      </c>
      <c r="AT542">
        <v>450.97793579</v>
      </c>
      <c r="AU542">
        <v>429.25238037000003</v>
      </c>
      <c r="AV542">
        <v>398.59533691000001</v>
      </c>
      <c r="AW542">
        <v>30.657884599999999</v>
      </c>
      <c r="AX542">
        <v>445.12884521000001</v>
      </c>
      <c r="AY542">
        <v>399.77270507999998</v>
      </c>
      <c r="AZ542">
        <v>45.355392459999997</v>
      </c>
      <c r="BA542">
        <v>264.24197387999999</v>
      </c>
      <c r="BB542">
        <v>36.206619263</v>
      </c>
      <c r="BC542">
        <v>35.1815948486</v>
      </c>
      <c r="BD542">
        <v>32.670242309999999</v>
      </c>
      <c r="BE542">
        <v>-98.019073486300002</v>
      </c>
      <c r="BF542">
        <v>-100.06098938</v>
      </c>
      <c r="BG542">
        <v>22.979436870000001</v>
      </c>
      <c r="BH542">
        <v>0</v>
      </c>
      <c r="BI542">
        <v>720.03350829999999</v>
      </c>
      <c r="BJ542">
        <v>7.8999900818000004</v>
      </c>
      <c r="BK542">
        <v>307.95892334000001</v>
      </c>
      <c r="BL542">
        <v>3126.5222170000002</v>
      </c>
      <c r="BM542">
        <v>1923.658081</v>
      </c>
    </row>
    <row r="543" spans="2:65" x14ac:dyDescent="0.25">
      <c r="B543" s="2">
        <v>43335.208333333336</v>
      </c>
      <c r="C543" s="1" t="s">
        <v>247</v>
      </c>
      <c r="D543" s="3">
        <v>0.47328990698000001</v>
      </c>
      <c r="E543" s="3">
        <v>9.6988315580000002</v>
      </c>
      <c r="F543" s="3">
        <v>760.49932861000002</v>
      </c>
      <c r="G543" s="3">
        <v>70.310806274399994</v>
      </c>
      <c r="H543" s="3">
        <v>70.811340332</v>
      </c>
      <c r="I543" s="3">
        <v>165.23153687000001</v>
      </c>
      <c r="J543" s="3">
        <v>119.61643219</v>
      </c>
      <c r="K543" s="3">
        <v>19.452579497999999</v>
      </c>
      <c r="L543" s="3">
        <v>347.23376465000001</v>
      </c>
      <c r="M543" s="3">
        <v>82.313537600000004</v>
      </c>
      <c r="N543" s="3">
        <v>18.224582672</v>
      </c>
      <c r="O543" s="3">
        <v>760.49975586000005</v>
      </c>
      <c r="P543" s="3">
        <v>95.544845581000004</v>
      </c>
      <c r="Q543" s="3">
        <v>5.8135747909999997</v>
      </c>
      <c r="R543" s="3">
        <v>0.30587798357000001</v>
      </c>
      <c r="S543" s="3">
        <v>92952.625</v>
      </c>
      <c r="T543" s="3">
        <v>9981.2480469999991</v>
      </c>
      <c r="U543" s="3">
        <v>2.2656173705999998</v>
      </c>
      <c r="V543" s="3">
        <v>98.713760375999996</v>
      </c>
      <c r="W543" s="3">
        <v>300.08819579999999</v>
      </c>
      <c r="X543" s="3">
        <v>559.50042725000003</v>
      </c>
      <c r="Y543" s="3">
        <v>0</v>
      </c>
      <c r="Z543" s="3">
        <v>102.13472748</v>
      </c>
      <c r="AA543" s="3">
        <v>0</v>
      </c>
      <c r="AB543" s="3">
        <v>203.5715332</v>
      </c>
      <c r="AC543" s="3">
        <v>205.9446106</v>
      </c>
      <c r="AD543" s="3">
        <v>102.68554688</v>
      </c>
      <c r="AE543" s="3">
        <v>103.959640503</v>
      </c>
      <c r="AF543" s="3">
        <v>101.547599792</v>
      </c>
      <c r="AG543" s="3"/>
      <c r="AK543" s="2">
        <v>43335.208333333336</v>
      </c>
      <c r="AL543" s="1" t="s">
        <v>247</v>
      </c>
      <c r="AM543">
        <v>10580.870117</v>
      </c>
      <c r="AN543">
        <v>490.07720947299998</v>
      </c>
      <c r="AO543">
        <v>30.827430724999999</v>
      </c>
      <c r="AP543">
        <v>5660.5961909999996</v>
      </c>
      <c r="AQ543">
        <v>487.69445801000001</v>
      </c>
      <c r="AR543">
        <v>74.886253357000001</v>
      </c>
      <c r="AS543">
        <v>3084.7497558999999</v>
      </c>
      <c r="AT543">
        <v>450.79003906000003</v>
      </c>
      <c r="AU543">
        <v>429.20989989999998</v>
      </c>
      <c r="AV543">
        <v>398.46807861000002</v>
      </c>
      <c r="AW543">
        <v>30.74111748</v>
      </c>
      <c r="AX543">
        <v>445.10781859999997</v>
      </c>
      <c r="AY543">
        <v>399.44363403</v>
      </c>
      <c r="AZ543">
        <v>45.664058689999997</v>
      </c>
      <c r="BA543">
        <v>264.12963867000002</v>
      </c>
      <c r="BB543">
        <v>36.192211151000002</v>
      </c>
      <c r="BC543">
        <v>35.167556762700002</v>
      </c>
      <c r="BD543">
        <v>32.63751602</v>
      </c>
      <c r="BE543">
        <v>-98.081245422400002</v>
      </c>
      <c r="BF543">
        <v>-100.06098938</v>
      </c>
      <c r="BG543">
        <v>22.803874969999999</v>
      </c>
      <c r="BH543">
        <v>0</v>
      </c>
      <c r="BI543">
        <v>720.05834961000005</v>
      </c>
      <c r="BJ543">
        <v>7.8878674506999999</v>
      </c>
      <c r="BK543">
        <v>307.69219971000001</v>
      </c>
      <c r="BL543">
        <v>3129.9125979999999</v>
      </c>
      <c r="BM543">
        <v>1923.962524</v>
      </c>
    </row>
    <row r="544" spans="2:65" x14ac:dyDescent="0.25">
      <c r="B544" s="2">
        <v>43335.25</v>
      </c>
      <c r="C544" s="1" t="s">
        <v>224</v>
      </c>
      <c r="D544" s="3">
        <v>0.47159850597000003</v>
      </c>
      <c r="E544" s="3">
        <v>10.106518745000001</v>
      </c>
      <c r="F544" s="3">
        <v>759.13134765999996</v>
      </c>
      <c r="G544" s="3">
        <v>70.401977539100002</v>
      </c>
      <c r="H544" s="3">
        <v>70.842163085999999</v>
      </c>
      <c r="I544" s="3">
        <v>164.81080627</v>
      </c>
      <c r="J544" s="3">
        <v>119.90692902000001</v>
      </c>
      <c r="K544" s="3">
        <v>19.400978087999999</v>
      </c>
      <c r="L544" s="3">
        <v>346.53323363999999</v>
      </c>
      <c r="M544" s="3">
        <v>82.242446900000004</v>
      </c>
      <c r="N544" s="3">
        <v>18.175170898000001</v>
      </c>
      <c r="O544" s="3">
        <v>759.13098145000004</v>
      </c>
      <c r="P544" s="3">
        <v>95.461814880000006</v>
      </c>
      <c r="Q544" s="3">
        <v>6.2225151062000004</v>
      </c>
      <c r="R544" s="3">
        <v>0.33148983120999997</v>
      </c>
      <c r="S544" s="3">
        <v>92787.3125</v>
      </c>
      <c r="T544" s="3">
        <v>9966.9902340000008</v>
      </c>
      <c r="U544" s="3">
        <v>2.2783792019</v>
      </c>
      <c r="V544" s="3">
        <v>98.687469481999997</v>
      </c>
      <c r="W544" s="3">
        <v>300.03155518</v>
      </c>
      <c r="X544" s="3">
        <v>558.51342772999999</v>
      </c>
      <c r="Y544" s="3">
        <v>0</v>
      </c>
      <c r="Z544" s="3">
        <v>102.10215759</v>
      </c>
      <c r="AA544" s="3">
        <v>0</v>
      </c>
      <c r="AB544" s="3">
        <v>203.18585204999999</v>
      </c>
      <c r="AC544" s="3">
        <v>205.89855957</v>
      </c>
      <c r="AD544" s="3">
        <v>102.76017761</v>
      </c>
      <c r="AE544" s="3">
        <v>104.02670288100001</v>
      </c>
      <c r="AF544" s="3">
        <v>101.479537964</v>
      </c>
      <c r="AG544" s="3"/>
      <c r="AK544" s="2">
        <v>43335.25</v>
      </c>
      <c r="AL544" s="1" t="s">
        <v>224</v>
      </c>
      <c r="AM544">
        <v>10578.566406</v>
      </c>
      <c r="AN544">
        <v>490.13211059600002</v>
      </c>
      <c r="AO544">
        <v>30.785408019999998</v>
      </c>
      <c r="AP544">
        <v>5655.9960940000001</v>
      </c>
      <c r="AQ544">
        <v>487.74346924000002</v>
      </c>
      <c r="AR544">
        <v>76.181167603000006</v>
      </c>
      <c r="AS544">
        <v>3079.9023437999999</v>
      </c>
      <c r="AT544">
        <v>450.60009766000002</v>
      </c>
      <c r="AU544">
        <v>429.15313721000001</v>
      </c>
      <c r="AV544">
        <v>398.22644043000003</v>
      </c>
      <c r="AW544">
        <v>30.927324299999999</v>
      </c>
      <c r="AX544">
        <v>445.07958983999998</v>
      </c>
      <c r="AY544">
        <v>399.04882812</v>
      </c>
      <c r="AZ544">
        <v>46.030364990000002</v>
      </c>
      <c r="BA544">
        <v>263.72772216999999</v>
      </c>
      <c r="BB544">
        <v>36.178009033000002</v>
      </c>
      <c r="BC544">
        <v>35.153656005899997</v>
      </c>
      <c r="BD544">
        <v>32.622074130000001</v>
      </c>
      <c r="BE544">
        <v>-98.190361022900007</v>
      </c>
      <c r="BF544">
        <v>-100.06098938</v>
      </c>
      <c r="BG544">
        <v>22.920616150000001</v>
      </c>
      <c r="BH544">
        <v>0</v>
      </c>
      <c r="BI544">
        <v>719.91516113</v>
      </c>
      <c r="BJ544">
        <v>7.8751182556000003</v>
      </c>
      <c r="BK544">
        <v>307.64962768999999</v>
      </c>
      <c r="BL544">
        <v>3131.7045899999998</v>
      </c>
      <c r="BM544">
        <v>1923.4179690000001</v>
      </c>
    </row>
    <row r="545" spans="2:65" x14ac:dyDescent="0.25">
      <c r="B545" s="2">
        <v>43335.291666666664</v>
      </c>
      <c r="C545" s="1" t="s">
        <v>225</v>
      </c>
      <c r="D545" s="3">
        <v>0.46925646066999999</v>
      </c>
      <c r="E545" s="3">
        <v>10.381020546</v>
      </c>
      <c r="F545" s="3">
        <v>760.42346191000001</v>
      </c>
      <c r="G545" s="3">
        <v>70.768234252900001</v>
      </c>
      <c r="H545" s="3">
        <v>71.142890929999993</v>
      </c>
      <c r="I545" s="3">
        <v>164.93197631999999</v>
      </c>
      <c r="J545" s="3">
        <v>120.35454559</v>
      </c>
      <c r="K545" s="3">
        <v>19.369050980000001</v>
      </c>
      <c r="L545" s="3">
        <v>346.90295409999999</v>
      </c>
      <c r="M545" s="3">
        <v>82.237014770000002</v>
      </c>
      <c r="N545" s="3">
        <v>18.132440567</v>
      </c>
      <c r="O545" s="3">
        <v>760.42260741999996</v>
      </c>
      <c r="P545" s="3">
        <v>95.480133057000003</v>
      </c>
      <c r="Q545" s="3">
        <v>5.8304638862999996</v>
      </c>
      <c r="R545" s="3">
        <v>0.32324531674000001</v>
      </c>
      <c r="S545" s="3">
        <v>92948.90625</v>
      </c>
      <c r="T545" s="3">
        <v>9986.9589840000008</v>
      </c>
      <c r="U545" s="3">
        <v>2.2723565101999998</v>
      </c>
      <c r="V545" s="3">
        <v>98.703842163000004</v>
      </c>
      <c r="W545" s="3">
        <v>299.94482421999999</v>
      </c>
      <c r="X545" s="3">
        <v>559.46881103999999</v>
      </c>
      <c r="Y545" s="3">
        <v>0</v>
      </c>
      <c r="Z545" s="3">
        <v>102.1015625</v>
      </c>
      <c r="AA545" s="3">
        <v>0</v>
      </c>
      <c r="AB545" s="3">
        <v>203.59147644000001</v>
      </c>
      <c r="AC545" s="3">
        <v>205.85148620999999</v>
      </c>
      <c r="AD545" s="3">
        <v>102.65992737000001</v>
      </c>
      <c r="AE545" s="3">
        <v>103.936843872</v>
      </c>
      <c r="AF545" s="3">
        <v>101.590332031</v>
      </c>
      <c r="AG545" s="3"/>
      <c r="AK545" s="2">
        <v>43335.291666666664</v>
      </c>
      <c r="AL545" s="1" t="s">
        <v>225</v>
      </c>
      <c r="AM545">
        <v>10583.296875</v>
      </c>
      <c r="AN545">
        <v>490.061767578</v>
      </c>
      <c r="AO545">
        <v>30.820873259999999</v>
      </c>
      <c r="AP545">
        <v>5656.8193359999996</v>
      </c>
      <c r="AQ545">
        <v>487.66076659999999</v>
      </c>
      <c r="AR545">
        <v>76.772529602000006</v>
      </c>
      <c r="AS545">
        <v>3085.6083984000002</v>
      </c>
      <c r="AT545">
        <v>450.64703369</v>
      </c>
      <c r="AU545">
        <v>429.23089599999997</v>
      </c>
      <c r="AV545">
        <v>398.39270019999998</v>
      </c>
      <c r="AW545">
        <v>30.838851930000001</v>
      </c>
      <c r="AX545">
        <v>445.13549805000002</v>
      </c>
      <c r="AY545">
        <v>399.27310181000001</v>
      </c>
      <c r="AZ545">
        <v>45.863101960000002</v>
      </c>
      <c r="BA545">
        <v>264.98922728999997</v>
      </c>
      <c r="BB545">
        <v>36.237144469999997</v>
      </c>
      <c r="BC545">
        <v>35.187866210899998</v>
      </c>
      <c r="BD545">
        <v>32.628608700000001</v>
      </c>
      <c r="BE545">
        <v>-98.217987060499993</v>
      </c>
      <c r="BF545">
        <v>-100.06098938</v>
      </c>
      <c r="BG545">
        <v>22.492553709999999</v>
      </c>
      <c r="BH545">
        <v>0</v>
      </c>
      <c r="BI545">
        <v>720.78253173999997</v>
      </c>
      <c r="BJ545">
        <v>7.8045077324000003</v>
      </c>
      <c r="BK545">
        <v>307.96417236000002</v>
      </c>
      <c r="BL545">
        <v>3139.694336</v>
      </c>
      <c r="BM545">
        <v>1909.4291989999999</v>
      </c>
    </row>
    <row r="546" spans="2:65" x14ac:dyDescent="0.25">
      <c r="B546" s="2">
        <v>43335.333333333336</v>
      </c>
      <c r="C546" s="1" t="s">
        <v>226</v>
      </c>
      <c r="D546" s="3">
        <v>0.46294596790999998</v>
      </c>
      <c r="E546" s="3">
        <v>11.021316528</v>
      </c>
      <c r="F546" s="3">
        <v>759.99346923999997</v>
      </c>
      <c r="G546" s="3">
        <v>70.861228942899999</v>
      </c>
      <c r="H546" s="3">
        <v>71.319931030000006</v>
      </c>
      <c r="I546" s="3">
        <v>164.75839232999999</v>
      </c>
      <c r="J546" s="3">
        <v>120.99451447</v>
      </c>
      <c r="K546" s="3">
        <v>19.494413376000001</v>
      </c>
      <c r="L546" s="3">
        <v>346.64434813999998</v>
      </c>
      <c r="M546" s="3">
        <v>82.362884519999994</v>
      </c>
      <c r="N546" s="3">
        <v>18.216909408999999</v>
      </c>
      <c r="O546" s="3">
        <v>759.99328613</v>
      </c>
      <c r="P546" s="3">
        <v>95.615058899000005</v>
      </c>
      <c r="Q546" s="3">
        <v>5.9562873840000004</v>
      </c>
      <c r="R546" s="3">
        <v>0.29148471355</v>
      </c>
      <c r="S546" s="3">
        <v>92902.75</v>
      </c>
      <c r="T546" s="3">
        <v>9963.0214840000008</v>
      </c>
      <c r="U546" s="3">
        <v>2.2623672484999999</v>
      </c>
      <c r="V546" s="3">
        <v>98.726097107000001</v>
      </c>
      <c r="W546" s="3">
        <v>300.10430908000001</v>
      </c>
      <c r="X546" s="3">
        <v>559.08123779000005</v>
      </c>
      <c r="Y546" s="3">
        <v>0</v>
      </c>
      <c r="Z546" s="3">
        <v>102.09429169000001</v>
      </c>
      <c r="AA546" s="3">
        <v>0</v>
      </c>
      <c r="AB546" s="3">
        <v>203.4105835</v>
      </c>
      <c r="AC546" s="3">
        <v>205.98693847999999</v>
      </c>
      <c r="AD546" s="3">
        <v>102.90655518</v>
      </c>
      <c r="AE546" s="3">
        <v>104.141723633</v>
      </c>
      <c r="AF546" s="3">
        <v>101.086471558</v>
      </c>
      <c r="AG546" s="3"/>
      <c r="AK546" s="2">
        <v>43335.333333333336</v>
      </c>
      <c r="AL546" s="1" t="s">
        <v>226</v>
      </c>
      <c r="AM546">
        <v>10584.916015999999</v>
      </c>
      <c r="AN546">
        <v>490.03021240200002</v>
      </c>
      <c r="AO546">
        <v>30.816043854</v>
      </c>
      <c r="AP546">
        <v>5656.296875</v>
      </c>
      <c r="AQ546">
        <v>487.64370728</v>
      </c>
      <c r="AR546">
        <v>76.748748778999996</v>
      </c>
      <c r="AS546">
        <v>3090.5825195000002</v>
      </c>
      <c r="AT546">
        <v>450.83172607</v>
      </c>
      <c r="AU546">
        <v>429.43325806000001</v>
      </c>
      <c r="AV546">
        <v>398.67227172999998</v>
      </c>
      <c r="AW546">
        <v>30.76082993</v>
      </c>
      <c r="AX546">
        <v>445.30993652000001</v>
      </c>
      <c r="AY546">
        <v>399.98446654999998</v>
      </c>
      <c r="AZ546">
        <v>45.325363160000002</v>
      </c>
      <c r="BA546">
        <v>268.21362305000002</v>
      </c>
      <c r="BB546">
        <v>36.375946044999999</v>
      </c>
      <c r="BC546">
        <v>35.304595947300001</v>
      </c>
      <c r="BD546">
        <v>32.682327270000002</v>
      </c>
      <c r="BE546">
        <v>-98.189743042000003</v>
      </c>
      <c r="BF546">
        <v>-100.06098938</v>
      </c>
      <c r="BG546">
        <v>21.552375789999999</v>
      </c>
      <c r="BH546">
        <v>0</v>
      </c>
      <c r="BI546">
        <v>720.26281738</v>
      </c>
      <c r="BJ546">
        <v>7.5312476157999999</v>
      </c>
      <c r="BK546">
        <v>309.10229492000002</v>
      </c>
      <c r="BL546">
        <v>3179.165039</v>
      </c>
      <c r="BM546">
        <v>1946.6403809999999</v>
      </c>
    </row>
    <row r="547" spans="2:65" x14ac:dyDescent="0.25">
      <c r="B547" s="2">
        <v>43335.375</v>
      </c>
      <c r="C547" s="1" t="s">
        <v>227</v>
      </c>
      <c r="D547" s="3">
        <v>0.46134245396000001</v>
      </c>
      <c r="E547" s="3">
        <v>11.921577453999999</v>
      </c>
      <c r="F547" s="3">
        <v>759.16918944999998</v>
      </c>
      <c r="G547" s="3">
        <v>71.703826904300001</v>
      </c>
      <c r="H547" s="3">
        <v>72.299545288000004</v>
      </c>
      <c r="I547" s="3">
        <v>164.79193115000001</v>
      </c>
      <c r="J547" s="3">
        <v>122.05484772</v>
      </c>
      <c r="K547" s="3">
        <v>19.874258041000001</v>
      </c>
      <c r="L547" s="3">
        <v>346.52447510000002</v>
      </c>
      <c r="M547" s="3">
        <v>82.725189209999996</v>
      </c>
      <c r="N547" s="3">
        <v>18.561405182000001</v>
      </c>
      <c r="O547" s="3">
        <v>759.16973876999998</v>
      </c>
      <c r="P547" s="3">
        <v>95.938835143999995</v>
      </c>
      <c r="Q547" s="3">
        <v>6.2013025284000003</v>
      </c>
      <c r="R547" s="3">
        <v>0.29574421047999999</v>
      </c>
      <c r="S547" s="3">
        <v>92729.75</v>
      </c>
      <c r="T547" s="3">
        <v>9950.2304690000001</v>
      </c>
      <c r="U547" s="3">
        <v>2.2636556625000002</v>
      </c>
      <c r="V547" s="3">
        <v>98.728744507000002</v>
      </c>
      <c r="W547" s="3">
        <v>300.29589843999997</v>
      </c>
      <c r="X547" s="3">
        <v>558.50207520000004</v>
      </c>
      <c r="Y547" s="3">
        <v>0</v>
      </c>
      <c r="Z547" s="3">
        <v>102.10002136</v>
      </c>
      <c r="AA547" s="3">
        <v>0</v>
      </c>
      <c r="AB547" s="3">
        <v>203.14077759</v>
      </c>
      <c r="AC547" s="3">
        <v>206.19329834000001</v>
      </c>
      <c r="AD547" s="3">
        <v>103.21621704</v>
      </c>
      <c r="AE547" s="3">
        <v>104.42325592</v>
      </c>
      <c r="AF547" s="3">
        <v>99.640960692999997</v>
      </c>
      <c r="AG547" s="3"/>
      <c r="AK547" s="2">
        <v>43335.375</v>
      </c>
      <c r="AL547" s="1" t="s">
        <v>227</v>
      </c>
      <c r="AM547">
        <v>10584.365234000001</v>
      </c>
      <c r="AN547">
        <v>490.00769043000003</v>
      </c>
      <c r="AO547">
        <v>30.784591675000001</v>
      </c>
      <c r="AP547">
        <v>5663.716797</v>
      </c>
      <c r="AQ547">
        <v>487.70858765000003</v>
      </c>
      <c r="AR547">
        <v>76.640830993999998</v>
      </c>
      <c r="AS547">
        <v>3089.1948241999999</v>
      </c>
      <c r="AT547">
        <v>451.00408936000002</v>
      </c>
      <c r="AU547">
        <v>429.60818481000001</v>
      </c>
      <c r="AV547">
        <v>399.07653808999999</v>
      </c>
      <c r="AW547">
        <v>30.531692499999998</v>
      </c>
      <c r="AX547">
        <v>445.55792236000002</v>
      </c>
      <c r="AY547">
        <v>400.32965087999997</v>
      </c>
      <c r="AZ547">
        <v>45.228584290000001</v>
      </c>
      <c r="BA547">
        <v>269.27648926000001</v>
      </c>
      <c r="BB547">
        <v>36.458389281999999</v>
      </c>
      <c r="BC547">
        <v>35.3824615479</v>
      </c>
      <c r="BD547">
        <v>32.757637019999997</v>
      </c>
      <c r="BE547">
        <v>-98.139526367200006</v>
      </c>
      <c r="BF547">
        <v>-100.06098938</v>
      </c>
      <c r="BG547">
        <v>20.96525192</v>
      </c>
      <c r="BH547">
        <v>0</v>
      </c>
      <c r="BI547">
        <v>720.43560791000004</v>
      </c>
      <c r="BJ547">
        <v>7.3951950072999999</v>
      </c>
      <c r="BK547">
        <v>309.46313477000001</v>
      </c>
      <c r="BL547">
        <v>3187.923828</v>
      </c>
      <c r="BM547">
        <v>1949.3889160000001</v>
      </c>
    </row>
    <row r="548" spans="2:65" x14ac:dyDescent="0.25">
      <c r="B548" s="2">
        <v>43335.416666666664</v>
      </c>
      <c r="C548" s="1" t="s">
        <v>228</v>
      </c>
      <c r="D548" s="3">
        <v>0.45087391137999999</v>
      </c>
      <c r="E548" s="3">
        <v>14.184511185</v>
      </c>
      <c r="F548" s="3">
        <v>758.27020263999998</v>
      </c>
      <c r="G548" s="3">
        <v>75.783782959000007</v>
      </c>
      <c r="H548" s="3">
        <v>76.381362914999997</v>
      </c>
      <c r="I548" s="3">
        <v>165.50024414000001</v>
      </c>
      <c r="J548" s="3">
        <v>125.31481934</v>
      </c>
      <c r="K548" s="3">
        <v>20.818126677999999</v>
      </c>
      <c r="L548" s="3">
        <v>347.08917236000002</v>
      </c>
      <c r="M548" s="3">
        <v>83.650253300000003</v>
      </c>
      <c r="N548" s="3">
        <v>19.463897705000001</v>
      </c>
      <c r="O548" s="3">
        <v>758.26879883000004</v>
      </c>
      <c r="P548" s="3">
        <v>96.772346497000001</v>
      </c>
      <c r="Q548" s="3">
        <v>6.4709424973000003</v>
      </c>
      <c r="R548" s="3">
        <v>0.27876770495999997</v>
      </c>
      <c r="S548" s="3">
        <v>92532.875</v>
      </c>
      <c r="T548" s="3">
        <v>9968.4111329999996</v>
      </c>
      <c r="U548" s="3">
        <v>2.2560682296999999</v>
      </c>
      <c r="V548" s="3">
        <v>98.728683472</v>
      </c>
      <c r="W548" s="3">
        <v>300.60632323999999</v>
      </c>
      <c r="X548" s="3">
        <v>557.76928711000005</v>
      </c>
      <c r="Y548" s="3">
        <v>0</v>
      </c>
      <c r="Z548" s="3">
        <v>102.11799621999999</v>
      </c>
      <c r="AA548" s="3">
        <v>0</v>
      </c>
      <c r="AB548" s="3">
        <v>202.84121704</v>
      </c>
      <c r="AC548" s="3">
        <v>206.45918273999999</v>
      </c>
      <c r="AD548" s="3">
        <v>103.58564758</v>
      </c>
      <c r="AE548" s="3">
        <v>104.706756592</v>
      </c>
      <c r="AF548" s="3">
        <v>98.248870850000003</v>
      </c>
      <c r="AG548" s="3"/>
      <c r="AK548" s="2">
        <v>43335.416666666664</v>
      </c>
      <c r="AL548" s="1" t="s">
        <v>228</v>
      </c>
      <c r="AM548">
        <v>10584.743164</v>
      </c>
      <c r="AN548">
        <v>489.92117309600002</v>
      </c>
      <c r="AO548">
        <v>30.716146469000002</v>
      </c>
      <c r="AP548">
        <v>5656.7646480000003</v>
      </c>
      <c r="AQ548">
        <v>487.58157348999998</v>
      </c>
      <c r="AR548">
        <v>76.587753296000002</v>
      </c>
      <c r="AS548">
        <v>3084.3061523000001</v>
      </c>
      <c r="AT548">
        <v>450.84063721000001</v>
      </c>
      <c r="AU548">
        <v>429.59362793000003</v>
      </c>
      <c r="AV548">
        <v>399.09796143</v>
      </c>
      <c r="AW548">
        <v>30.495756149999998</v>
      </c>
      <c r="AX548">
        <v>445.66979980000002</v>
      </c>
      <c r="AY548">
        <v>400.25241089000002</v>
      </c>
      <c r="AZ548">
        <v>45.41728973</v>
      </c>
      <c r="BA548">
        <v>270.13171387</v>
      </c>
      <c r="BB548">
        <v>36.567390441999997</v>
      </c>
      <c r="BC548">
        <v>35.520278930700002</v>
      </c>
      <c r="BD548">
        <v>32.96853256</v>
      </c>
      <c r="BE548">
        <v>-97.945983886700006</v>
      </c>
      <c r="BF548">
        <v>-100.06098938</v>
      </c>
      <c r="BG548">
        <v>20.591369629999999</v>
      </c>
      <c r="BH548">
        <v>0</v>
      </c>
      <c r="BI548">
        <v>720.20910645000004</v>
      </c>
      <c r="BJ548">
        <v>7.2522497176999998</v>
      </c>
      <c r="BK548">
        <v>309.87136841</v>
      </c>
      <c r="BL548">
        <v>3154.4624020000001</v>
      </c>
      <c r="BM548">
        <v>1932.9470209999999</v>
      </c>
    </row>
    <row r="549" spans="2:65" x14ac:dyDescent="0.25">
      <c r="B549" s="2">
        <v>43335.458333333336</v>
      </c>
      <c r="C549" s="1" t="s">
        <v>229</v>
      </c>
      <c r="D549" s="3">
        <v>0.44590875505999999</v>
      </c>
      <c r="E549" s="3">
        <v>15.417958260000001</v>
      </c>
      <c r="F549" s="3">
        <v>758.91052246000004</v>
      </c>
      <c r="G549" s="3">
        <v>79.231765747099999</v>
      </c>
      <c r="H549" s="3">
        <v>79.665359496999997</v>
      </c>
      <c r="I549" s="3">
        <v>166.52093506</v>
      </c>
      <c r="J549" s="3">
        <v>127.59429932</v>
      </c>
      <c r="K549" s="3">
        <v>21.414955139</v>
      </c>
      <c r="L549" s="3">
        <v>348.26385498000002</v>
      </c>
      <c r="M549" s="3">
        <v>84.232872009999994</v>
      </c>
      <c r="N549" s="3">
        <v>19.996387481999999</v>
      </c>
      <c r="O549" s="3">
        <v>758.91101074000005</v>
      </c>
      <c r="P549" s="3">
        <v>97.220664978000002</v>
      </c>
      <c r="Q549" s="3">
        <v>6.2764277458000004</v>
      </c>
      <c r="R549" s="3">
        <v>0.2428329736</v>
      </c>
      <c r="S549" s="3">
        <v>92539.273438000004</v>
      </c>
      <c r="T549" s="3">
        <v>10034.230469</v>
      </c>
      <c r="U549" s="3">
        <v>2.2593679428</v>
      </c>
      <c r="V549" s="3">
        <v>98.758224487000007</v>
      </c>
      <c r="W549" s="3">
        <v>300.72799683</v>
      </c>
      <c r="X549" s="3">
        <v>558.29992675999995</v>
      </c>
      <c r="Y549" s="3">
        <v>0</v>
      </c>
      <c r="Z549" s="3">
        <v>102.13993834999999</v>
      </c>
      <c r="AA549" s="3">
        <v>0</v>
      </c>
      <c r="AB549" s="3">
        <v>203.04998778999999</v>
      </c>
      <c r="AC549" s="3">
        <v>206.56065369000001</v>
      </c>
      <c r="AD549" s="3">
        <v>103.64440918</v>
      </c>
      <c r="AE549" s="3">
        <v>104.76419067400001</v>
      </c>
      <c r="AF549" s="3">
        <v>98.419860839999998</v>
      </c>
      <c r="AG549" s="3"/>
      <c r="AK549" s="2">
        <v>43335.458333333336</v>
      </c>
      <c r="AL549" s="1" t="s">
        <v>229</v>
      </c>
      <c r="AM549">
        <v>10581.722656</v>
      </c>
      <c r="AN549">
        <v>489.9347229</v>
      </c>
      <c r="AO549">
        <v>30.743850708</v>
      </c>
      <c r="AP549">
        <v>5656.453125</v>
      </c>
      <c r="AQ549">
        <v>487.56152343999997</v>
      </c>
      <c r="AR549">
        <v>76.214935303000004</v>
      </c>
      <c r="AS549">
        <v>3090.1513672000001</v>
      </c>
      <c r="AT549">
        <v>450.93661499000001</v>
      </c>
      <c r="AU549">
        <v>429.68106079</v>
      </c>
      <c r="AV549">
        <v>399.13903808999999</v>
      </c>
      <c r="AW549">
        <v>30.54207993</v>
      </c>
      <c r="AX549">
        <v>445.70922852000001</v>
      </c>
      <c r="AY549">
        <v>400.35351562</v>
      </c>
      <c r="AZ549">
        <v>45.355369570000001</v>
      </c>
      <c r="BA549">
        <v>271.88250732</v>
      </c>
      <c r="BB549">
        <v>36.687385558999999</v>
      </c>
      <c r="BC549">
        <v>35.6279067993</v>
      </c>
      <c r="BD549">
        <v>33.119831089999998</v>
      </c>
      <c r="BE549">
        <v>-97.757934570299994</v>
      </c>
      <c r="BF549">
        <v>-100.01826477100001</v>
      </c>
      <c r="BG549">
        <v>20.125659939999998</v>
      </c>
      <c r="BH549">
        <v>0</v>
      </c>
      <c r="BI549">
        <v>720.19482421999999</v>
      </c>
      <c r="BJ549">
        <v>7.1416249274999997</v>
      </c>
      <c r="BK549">
        <v>310.3671875</v>
      </c>
      <c r="BL549">
        <v>3145.4858399999998</v>
      </c>
      <c r="BM549">
        <v>1923.776001</v>
      </c>
    </row>
    <row r="550" spans="2:65" x14ac:dyDescent="0.25">
      <c r="B550" s="2">
        <v>43335.5</v>
      </c>
      <c r="C550" s="1" t="s">
        <v>230</v>
      </c>
      <c r="D550" s="3">
        <v>0.44571214914000001</v>
      </c>
      <c r="E550" s="3">
        <v>16.265987396</v>
      </c>
      <c r="F550" s="3">
        <v>759.50207520000004</v>
      </c>
      <c r="G550" s="3">
        <v>81.478126525899995</v>
      </c>
      <c r="H550" s="3">
        <v>81.866104125999996</v>
      </c>
      <c r="I550" s="3">
        <v>167.07717896</v>
      </c>
      <c r="J550" s="3">
        <v>129.2409668</v>
      </c>
      <c r="K550" s="3">
        <v>21.779697418000001</v>
      </c>
      <c r="L550" s="3">
        <v>348.90316772</v>
      </c>
      <c r="M550" s="3">
        <v>84.615112300000007</v>
      </c>
      <c r="N550" s="3">
        <v>20.306224823000001</v>
      </c>
      <c r="O550" s="3">
        <v>759.50268555000002</v>
      </c>
      <c r="P550" s="3">
        <v>97.523193359000004</v>
      </c>
      <c r="Q550" s="3">
        <v>6.1041431426999999</v>
      </c>
      <c r="R550" s="3">
        <v>0.26304537057999999</v>
      </c>
      <c r="S550" s="3">
        <v>92536.515625</v>
      </c>
      <c r="T550" s="3">
        <v>10049.742188</v>
      </c>
      <c r="U550" s="3">
        <v>2.2587275505000002</v>
      </c>
      <c r="V550" s="3">
        <v>98.729049683</v>
      </c>
      <c r="W550" s="3">
        <v>301.03790283000001</v>
      </c>
      <c r="X550" s="3">
        <v>558.74346923999997</v>
      </c>
      <c r="Y550" s="3">
        <v>0</v>
      </c>
      <c r="Z550" s="3">
        <v>102.15328217</v>
      </c>
      <c r="AA550" s="3">
        <v>0</v>
      </c>
      <c r="AB550" s="3">
        <v>203.25421143</v>
      </c>
      <c r="AC550" s="3">
        <v>206.84045409999999</v>
      </c>
      <c r="AD550" s="3">
        <v>103.77924347</v>
      </c>
      <c r="AE550" s="3">
        <v>104.89805603000001</v>
      </c>
      <c r="AF550" s="3">
        <v>99.071502686000002</v>
      </c>
      <c r="AG550" s="3"/>
      <c r="AK550" s="2">
        <v>43335.5</v>
      </c>
      <c r="AL550" s="1" t="s">
        <v>230</v>
      </c>
      <c r="AM550">
        <v>10581.967773</v>
      </c>
      <c r="AN550">
        <v>489.85186767599998</v>
      </c>
      <c r="AO550">
        <v>30.787639618</v>
      </c>
      <c r="AP550">
        <v>5642.5507809999999</v>
      </c>
      <c r="AQ550">
        <v>487.48028563999998</v>
      </c>
      <c r="AR550">
        <v>75.573928832999997</v>
      </c>
      <c r="AS550">
        <v>3098.1796875</v>
      </c>
      <c r="AT550">
        <v>451.14923096000001</v>
      </c>
      <c r="AU550">
        <v>429.90039062</v>
      </c>
      <c r="AV550">
        <v>399.55432129000002</v>
      </c>
      <c r="AW550">
        <v>30.346063610000002</v>
      </c>
      <c r="AX550">
        <v>446.00378418000003</v>
      </c>
      <c r="AY550">
        <v>401.00012206999997</v>
      </c>
      <c r="AZ550">
        <v>45.003639219999997</v>
      </c>
      <c r="BA550">
        <v>273.33383178999998</v>
      </c>
      <c r="BB550">
        <v>36.789352417000003</v>
      </c>
      <c r="BC550">
        <v>35.711727142299999</v>
      </c>
      <c r="BD550">
        <v>33.206756589999998</v>
      </c>
      <c r="BE550">
        <v>-97.596313476600002</v>
      </c>
      <c r="BF550">
        <v>-99.861709594999994</v>
      </c>
      <c r="BG550">
        <v>20.030885699999999</v>
      </c>
      <c r="BH550">
        <v>0</v>
      </c>
      <c r="BI550">
        <v>720.00585937999995</v>
      </c>
      <c r="BJ550">
        <v>7.0881824492999996</v>
      </c>
      <c r="BK550">
        <v>311.02966308999999</v>
      </c>
      <c r="BL550">
        <v>3143.5371089999999</v>
      </c>
      <c r="BM550">
        <v>1928.4598390000001</v>
      </c>
    </row>
    <row r="551" spans="2:65" x14ac:dyDescent="0.25">
      <c r="B551" s="2">
        <v>43335.541666666664</v>
      </c>
      <c r="C551" s="1" t="s">
        <v>231</v>
      </c>
      <c r="D551" s="3">
        <v>0.44615405798000002</v>
      </c>
      <c r="E551" s="3">
        <v>17.004386902</v>
      </c>
      <c r="F551" s="3">
        <v>759.23266602000001</v>
      </c>
      <c r="G551" s="3">
        <v>83.655731201199998</v>
      </c>
      <c r="H551" s="3">
        <v>83.958816528</v>
      </c>
      <c r="I551" s="3">
        <v>167.35966492</v>
      </c>
      <c r="J551" s="3">
        <v>130.57223511000001</v>
      </c>
      <c r="K551" s="3">
        <v>22.044237137</v>
      </c>
      <c r="L551" s="3">
        <v>349.09338379000002</v>
      </c>
      <c r="M551" s="3">
        <v>84.909759519999994</v>
      </c>
      <c r="N551" s="3">
        <v>20.529134750000001</v>
      </c>
      <c r="O551" s="3">
        <v>759.23107909999999</v>
      </c>
      <c r="P551" s="3">
        <v>97.714904785000002</v>
      </c>
      <c r="Q551" s="3">
        <v>6.1908884047999999</v>
      </c>
      <c r="R551" s="3">
        <v>0.21490548550999999</v>
      </c>
      <c r="S551" s="3">
        <v>92464.3125</v>
      </c>
      <c r="T551" s="3">
        <v>10051.871094</v>
      </c>
      <c r="U551" s="3">
        <v>2.2552175522</v>
      </c>
      <c r="V551" s="3">
        <v>98.772392272999994</v>
      </c>
      <c r="W551" s="3">
        <v>301.27490233999998</v>
      </c>
      <c r="X551" s="3">
        <v>558.53112793000003</v>
      </c>
      <c r="Y551" s="3">
        <v>0</v>
      </c>
      <c r="Z551" s="3">
        <v>102.16543579</v>
      </c>
      <c r="AA551" s="3">
        <v>0</v>
      </c>
      <c r="AB551" s="3">
        <v>203.17271423</v>
      </c>
      <c r="AC551" s="3">
        <v>207.06500244</v>
      </c>
      <c r="AD551" s="3">
        <v>103.99627685999999</v>
      </c>
      <c r="AE551" s="3">
        <v>105.042152405</v>
      </c>
      <c r="AF551" s="3">
        <v>98.794067382999998</v>
      </c>
      <c r="AG551" s="3"/>
      <c r="AK551" s="2">
        <v>43335.541666666664</v>
      </c>
      <c r="AL551" s="1" t="s">
        <v>231</v>
      </c>
      <c r="AM551">
        <v>10581.233398</v>
      </c>
      <c r="AN551">
        <v>489.93859863300003</v>
      </c>
      <c r="AO551">
        <v>30.759098052999999</v>
      </c>
      <c r="AP551">
        <v>5649.8793949999999</v>
      </c>
      <c r="AQ551">
        <v>487.61822510000002</v>
      </c>
      <c r="AR551">
        <v>75.494880675999994</v>
      </c>
      <c r="AS551">
        <v>3093.4335937999999</v>
      </c>
      <c r="AT551">
        <v>451.19906615999997</v>
      </c>
      <c r="AU551">
        <v>429.96508789000001</v>
      </c>
      <c r="AV551">
        <v>399.93142699999999</v>
      </c>
      <c r="AW551">
        <v>30.033329009999999</v>
      </c>
      <c r="AX551">
        <v>446.02859496999997</v>
      </c>
      <c r="AY551">
        <v>401.47625732</v>
      </c>
      <c r="AZ551">
        <v>44.552310939999998</v>
      </c>
      <c r="BA551">
        <v>272.03192138999998</v>
      </c>
      <c r="BB551">
        <v>36.730865479000002</v>
      </c>
      <c r="BC551">
        <v>35.679264068599998</v>
      </c>
      <c r="BD551">
        <v>33.209892269999997</v>
      </c>
      <c r="BE551">
        <v>-97.411849975600006</v>
      </c>
      <c r="BF551">
        <v>-99.507659911999994</v>
      </c>
      <c r="BG551">
        <v>20.306385039999999</v>
      </c>
      <c r="BH551">
        <v>0</v>
      </c>
      <c r="BI551">
        <v>719.71502685999997</v>
      </c>
      <c r="BJ551">
        <v>7.1596755980999998</v>
      </c>
      <c r="BK551">
        <v>310.63482665999999</v>
      </c>
      <c r="BL551">
        <v>3108.5166020000001</v>
      </c>
      <c r="BM551">
        <v>1908.9666749999999</v>
      </c>
    </row>
    <row r="552" spans="2:65" x14ac:dyDescent="0.25">
      <c r="B552" s="2">
        <v>43335.583333333336</v>
      </c>
      <c r="C552" s="1" t="s">
        <v>232</v>
      </c>
      <c r="D552" s="3">
        <v>0.44573721290000001</v>
      </c>
      <c r="E552" s="3">
        <v>18.086658478</v>
      </c>
      <c r="F552" s="3">
        <v>758.92175293000003</v>
      </c>
      <c r="G552" s="3">
        <v>85.625625610399993</v>
      </c>
      <c r="H552" s="3">
        <v>85.811012267999999</v>
      </c>
      <c r="I552" s="3">
        <v>167.52871704</v>
      </c>
      <c r="J552" s="3">
        <v>132.21684264999999</v>
      </c>
      <c r="K552" s="3">
        <v>22.279644011999999</v>
      </c>
      <c r="L552" s="3">
        <v>349.16949462999997</v>
      </c>
      <c r="M552" s="3">
        <v>85.173423769999999</v>
      </c>
      <c r="N552" s="3">
        <v>20.711172103999999</v>
      </c>
      <c r="O552" s="3">
        <v>758.92144774999997</v>
      </c>
      <c r="P552" s="3">
        <v>97.904602050999998</v>
      </c>
      <c r="Q552" s="3">
        <v>6.2901244164000003</v>
      </c>
      <c r="R552" s="3">
        <v>0.18757799268</v>
      </c>
      <c r="S552" s="3">
        <v>92335.71875</v>
      </c>
      <c r="T552" s="3">
        <v>10068.986328000001</v>
      </c>
      <c r="U552" s="3">
        <v>2.2646121979</v>
      </c>
      <c r="V552" s="3">
        <v>98.816856384000005</v>
      </c>
      <c r="W552" s="3">
        <v>301.13220215000001</v>
      </c>
      <c r="X552" s="3">
        <v>558.43475341999999</v>
      </c>
      <c r="Y552" s="3">
        <v>0</v>
      </c>
      <c r="Z552" s="3">
        <v>102.17007446</v>
      </c>
      <c r="AA552" s="3">
        <v>0</v>
      </c>
      <c r="AB552" s="3">
        <v>203.11734009</v>
      </c>
      <c r="AC552" s="3">
        <v>207.02699279999999</v>
      </c>
      <c r="AD552" s="3">
        <v>104.10967255</v>
      </c>
      <c r="AE552" s="3">
        <v>105.077957153</v>
      </c>
      <c r="AF552" s="3">
        <v>98.438873290999993</v>
      </c>
      <c r="AG552" s="3"/>
      <c r="AK552" s="2">
        <v>43335.583333333336</v>
      </c>
      <c r="AL552" s="1" t="s">
        <v>232</v>
      </c>
      <c r="AM552">
        <v>10581.787109000001</v>
      </c>
      <c r="AN552">
        <v>489.86541748000002</v>
      </c>
      <c r="AO552">
        <v>30.691703795999999</v>
      </c>
      <c r="AP552">
        <v>5653.7929690000001</v>
      </c>
      <c r="AQ552">
        <v>487.58367920000001</v>
      </c>
      <c r="AR552">
        <v>75.634185790999993</v>
      </c>
      <c r="AS552">
        <v>3082.2651366999999</v>
      </c>
      <c r="AT552">
        <v>451.13348388999998</v>
      </c>
      <c r="AU552">
        <v>429.74542236000002</v>
      </c>
      <c r="AV552">
        <v>400.19512938999998</v>
      </c>
      <c r="AW552">
        <v>29.55017853</v>
      </c>
      <c r="AX552">
        <v>445.89648438</v>
      </c>
      <c r="AY552">
        <v>401.69934081999997</v>
      </c>
      <c r="AZ552">
        <v>44.19724274</v>
      </c>
      <c r="BA552">
        <v>268.80615233999998</v>
      </c>
      <c r="BB552">
        <v>36.574829102000002</v>
      </c>
      <c r="BC552">
        <v>35.541248321499999</v>
      </c>
      <c r="BD552">
        <v>33.149047850000002</v>
      </c>
      <c r="BE552">
        <v>-97.408958435100004</v>
      </c>
      <c r="BF552">
        <v>-99.119567871000001</v>
      </c>
      <c r="BG552">
        <v>21.267276760000001</v>
      </c>
      <c r="BH552">
        <v>0</v>
      </c>
      <c r="BI552">
        <v>718.99157715000001</v>
      </c>
      <c r="BJ552">
        <v>7.3552389145000001</v>
      </c>
      <c r="BK552">
        <v>309.56713867000002</v>
      </c>
      <c r="BL552">
        <v>3043.954346</v>
      </c>
      <c r="BM552">
        <v>1863.048096</v>
      </c>
    </row>
    <row r="553" spans="2:65" x14ac:dyDescent="0.25">
      <c r="B553" s="2">
        <v>43335.625</v>
      </c>
      <c r="C553" s="1" t="s">
        <v>233</v>
      </c>
      <c r="D553" s="3">
        <v>0.44572758675000002</v>
      </c>
      <c r="E553" s="3">
        <v>19.210409164000001</v>
      </c>
      <c r="F553" s="3">
        <v>759.30102538999995</v>
      </c>
      <c r="G553" s="3">
        <v>88.076835632300003</v>
      </c>
      <c r="H553" s="3">
        <v>87.834785460999996</v>
      </c>
      <c r="I553" s="3">
        <v>168.09356689000001</v>
      </c>
      <c r="J553" s="3">
        <v>134.22512817</v>
      </c>
      <c r="K553" s="3">
        <v>22.648651123</v>
      </c>
      <c r="L553" s="3">
        <v>349.80364989999998</v>
      </c>
      <c r="M553" s="3">
        <v>85.540130619999999</v>
      </c>
      <c r="N553" s="3">
        <v>21.011489868000002</v>
      </c>
      <c r="O553" s="3">
        <v>759.29907227000001</v>
      </c>
      <c r="P553" s="3">
        <v>98.198478699000006</v>
      </c>
      <c r="Q553" s="3">
        <v>6.1721506119000002</v>
      </c>
      <c r="R553" s="3">
        <v>0.17980003359999999</v>
      </c>
      <c r="S553" s="3">
        <v>92300.617188000004</v>
      </c>
      <c r="T553" s="3">
        <v>10092.683594</v>
      </c>
      <c r="U553" s="3">
        <v>2.2686061859</v>
      </c>
      <c r="V553" s="3">
        <v>98.763504028</v>
      </c>
      <c r="W553" s="3">
        <v>301.04705811000002</v>
      </c>
      <c r="X553" s="3">
        <v>558.78881836000005</v>
      </c>
      <c r="Y553" s="3">
        <v>0</v>
      </c>
      <c r="Z553" s="3">
        <v>102.1684494</v>
      </c>
      <c r="AA553" s="3">
        <v>0</v>
      </c>
      <c r="AB553" s="3">
        <v>203.25619506999999</v>
      </c>
      <c r="AC553" s="3">
        <v>206.89802551</v>
      </c>
      <c r="AD553" s="3">
        <v>104.08656311</v>
      </c>
      <c r="AE553" s="3">
        <v>104.96294403100001</v>
      </c>
      <c r="AF553" s="3">
        <v>98.169692992999998</v>
      </c>
      <c r="AG553" s="3"/>
      <c r="AK553" s="2">
        <v>43335.625</v>
      </c>
      <c r="AL553" s="1" t="s">
        <v>233</v>
      </c>
      <c r="AM553">
        <v>10581.929688</v>
      </c>
      <c r="AN553">
        <v>489.92337036100002</v>
      </c>
      <c r="AO553">
        <v>30.676475525000001</v>
      </c>
      <c r="AP553">
        <v>5657.3994140000004</v>
      </c>
      <c r="AQ553">
        <v>487.54748534999999</v>
      </c>
      <c r="AR553">
        <v>75.249229431000003</v>
      </c>
      <c r="AS553">
        <v>3076.0786133000001</v>
      </c>
      <c r="AT553">
        <v>450.98812865999997</v>
      </c>
      <c r="AU553">
        <v>429.39996337999997</v>
      </c>
      <c r="AV553">
        <v>400.17541504000002</v>
      </c>
      <c r="AW553">
        <v>29.224458689999999</v>
      </c>
      <c r="AX553">
        <v>445.46267699999999</v>
      </c>
      <c r="AY553">
        <v>401.42608643</v>
      </c>
      <c r="AZ553">
        <v>44.036529539999997</v>
      </c>
      <c r="BA553">
        <v>266.07846068999999</v>
      </c>
      <c r="BB553">
        <v>36.482776641999997</v>
      </c>
      <c r="BC553">
        <v>35.480804443399997</v>
      </c>
      <c r="BD553">
        <v>33.22014618</v>
      </c>
      <c r="BE553">
        <v>-97.391418457</v>
      </c>
      <c r="BF553">
        <v>-98.917999268000003</v>
      </c>
      <c r="BG553">
        <v>21.95571327</v>
      </c>
      <c r="BH553">
        <v>0</v>
      </c>
      <c r="BI553">
        <v>720.18151854999996</v>
      </c>
      <c r="BJ553">
        <v>7.5483694077000001</v>
      </c>
      <c r="BK553">
        <v>308.34729004000002</v>
      </c>
      <c r="BL553">
        <v>2976.4057619999999</v>
      </c>
      <c r="BM553">
        <v>1821.1606449999999</v>
      </c>
    </row>
    <row r="554" spans="2:65" x14ac:dyDescent="0.25">
      <c r="B554" s="2">
        <v>43335.666666666664</v>
      </c>
      <c r="C554" s="1" t="s">
        <v>234</v>
      </c>
      <c r="D554" s="3">
        <v>0.44652250408999999</v>
      </c>
      <c r="E554" s="3">
        <v>18.728458405000001</v>
      </c>
      <c r="F554" s="3">
        <v>760.45190430000002</v>
      </c>
      <c r="G554" s="3">
        <v>88.285903930700002</v>
      </c>
      <c r="H554" s="3">
        <v>88.112953185999999</v>
      </c>
      <c r="I554" s="3">
        <v>168.49885559000001</v>
      </c>
      <c r="J554" s="3">
        <v>133.90692139000001</v>
      </c>
      <c r="K554" s="3">
        <v>22.657649994</v>
      </c>
      <c r="L554" s="3">
        <v>350.41149902000001</v>
      </c>
      <c r="M554" s="3">
        <v>85.546455379999998</v>
      </c>
      <c r="N554" s="3">
        <v>21.018600463999999</v>
      </c>
      <c r="O554" s="3">
        <v>760.45269774999997</v>
      </c>
      <c r="P554" s="3">
        <v>98.194320679</v>
      </c>
      <c r="Q554" s="3">
        <v>5.8326678275999999</v>
      </c>
      <c r="R554" s="3">
        <v>0.1832991689</v>
      </c>
      <c r="S554" s="3">
        <v>92465.507811999996</v>
      </c>
      <c r="T554" s="3">
        <v>10104.208984000001</v>
      </c>
      <c r="U554" s="3">
        <v>2.2642407417000001</v>
      </c>
      <c r="V554" s="3">
        <v>98.757415770999998</v>
      </c>
      <c r="W554" s="3">
        <v>301.26507568</v>
      </c>
      <c r="X554" s="3">
        <v>559.48913574000005</v>
      </c>
      <c r="Y554" s="3">
        <v>0</v>
      </c>
      <c r="Z554" s="3">
        <v>102.1781311</v>
      </c>
      <c r="AA554" s="3">
        <v>0</v>
      </c>
      <c r="AB554" s="3">
        <v>203.54945373999999</v>
      </c>
      <c r="AC554" s="3">
        <v>207.07206726000001</v>
      </c>
      <c r="AD554" s="3">
        <v>104.12384796000001</v>
      </c>
      <c r="AE554" s="3">
        <v>104.95780944800001</v>
      </c>
      <c r="AF554" s="3">
        <v>98.765304564999994</v>
      </c>
      <c r="AG554" s="3"/>
      <c r="AK554" s="2">
        <v>43335.666666666664</v>
      </c>
      <c r="AL554" s="1" t="s">
        <v>234</v>
      </c>
      <c r="AM554">
        <v>10581.395508</v>
      </c>
      <c r="AN554">
        <v>489.96081543000003</v>
      </c>
      <c r="AO554">
        <v>30.762081146</v>
      </c>
      <c r="AP554">
        <v>5649.4433589999999</v>
      </c>
      <c r="AQ554">
        <v>487.58673096000001</v>
      </c>
      <c r="AR554">
        <v>75.437698363999999</v>
      </c>
      <c r="AS554">
        <v>3087.8291015999998</v>
      </c>
      <c r="AT554">
        <v>451.24658203000001</v>
      </c>
      <c r="AU554">
        <v>429.63458251999998</v>
      </c>
      <c r="AV554">
        <v>400.39801025000003</v>
      </c>
      <c r="AW554">
        <v>29.236240389999999</v>
      </c>
      <c r="AX554">
        <v>445.64257812</v>
      </c>
      <c r="AY554">
        <v>401.77423096000001</v>
      </c>
      <c r="AZ554">
        <v>43.868541720000003</v>
      </c>
      <c r="BA554">
        <v>267.63671875</v>
      </c>
      <c r="BB554">
        <v>36.356014252000001</v>
      </c>
      <c r="BC554">
        <v>35.321235656699997</v>
      </c>
      <c r="BD554">
        <v>32.740959169999996</v>
      </c>
      <c r="BE554">
        <v>-97.435623168899994</v>
      </c>
      <c r="BF554">
        <v>-98.882835388000004</v>
      </c>
      <c r="BG554">
        <v>21.851894380000001</v>
      </c>
      <c r="BH554">
        <v>0</v>
      </c>
      <c r="BI554">
        <v>719.94372558999999</v>
      </c>
      <c r="BJ554">
        <v>7.5261917114000001</v>
      </c>
      <c r="BK554">
        <v>308.96279907000002</v>
      </c>
      <c r="BL554">
        <v>3002.8671880000002</v>
      </c>
      <c r="BM554">
        <v>1839.480957</v>
      </c>
    </row>
    <row r="555" spans="2:65" x14ac:dyDescent="0.25">
      <c r="B555" s="2">
        <v>43335.708333333336</v>
      </c>
      <c r="C555" s="1" t="s">
        <v>235</v>
      </c>
      <c r="D555" s="3">
        <v>0.44626855850000002</v>
      </c>
      <c r="E555" s="3">
        <v>18.509506225999999</v>
      </c>
      <c r="F555" s="3">
        <v>759.94238281000003</v>
      </c>
      <c r="G555" s="3">
        <v>88.139930725100001</v>
      </c>
      <c r="H555" s="3">
        <v>87.946899414000001</v>
      </c>
      <c r="I555" s="3">
        <v>168.49507141000001</v>
      </c>
      <c r="J555" s="3">
        <v>133.59289551000001</v>
      </c>
      <c r="K555" s="3">
        <v>22.738700866999999</v>
      </c>
      <c r="L555" s="3">
        <v>350.31109619</v>
      </c>
      <c r="M555" s="3">
        <v>85.608108520000002</v>
      </c>
      <c r="N555" s="3">
        <v>21.085559844999999</v>
      </c>
      <c r="O555" s="3">
        <v>759.94390868999994</v>
      </c>
      <c r="P555" s="3">
        <v>98.232009887999993</v>
      </c>
      <c r="Q555" s="3">
        <v>5.9768567084999997</v>
      </c>
      <c r="R555" s="3">
        <v>0.16849592327999999</v>
      </c>
      <c r="S555" s="3">
        <v>92500.9375</v>
      </c>
      <c r="T555" s="3">
        <v>10086.511719</v>
      </c>
      <c r="U555" s="3">
        <v>2.2592930793999999</v>
      </c>
      <c r="V555" s="3">
        <v>98.754676818999997</v>
      </c>
      <c r="W555" s="3">
        <v>301.43817138999998</v>
      </c>
      <c r="X555" s="3">
        <v>559.12036133000004</v>
      </c>
      <c r="Y555" s="3">
        <v>0</v>
      </c>
      <c r="Z555" s="3">
        <v>102.17525482000001</v>
      </c>
      <c r="AA555" s="3">
        <v>0</v>
      </c>
      <c r="AB555" s="3">
        <v>203.41015625</v>
      </c>
      <c r="AC555" s="3">
        <v>207.22335815</v>
      </c>
      <c r="AD555" s="3">
        <v>104.24305725000001</v>
      </c>
      <c r="AE555" s="3">
        <v>105.09294128400001</v>
      </c>
      <c r="AF555" s="3">
        <v>99.018150329999997</v>
      </c>
      <c r="AG555" s="3"/>
      <c r="AK555" s="2">
        <v>43335.708333333336</v>
      </c>
      <c r="AL555" s="1" t="s">
        <v>235</v>
      </c>
      <c r="AM555">
        <v>10579.956055000001</v>
      </c>
      <c r="AN555">
        <v>490.13253784199998</v>
      </c>
      <c r="AO555">
        <v>30.73828125</v>
      </c>
      <c r="AP555">
        <v>5653.6918949999999</v>
      </c>
      <c r="AQ555">
        <v>487.73190308</v>
      </c>
      <c r="AR555">
        <v>75.465301514000004</v>
      </c>
      <c r="AS555">
        <v>3085.65625</v>
      </c>
      <c r="AT555">
        <v>451.34814453000001</v>
      </c>
      <c r="AU555">
        <v>429.77563477000001</v>
      </c>
      <c r="AV555">
        <v>400.60144043000003</v>
      </c>
      <c r="AW555">
        <v>29.174205780000001</v>
      </c>
      <c r="AX555">
        <v>445.78811646000003</v>
      </c>
      <c r="AY555">
        <v>401.87542724999997</v>
      </c>
      <c r="AZ555">
        <v>43.912689210000003</v>
      </c>
      <c r="BA555">
        <v>267.73428345000002</v>
      </c>
      <c r="BB555">
        <v>36.338172913000001</v>
      </c>
      <c r="BC555">
        <v>35.300807952900001</v>
      </c>
      <c r="BD555">
        <v>32.690612790000003</v>
      </c>
      <c r="BE555">
        <v>-97.519119262700002</v>
      </c>
      <c r="BF555">
        <v>-98.943832396999994</v>
      </c>
      <c r="BG555">
        <v>21.695018770000001</v>
      </c>
      <c r="BH555">
        <v>0</v>
      </c>
      <c r="BI555">
        <v>720.15759276999995</v>
      </c>
      <c r="BJ555">
        <v>7.4886202812000002</v>
      </c>
      <c r="BK555">
        <v>309.13497925000001</v>
      </c>
      <c r="BL555">
        <v>3008.3090820000002</v>
      </c>
      <c r="BM555">
        <v>1836.9289550000001</v>
      </c>
    </row>
    <row r="556" spans="2:65" x14ac:dyDescent="0.25">
      <c r="B556" s="2">
        <v>43335.75</v>
      </c>
      <c r="C556" s="1" t="s">
        <v>236</v>
      </c>
      <c r="D556" s="3">
        <v>0.44663441181000002</v>
      </c>
      <c r="E556" s="3">
        <v>17.950855255</v>
      </c>
      <c r="F556" s="3">
        <v>760.60644531000003</v>
      </c>
      <c r="G556" s="3">
        <v>87.855659484900002</v>
      </c>
      <c r="H556" s="3">
        <v>87.751457213999998</v>
      </c>
      <c r="I556" s="3">
        <v>168.74948119999999</v>
      </c>
      <c r="J556" s="3">
        <v>133.14909363000001</v>
      </c>
      <c r="K556" s="3">
        <v>22.788230896000002</v>
      </c>
      <c r="L556" s="3">
        <v>350.70043944999998</v>
      </c>
      <c r="M556" s="3">
        <v>85.667800900000003</v>
      </c>
      <c r="N556" s="3">
        <v>21.141292572000001</v>
      </c>
      <c r="O556" s="3">
        <v>760.60675048999997</v>
      </c>
      <c r="P556" s="3">
        <v>98.297401428000001</v>
      </c>
      <c r="Q556" s="3">
        <v>5.7784991263999999</v>
      </c>
      <c r="R556" s="3">
        <v>0.14813970029000001</v>
      </c>
      <c r="S556" s="3">
        <v>92631.75</v>
      </c>
      <c r="T556" s="3">
        <v>10064.882812</v>
      </c>
      <c r="U556" s="3">
        <v>2.2632327079999999</v>
      </c>
      <c r="V556" s="3">
        <v>98.762695312000005</v>
      </c>
      <c r="W556" s="3">
        <v>301.70629882999998</v>
      </c>
      <c r="X556" s="3">
        <v>559.58880614999998</v>
      </c>
      <c r="Y556" s="3">
        <v>0</v>
      </c>
      <c r="Z556" s="3">
        <v>102.16575623</v>
      </c>
      <c r="AA556" s="3">
        <v>0</v>
      </c>
      <c r="AB556" s="3">
        <v>203.60556030000001</v>
      </c>
      <c r="AC556" s="3">
        <v>207.44148254000001</v>
      </c>
      <c r="AD556" s="3">
        <v>104.35823059000001</v>
      </c>
      <c r="AE556" s="3">
        <v>105.218200684</v>
      </c>
      <c r="AF556" s="3">
        <v>100.348747253</v>
      </c>
      <c r="AG556" s="3"/>
      <c r="AK556" s="2">
        <v>43335.75</v>
      </c>
      <c r="AL556" s="1" t="s">
        <v>236</v>
      </c>
      <c r="AM556">
        <v>10580.775390999999</v>
      </c>
      <c r="AN556">
        <v>490.14288330099998</v>
      </c>
      <c r="AO556">
        <v>30.798589706000001</v>
      </c>
      <c r="AP556">
        <v>5655.0576170000004</v>
      </c>
      <c r="AQ556">
        <v>487.79748534999999</v>
      </c>
      <c r="AR556">
        <v>75.490631104000002</v>
      </c>
      <c r="AS556">
        <v>3091.7529297000001</v>
      </c>
      <c r="AT556">
        <v>451.40722656000003</v>
      </c>
      <c r="AU556">
        <v>429.84555053999998</v>
      </c>
      <c r="AV556">
        <v>400.51269531000003</v>
      </c>
      <c r="AW556">
        <v>29.33313751</v>
      </c>
      <c r="AX556">
        <v>445.82061768</v>
      </c>
      <c r="AY556">
        <v>401.68710327000002</v>
      </c>
      <c r="AZ556">
        <v>44.133552549999997</v>
      </c>
      <c r="BA556">
        <v>267.63626098999998</v>
      </c>
      <c r="BB556">
        <v>36.335098266999999</v>
      </c>
      <c r="BC556">
        <v>35.286464691200003</v>
      </c>
      <c r="BD556">
        <v>32.657531740000003</v>
      </c>
      <c r="BE556">
        <v>-97.476882934599999</v>
      </c>
      <c r="BF556">
        <v>-98.911987304999997</v>
      </c>
      <c r="BG556">
        <v>21.828790659999999</v>
      </c>
      <c r="BH556">
        <v>0</v>
      </c>
      <c r="BI556">
        <v>719.75170897999999</v>
      </c>
      <c r="BJ556">
        <v>7.5827822684999999</v>
      </c>
      <c r="BK556">
        <v>309.05035400000003</v>
      </c>
      <c r="BL556">
        <v>3012.3164059999999</v>
      </c>
      <c r="BM556">
        <v>1842.4151609999999</v>
      </c>
    </row>
    <row r="557" spans="2:65" x14ac:dyDescent="0.25">
      <c r="B557" s="2">
        <v>43335.791666666664</v>
      </c>
      <c r="C557" s="1" t="s">
        <v>237</v>
      </c>
      <c r="D557" s="3">
        <v>0.44777008890999997</v>
      </c>
      <c r="E557" s="3">
        <v>17.024940490999999</v>
      </c>
      <c r="F557" s="3">
        <v>761.10748291000004</v>
      </c>
      <c r="G557" s="3">
        <v>86.414703369099996</v>
      </c>
      <c r="H557" s="3">
        <v>86.623092650999993</v>
      </c>
      <c r="I557" s="3">
        <v>168.69677734000001</v>
      </c>
      <c r="J557" s="3">
        <v>131.86755371000001</v>
      </c>
      <c r="K557" s="3">
        <v>22.613819121999999</v>
      </c>
      <c r="L557" s="3">
        <v>350.75573730000002</v>
      </c>
      <c r="M557" s="3">
        <v>85.500419620000002</v>
      </c>
      <c r="N557" s="3">
        <v>20.970966339</v>
      </c>
      <c r="O557" s="3">
        <v>761.10778808999999</v>
      </c>
      <c r="P557" s="3">
        <v>98.146186829000001</v>
      </c>
      <c r="Q557" s="3">
        <v>5.6301145553999996</v>
      </c>
      <c r="R557" s="3">
        <v>0.14835248887999999</v>
      </c>
      <c r="S557" s="3">
        <v>92656.421875</v>
      </c>
      <c r="T557" s="3">
        <v>10125.678711</v>
      </c>
      <c r="U557" s="3">
        <v>2.2630534172000001</v>
      </c>
      <c r="V557" s="3">
        <v>98.768981933999996</v>
      </c>
      <c r="W557" s="3">
        <v>301.44879150000003</v>
      </c>
      <c r="X557" s="3">
        <v>560.09161376999998</v>
      </c>
      <c r="Y557" s="3">
        <v>0</v>
      </c>
      <c r="Z557" s="3">
        <v>102.16067504999999</v>
      </c>
      <c r="AA557" s="3">
        <v>0</v>
      </c>
      <c r="AB557" s="3">
        <v>203.79547119</v>
      </c>
      <c r="AC557" s="3">
        <v>207.24946593999999</v>
      </c>
      <c r="AD557" s="3">
        <v>104.19682312</v>
      </c>
      <c r="AE557" s="3">
        <v>105.05397796600001</v>
      </c>
      <c r="AF557" s="3">
        <v>101.213684082</v>
      </c>
      <c r="AG557" s="3"/>
      <c r="AK557" s="2">
        <v>43335.791666666664</v>
      </c>
      <c r="AL557" s="1" t="s">
        <v>237</v>
      </c>
      <c r="AM557">
        <v>10580.820312</v>
      </c>
      <c r="AN557">
        <v>490.151611328</v>
      </c>
      <c r="AO557">
        <v>30.809261322000001</v>
      </c>
      <c r="AP557">
        <v>5655.0727539999998</v>
      </c>
      <c r="AQ557">
        <v>487.77688598999998</v>
      </c>
      <c r="AR557">
        <v>75.585830688000001</v>
      </c>
      <c r="AS557">
        <v>3090.9746094000002</v>
      </c>
      <c r="AT557">
        <v>451.30810546999999</v>
      </c>
      <c r="AU557">
        <v>429.72702026000002</v>
      </c>
      <c r="AV557">
        <v>400.31494141000002</v>
      </c>
      <c r="AW557">
        <v>29.4120636</v>
      </c>
      <c r="AX557">
        <v>445.73245238999999</v>
      </c>
      <c r="AY557">
        <v>401.40490722999999</v>
      </c>
      <c r="AZ557">
        <v>44.327407839999999</v>
      </c>
      <c r="BA557">
        <v>266.68878174000002</v>
      </c>
      <c r="BB557">
        <v>36.253952026</v>
      </c>
      <c r="BC557">
        <v>35.198921203600001</v>
      </c>
      <c r="BD557">
        <v>32.55391693</v>
      </c>
      <c r="BE557">
        <v>-97.5504074097</v>
      </c>
      <c r="BF557">
        <v>-98.975326538000004</v>
      </c>
      <c r="BG557">
        <v>22.26374817</v>
      </c>
      <c r="BH557">
        <v>0</v>
      </c>
      <c r="BI557">
        <v>719.67163086000005</v>
      </c>
      <c r="BJ557">
        <v>7.6777877808000001</v>
      </c>
      <c r="BK557">
        <v>308.61798096000001</v>
      </c>
      <c r="BL557">
        <v>3007.5307619999999</v>
      </c>
      <c r="BM557">
        <v>1838.0894780000001</v>
      </c>
    </row>
    <row r="558" spans="2:65" x14ac:dyDescent="0.25">
      <c r="B558" s="2">
        <v>43335.833333333336</v>
      </c>
      <c r="C558" s="1" t="s">
        <v>238</v>
      </c>
      <c r="D558" s="3">
        <v>0.45359891653000001</v>
      </c>
      <c r="E558" s="3">
        <v>15.162225723000001</v>
      </c>
      <c r="F558" s="3">
        <v>760.96569824000005</v>
      </c>
      <c r="G558" s="3">
        <v>83.225662231399994</v>
      </c>
      <c r="H558" s="3">
        <v>83.671783446999996</v>
      </c>
      <c r="I558" s="3">
        <v>168.18371582</v>
      </c>
      <c r="J558" s="3">
        <v>128.85345459000001</v>
      </c>
      <c r="K558" s="3">
        <v>22.237913131999999</v>
      </c>
      <c r="L558" s="3">
        <v>350.21813965000001</v>
      </c>
      <c r="M558" s="3">
        <v>85.148376459999994</v>
      </c>
      <c r="N558" s="3">
        <v>20.687034607000001</v>
      </c>
      <c r="O558" s="3">
        <v>760.96820068</v>
      </c>
      <c r="P558" s="3">
        <v>97.886596679999997</v>
      </c>
      <c r="Q558" s="3">
        <v>5.6739497185000003</v>
      </c>
      <c r="R558" s="3">
        <v>0.18083783983999999</v>
      </c>
      <c r="S558" s="3">
        <v>92650.5</v>
      </c>
      <c r="T558" s="3">
        <v>10088.230469</v>
      </c>
      <c r="U558" s="3">
        <v>2.2615790367000002</v>
      </c>
      <c r="V558" s="3">
        <v>98.756378174000005</v>
      </c>
      <c r="W558" s="3">
        <v>301.25158691000001</v>
      </c>
      <c r="X558" s="3">
        <v>559.97467041000004</v>
      </c>
      <c r="Y558" s="3">
        <v>0</v>
      </c>
      <c r="Z558" s="3">
        <v>102.15807343</v>
      </c>
      <c r="AA558" s="3">
        <v>0</v>
      </c>
      <c r="AB558" s="3">
        <v>203.74093628</v>
      </c>
      <c r="AC558" s="3">
        <v>207.02926636000001</v>
      </c>
      <c r="AD558" s="3">
        <v>103.96074677</v>
      </c>
      <c r="AE558" s="3">
        <v>104.88587951700001</v>
      </c>
      <c r="AF558" s="3">
        <v>101.139373779</v>
      </c>
      <c r="AG558" s="3"/>
      <c r="AK558" s="2">
        <v>43335.833333333336</v>
      </c>
      <c r="AL558" s="1" t="s">
        <v>238</v>
      </c>
      <c r="AM558">
        <v>10581.282227</v>
      </c>
      <c r="AN558">
        <v>490.14410400399998</v>
      </c>
      <c r="AO558">
        <v>30.783882140999999</v>
      </c>
      <c r="AP558">
        <v>5658.9086909999996</v>
      </c>
      <c r="AQ558">
        <v>487.87872313999998</v>
      </c>
      <c r="AR558">
        <v>75.624511718999997</v>
      </c>
      <c r="AS558">
        <v>3085.3491211</v>
      </c>
      <c r="AT558">
        <v>451.26623534999999</v>
      </c>
      <c r="AU558">
        <v>429.65008545000001</v>
      </c>
      <c r="AV558">
        <v>400.08175659</v>
      </c>
      <c r="AW558">
        <v>29.568044660000002</v>
      </c>
      <c r="AX558">
        <v>445.59838867000002</v>
      </c>
      <c r="AY558">
        <v>401.33386230000002</v>
      </c>
      <c r="AZ558">
        <v>44.263771060000003</v>
      </c>
      <c r="BA558">
        <v>265.31704711999998</v>
      </c>
      <c r="BB558">
        <v>36.162353516000003</v>
      </c>
      <c r="BC558">
        <v>35.151058196999998</v>
      </c>
      <c r="BD558">
        <v>32.503845210000001</v>
      </c>
      <c r="BE558">
        <v>-97.693222045900001</v>
      </c>
      <c r="BF558">
        <v>-99.343849182</v>
      </c>
      <c r="BG558">
        <v>22.546817780000001</v>
      </c>
      <c r="BH558">
        <v>0</v>
      </c>
      <c r="BI558">
        <v>719.69573975000003</v>
      </c>
      <c r="BJ558">
        <v>7.7589197159000003</v>
      </c>
      <c r="BK558">
        <v>308.21920776000002</v>
      </c>
      <c r="BL558">
        <v>3021.9921880000002</v>
      </c>
      <c r="BM558">
        <v>1850.9892580000001</v>
      </c>
    </row>
    <row r="559" spans="2:65" x14ac:dyDescent="0.25">
      <c r="B559" s="2">
        <v>43335.875</v>
      </c>
      <c r="C559" s="1" t="s">
        <v>239</v>
      </c>
      <c r="D559" s="3">
        <v>0.45470470190000001</v>
      </c>
      <c r="E559" s="3">
        <v>14.417482376000001</v>
      </c>
      <c r="F559" s="3">
        <v>760.92541503999996</v>
      </c>
      <c r="G559" s="3">
        <v>81.581283569299998</v>
      </c>
      <c r="H559" s="3">
        <v>81.978881835999999</v>
      </c>
      <c r="I559" s="3">
        <v>167.80795287999999</v>
      </c>
      <c r="J559" s="3">
        <v>127.57376099</v>
      </c>
      <c r="K559" s="3">
        <v>21.935335159000001</v>
      </c>
      <c r="L559" s="3">
        <v>349.83639526000002</v>
      </c>
      <c r="M559" s="3">
        <v>84.819152829999993</v>
      </c>
      <c r="N559" s="3">
        <v>20.435714722</v>
      </c>
      <c r="O559" s="3">
        <v>760.92510986000002</v>
      </c>
      <c r="P559" s="3">
        <v>97.633636475000003</v>
      </c>
      <c r="Q559" s="3">
        <v>5.6921558379999997</v>
      </c>
      <c r="R559" s="3">
        <v>0.21859768032999999</v>
      </c>
      <c r="S559" s="3">
        <v>92737.53125</v>
      </c>
      <c r="T559" s="3">
        <v>10010.689453000001</v>
      </c>
      <c r="U559" s="3">
        <v>2.2606582641999999</v>
      </c>
      <c r="V559" s="3">
        <v>98.736618042000003</v>
      </c>
      <c r="W559" s="3">
        <v>301.32385254000002</v>
      </c>
      <c r="X559" s="3">
        <v>559.75866699000005</v>
      </c>
      <c r="Y559" s="3">
        <v>0</v>
      </c>
      <c r="Z559" s="3">
        <v>102.14635468</v>
      </c>
      <c r="AA559" s="3">
        <v>0</v>
      </c>
      <c r="AB559" s="3">
        <v>203.66946411000001</v>
      </c>
      <c r="AC559" s="3">
        <v>207.06454468000001</v>
      </c>
      <c r="AD559" s="3">
        <v>103.83664702999999</v>
      </c>
      <c r="AE559" s="3">
        <v>104.91099548299999</v>
      </c>
      <c r="AF559" s="3">
        <v>101.18122100799999</v>
      </c>
      <c r="AG559" s="3"/>
      <c r="AK559" s="2">
        <v>43335.875</v>
      </c>
      <c r="AL559" s="1" t="s">
        <v>239</v>
      </c>
      <c r="AM559">
        <v>10580.630859000001</v>
      </c>
      <c r="AN559">
        <v>490.14987182599998</v>
      </c>
      <c r="AO559">
        <v>30.789192199999999</v>
      </c>
      <c r="AP559">
        <v>5653.9501950000003</v>
      </c>
      <c r="AQ559">
        <v>487.81561278999999</v>
      </c>
      <c r="AR559">
        <v>75.292289733999993</v>
      </c>
      <c r="AS559">
        <v>3084.5219726999999</v>
      </c>
      <c r="AT559">
        <v>450.98077393</v>
      </c>
      <c r="AU559">
        <v>429.48666381999999</v>
      </c>
      <c r="AV559">
        <v>399.49731444999998</v>
      </c>
      <c r="AW559">
        <v>29.989349369999999</v>
      </c>
      <c r="AX559">
        <v>445.37985228999997</v>
      </c>
      <c r="AY559">
        <v>400.60736084000001</v>
      </c>
      <c r="AZ559">
        <v>44.772506710000002</v>
      </c>
      <c r="BA559">
        <v>264.76821898999998</v>
      </c>
      <c r="BB559">
        <v>36.069190978999998</v>
      </c>
      <c r="BC559">
        <v>35.035621643100001</v>
      </c>
      <c r="BD559">
        <v>32.303424839999998</v>
      </c>
      <c r="BE559">
        <v>-97.781135559099994</v>
      </c>
      <c r="BF559">
        <v>-99.740921021000005</v>
      </c>
      <c r="BG559">
        <v>22.506711960000001</v>
      </c>
      <c r="BH559">
        <v>0</v>
      </c>
      <c r="BI559">
        <v>720.43762206999997</v>
      </c>
      <c r="BJ559">
        <v>7.8010225296</v>
      </c>
      <c r="BK559">
        <v>308.06597900000003</v>
      </c>
      <c r="BL559">
        <v>3026.9140619999998</v>
      </c>
      <c r="BM559">
        <v>1853.711914</v>
      </c>
    </row>
    <row r="560" spans="2:65" x14ac:dyDescent="0.25">
      <c r="B560" s="2">
        <v>43335.916666666664</v>
      </c>
      <c r="C560" s="1" t="s">
        <v>240</v>
      </c>
      <c r="D560" s="3">
        <v>0.45765548944000001</v>
      </c>
      <c r="E560" s="3">
        <v>14.061091423000001</v>
      </c>
      <c r="F560" s="3">
        <v>760.77868651999995</v>
      </c>
      <c r="G560" s="3">
        <v>80.683883667000003</v>
      </c>
      <c r="H560" s="3">
        <v>81.068733214999995</v>
      </c>
      <c r="I560" s="3">
        <v>167.50015259</v>
      </c>
      <c r="J560" s="3">
        <v>126.86601257</v>
      </c>
      <c r="K560" s="3">
        <v>21.712863922</v>
      </c>
      <c r="L560" s="3">
        <v>349.49633789000001</v>
      </c>
      <c r="M560" s="3">
        <v>84.590583800000005</v>
      </c>
      <c r="N560" s="3">
        <v>20.220352172999998</v>
      </c>
      <c r="O560" s="3">
        <v>760.77856444999998</v>
      </c>
      <c r="P560" s="3">
        <v>97.438041686999995</v>
      </c>
      <c r="Q560" s="3">
        <v>5.727388382</v>
      </c>
      <c r="R560" s="3">
        <v>0.27387011050999999</v>
      </c>
      <c r="S560" s="3">
        <v>92780.65625</v>
      </c>
      <c r="T560" s="3">
        <v>9974.9121090000008</v>
      </c>
      <c r="U560" s="3">
        <v>2.2609910965000002</v>
      </c>
      <c r="V560" s="3">
        <v>98.718521117999998</v>
      </c>
      <c r="W560" s="3">
        <v>301.25714111000002</v>
      </c>
      <c r="X560" s="3">
        <v>559.61376953000001</v>
      </c>
      <c r="Y560" s="3">
        <v>0</v>
      </c>
      <c r="Z560" s="3">
        <v>102.13961028999999</v>
      </c>
      <c r="AA560" s="3">
        <v>0</v>
      </c>
      <c r="AB560" s="3">
        <v>203.61352539000001</v>
      </c>
      <c r="AC560" s="3">
        <v>207.01950073</v>
      </c>
      <c r="AD560" s="3">
        <v>103.75462340999999</v>
      </c>
      <c r="AE560" s="3">
        <v>104.88634491000001</v>
      </c>
      <c r="AF560" s="3">
        <v>101.17855072</v>
      </c>
      <c r="AG560" s="3"/>
      <c r="AK560" s="2">
        <v>43335.916666666664</v>
      </c>
      <c r="AL560" s="1" t="s">
        <v>240</v>
      </c>
      <c r="AM560">
        <v>10581.03125</v>
      </c>
      <c r="AN560">
        <v>490.08502197299998</v>
      </c>
      <c r="AO560">
        <v>30.814628600999999</v>
      </c>
      <c r="AP560">
        <v>5647.513672</v>
      </c>
      <c r="AQ560">
        <v>487.80297852000001</v>
      </c>
      <c r="AR560">
        <v>75.438476562000005</v>
      </c>
      <c r="AS560">
        <v>3091.1958008000001</v>
      </c>
      <c r="AT560">
        <v>451.01019287000003</v>
      </c>
      <c r="AU560">
        <v>429.55636597</v>
      </c>
      <c r="AV560">
        <v>399.19699097</v>
      </c>
      <c r="AW560">
        <v>30.359489440000001</v>
      </c>
      <c r="AX560">
        <v>445.48077393</v>
      </c>
      <c r="AY560">
        <v>400.60681152000001</v>
      </c>
      <c r="AZ560">
        <v>44.874725339999998</v>
      </c>
      <c r="BA560">
        <v>267.24896239999998</v>
      </c>
      <c r="BB560">
        <v>36.169372559000003</v>
      </c>
      <c r="BC560">
        <v>35.127426147500003</v>
      </c>
      <c r="BD560">
        <v>32.28959656</v>
      </c>
      <c r="BE560">
        <v>-97.808677673299997</v>
      </c>
      <c r="BF560">
        <v>-99.929794311999999</v>
      </c>
      <c r="BG560">
        <v>21.824569700000001</v>
      </c>
      <c r="BH560">
        <v>0</v>
      </c>
      <c r="BI560">
        <v>720.40454102000001</v>
      </c>
      <c r="BJ560">
        <v>7.6305418014999997</v>
      </c>
      <c r="BK560">
        <v>308.89349364999998</v>
      </c>
      <c r="BL560">
        <v>3061.3452149999998</v>
      </c>
      <c r="BM560">
        <v>1886.5954589999999</v>
      </c>
    </row>
    <row r="561" spans="2:65" x14ac:dyDescent="0.25">
      <c r="B561" s="2">
        <v>43335.958333333336</v>
      </c>
      <c r="C561" s="1" t="s">
        <v>241</v>
      </c>
      <c r="D561" s="3">
        <v>0.46478086709999999</v>
      </c>
      <c r="E561" s="3">
        <v>13.488598824</v>
      </c>
      <c r="F561" s="3">
        <v>760.09570312000005</v>
      </c>
      <c r="G561" s="3">
        <v>79.715713500999996</v>
      </c>
      <c r="H561" s="3">
        <v>79.897445679</v>
      </c>
      <c r="I561" s="3">
        <v>167.25761413999999</v>
      </c>
      <c r="J561" s="3">
        <v>125.90499878</v>
      </c>
      <c r="K561" s="3">
        <v>21.662334441999999</v>
      </c>
      <c r="L561" s="3">
        <v>349.13000488</v>
      </c>
      <c r="M561" s="3">
        <v>84.543396000000001</v>
      </c>
      <c r="N561" s="3">
        <v>20.200782776</v>
      </c>
      <c r="O561" s="3">
        <v>760.09387206999997</v>
      </c>
      <c r="P561" s="3">
        <v>97.417877196999996</v>
      </c>
      <c r="Q561" s="3">
        <v>5.9337396621999998</v>
      </c>
      <c r="R561" s="3">
        <v>0.27131286262999998</v>
      </c>
      <c r="S561" s="3">
        <v>92738.171875</v>
      </c>
      <c r="T561" s="3">
        <v>9954.9375</v>
      </c>
      <c r="U561" s="3">
        <v>2.258944273</v>
      </c>
      <c r="V561" s="3">
        <v>98.744453429999993</v>
      </c>
      <c r="W561" s="3">
        <v>301.11294556000001</v>
      </c>
      <c r="X561" s="3">
        <v>559.07189941000001</v>
      </c>
      <c r="Y561" s="3">
        <v>0</v>
      </c>
      <c r="Z561" s="3">
        <v>102.13357544</v>
      </c>
      <c r="AA561" s="3">
        <v>0</v>
      </c>
      <c r="AB561" s="3">
        <v>203.37719727000001</v>
      </c>
      <c r="AC561" s="3">
        <v>206.90400696</v>
      </c>
      <c r="AD561" s="3">
        <v>103.70411682</v>
      </c>
      <c r="AE561" s="3">
        <v>104.83732605</v>
      </c>
      <c r="AF561" s="3">
        <v>101.159790039</v>
      </c>
      <c r="AG561" s="3"/>
      <c r="AK561" s="2">
        <v>43335.958333333336</v>
      </c>
      <c r="AL561" s="1" t="s">
        <v>241</v>
      </c>
      <c r="AM561">
        <v>10581.0625</v>
      </c>
      <c r="AN561">
        <v>490.13742065399998</v>
      </c>
      <c r="AO561">
        <v>30.789577483999999</v>
      </c>
      <c r="AP561">
        <v>5654.4716799999997</v>
      </c>
      <c r="AQ561">
        <v>487.84375</v>
      </c>
      <c r="AR561">
        <v>75.766716002999999</v>
      </c>
      <c r="AS561">
        <v>3089.0332030999998</v>
      </c>
      <c r="AT561">
        <v>451.11541748000002</v>
      </c>
      <c r="AU561">
        <v>429.72155762</v>
      </c>
      <c r="AV561">
        <v>399.52917480000002</v>
      </c>
      <c r="AW561">
        <v>30.192333219999998</v>
      </c>
      <c r="AX561">
        <v>445.69445801000001</v>
      </c>
      <c r="AY561">
        <v>401.02319335999999</v>
      </c>
      <c r="AZ561">
        <v>44.671245570000004</v>
      </c>
      <c r="BA561">
        <v>267.75372313999998</v>
      </c>
      <c r="BB561">
        <v>36.175010681000003</v>
      </c>
      <c r="BC561">
        <v>35.137084960899998</v>
      </c>
      <c r="BD561">
        <v>32.219684600000001</v>
      </c>
      <c r="BE561">
        <v>-97.790664672899993</v>
      </c>
      <c r="BF561">
        <v>-99.913604735999996</v>
      </c>
      <c r="BG561">
        <v>21.618003850000001</v>
      </c>
      <c r="BH561">
        <v>0</v>
      </c>
      <c r="BI561">
        <v>720.03295897999999</v>
      </c>
      <c r="BJ561">
        <v>7.5562715530000002</v>
      </c>
      <c r="BK561">
        <v>309.19717407000002</v>
      </c>
      <c r="BL561">
        <v>3075.8469239999999</v>
      </c>
      <c r="BM561">
        <v>1891.170654</v>
      </c>
    </row>
    <row r="562" spans="2:65" x14ac:dyDescent="0.25">
      <c r="B562" s="2">
        <v>43336</v>
      </c>
      <c r="C562" s="1" t="s">
        <v>242</v>
      </c>
      <c r="D562" s="3">
        <v>0.46630251408000001</v>
      </c>
      <c r="E562" s="3">
        <v>12.478927612</v>
      </c>
      <c r="F562" s="3">
        <v>761.09356689000003</v>
      </c>
      <c r="G562" s="3">
        <v>78.485801696799996</v>
      </c>
      <c r="H562" s="3">
        <v>78.982757567999997</v>
      </c>
      <c r="I562" s="3">
        <v>167.21621704</v>
      </c>
      <c r="J562" s="3">
        <v>124.64170837</v>
      </c>
      <c r="K562" s="3">
        <v>21.275909424000002</v>
      </c>
      <c r="L562" s="3">
        <v>349.32891846000001</v>
      </c>
      <c r="M562" s="3">
        <v>84.169570919999998</v>
      </c>
      <c r="N562" s="3">
        <v>19.892896652000001</v>
      </c>
      <c r="O562" s="3">
        <v>761.09155272999999</v>
      </c>
      <c r="P562" s="3">
        <v>97.139259338000002</v>
      </c>
      <c r="Q562" s="3">
        <v>5.6411166191</v>
      </c>
      <c r="R562" s="3">
        <v>0.24494026600999999</v>
      </c>
      <c r="S562" s="3">
        <v>92869.78125</v>
      </c>
      <c r="T562" s="3">
        <v>9992.7763670000004</v>
      </c>
      <c r="U562" s="3">
        <v>2.2705121039999998</v>
      </c>
      <c r="V562" s="3">
        <v>98.834159850999995</v>
      </c>
      <c r="W562" s="3">
        <v>300.82098388999998</v>
      </c>
      <c r="X562" s="3">
        <v>559.94519043000003</v>
      </c>
      <c r="Y562" s="3">
        <v>0</v>
      </c>
      <c r="Z562" s="3">
        <v>102.13830566</v>
      </c>
      <c r="AA562" s="3">
        <v>0</v>
      </c>
      <c r="AB562" s="3">
        <v>203.71728515999999</v>
      </c>
      <c r="AC562" s="3">
        <v>206.66305542000001</v>
      </c>
      <c r="AD562" s="3">
        <v>103.51913451999999</v>
      </c>
      <c r="AE562" s="3">
        <v>104.62144470200001</v>
      </c>
      <c r="AF562" s="3">
        <v>101.353385925</v>
      </c>
      <c r="AG562" s="3"/>
      <c r="AK562" s="2">
        <v>43336</v>
      </c>
      <c r="AL562" s="1" t="s">
        <v>242</v>
      </c>
      <c r="AM562">
        <v>10581.879883</v>
      </c>
      <c r="AN562">
        <v>490.048583984</v>
      </c>
      <c r="AO562">
        <v>30.846055983999999</v>
      </c>
      <c r="AP562">
        <v>5642.0722660000001</v>
      </c>
      <c r="AQ562">
        <v>487.80450438999998</v>
      </c>
      <c r="AR562">
        <v>75.768310546999999</v>
      </c>
      <c r="AS562">
        <v>3096.3049316000001</v>
      </c>
      <c r="AT562">
        <v>451.34967040999999</v>
      </c>
      <c r="AU562">
        <v>429.77526855000002</v>
      </c>
      <c r="AV562">
        <v>399.75329590000001</v>
      </c>
      <c r="AW562">
        <v>30.021917340000002</v>
      </c>
      <c r="AX562">
        <v>445.79388427999999</v>
      </c>
      <c r="AY562">
        <v>401.18402099999997</v>
      </c>
      <c r="AZ562">
        <v>44.609870909999998</v>
      </c>
      <c r="BA562">
        <v>267.76663208000002</v>
      </c>
      <c r="BB562">
        <v>36.204338073999999</v>
      </c>
      <c r="BC562">
        <v>35.133026123</v>
      </c>
      <c r="BD562">
        <v>32.238910679999996</v>
      </c>
      <c r="BE562">
        <v>-97.618469238299994</v>
      </c>
      <c r="BF562">
        <v>-99.683380127000007</v>
      </c>
      <c r="BG562">
        <v>21.943050379999999</v>
      </c>
      <c r="BH562">
        <v>0</v>
      </c>
      <c r="BI562">
        <v>719.64532470999995</v>
      </c>
      <c r="BJ562">
        <v>7.6413984298999997</v>
      </c>
      <c r="BK562">
        <v>309.32894897</v>
      </c>
      <c r="BL562">
        <v>3088.086914</v>
      </c>
      <c r="BM562">
        <v>1900.375366</v>
      </c>
    </row>
    <row r="563" spans="2:65" x14ac:dyDescent="0.25">
      <c r="B563" s="2">
        <v>43336.041666666664</v>
      </c>
      <c r="C563" s="1" t="s">
        <v>243</v>
      </c>
      <c r="D563" s="3">
        <v>0.47399312257999998</v>
      </c>
      <c r="E563" s="3">
        <v>11.786310196000001</v>
      </c>
      <c r="F563" s="3">
        <v>760.52008057</v>
      </c>
      <c r="G563" s="3">
        <v>77.178695678699995</v>
      </c>
      <c r="H563" s="3">
        <v>77.820495605000005</v>
      </c>
      <c r="I563" s="3">
        <v>166.59603881999999</v>
      </c>
      <c r="J563" s="3">
        <v>123.44229126</v>
      </c>
      <c r="K563" s="3">
        <v>20.819234848000001</v>
      </c>
      <c r="L563" s="3">
        <v>348.57400512999999</v>
      </c>
      <c r="M563" s="3">
        <v>83.701339719999993</v>
      </c>
      <c r="N563" s="3">
        <v>19.462858199999999</v>
      </c>
      <c r="O563" s="3">
        <v>760.52008057</v>
      </c>
      <c r="P563" s="3">
        <v>96.726669311999999</v>
      </c>
      <c r="Q563" s="3">
        <v>5.8059697150999998</v>
      </c>
      <c r="R563" s="3">
        <v>0.20688374340999999</v>
      </c>
      <c r="S563" s="3">
        <v>92691.140625</v>
      </c>
      <c r="T563" s="3">
        <v>10083.388671999999</v>
      </c>
      <c r="U563" s="3">
        <v>2.2811555862000001</v>
      </c>
      <c r="V563" s="3">
        <v>98.857131957999997</v>
      </c>
      <c r="W563" s="3">
        <v>300.58245849999997</v>
      </c>
      <c r="X563" s="3">
        <v>559.69921875</v>
      </c>
      <c r="Y563" s="3">
        <v>0</v>
      </c>
      <c r="Z563" s="3">
        <v>102.15579224</v>
      </c>
      <c r="AA563" s="3">
        <v>0</v>
      </c>
      <c r="AB563" s="3">
        <v>203.60342406999999</v>
      </c>
      <c r="AC563" s="3">
        <v>206.53161621000001</v>
      </c>
      <c r="AD563" s="3">
        <v>103.54346466</v>
      </c>
      <c r="AE563" s="3">
        <v>104.54444885300001</v>
      </c>
      <c r="AF563" s="3">
        <v>101.11369323700001</v>
      </c>
      <c r="AG563" s="3"/>
      <c r="AK563" s="2">
        <v>43336.041666666664</v>
      </c>
      <c r="AL563" s="1" t="s">
        <v>243</v>
      </c>
      <c r="AM563">
        <v>10580.957031</v>
      </c>
      <c r="AN563">
        <v>490.248046875</v>
      </c>
      <c r="AO563">
        <v>30.757118224999999</v>
      </c>
      <c r="AP563">
        <v>5652.4482420000004</v>
      </c>
      <c r="AQ563">
        <v>487.96844482</v>
      </c>
      <c r="AR563">
        <v>75.630035399999997</v>
      </c>
      <c r="AS563">
        <v>3083.7768554999998</v>
      </c>
      <c r="AT563">
        <v>451.30215454</v>
      </c>
      <c r="AU563">
        <v>429.73278808999999</v>
      </c>
      <c r="AV563">
        <v>399.88973999000001</v>
      </c>
      <c r="AW563">
        <v>29.843042369999999</v>
      </c>
      <c r="AX563">
        <v>445.69738769999998</v>
      </c>
      <c r="AY563">
        <v>401.02108765000003</v>
      </c>
      <c r="AZ563">
        <v>44.676307680000001</v>
      </c>
      <c r="BA563">
        <v>265.46173096000001</v>
      </c>
      <c r="BB563">
        <v>36.079467772999998</v>
      </c>
      <c r="BC563">
        <v>35.018714904799999</v>
      </c>
      <c r="BD563">
        <v>32.170276639999997</v>
      </c>
      <c r="BE563">
        <v>-97.646148681599996</v>
      </c>
      <c r="BF563">
        <v>-99.717536925999994</v>
      </c>
      <c r="BG563">
        <v>22.557975769999999</v>
      </c>
      <c r="BH563">
        <v>0</v>
      </c>
      <c r="BI563">
        <v>719.49316406000003</v>
      </c>
      <c r="BJ563">
        <v>7.7385978699000004</v>
      </c>
      <c r="BK563">
        <v>308.67251586999998</v>
      </c>
      <c r="BL563">
        <v>3066.6245119999999</v>
      </c>
      <c r="BM563">
        <v>1882.521362</v>
      </c>
    </row>
    <row r="564" spans="2:65" x14ac:dyDescent="0.25">
      <c r="B564" s="2">
        <v>43336.083333333336</v>
      </c>
      <c r="C564" s="1" t="s">
        <v>244</v>
      </c>
      <c r="D564" s="3">
        <v>0.46746325493000002</v>
      </c>
      <c r="E564" s="3">
        <v>11.900259018</v>
      </c>
      <c r="F564" s="3">
        <v>760.18103026999995</v>
      </c>
      <c r="G564" s="3">
        <v>77.017929077100007</v>
      </c>
      <c r="H564" s="3">
        <v>77.817199707</v>
      </c>
      <c r="I564" s="3">
        <v>166.1789856</v>
      </c>
      <c r="J564" s="3">
        <v>123.55001068</v>
      </c>
      <c r="K564" s="3">
        <v>20.495555878000001</v>
      </c>
      <c r="L564" s="3">
        <v>348.06155396000003</v>
      </c>
      <c r="M564" s="3">
        <v>83.390304569999998</v>
      </c>
      <c r="N564" s="3">
        <v>19.139328002999999</v>
      </c>
      <c r="O564" s="3">
        <v>760.18218993999994</v>
      </c>
      <c r="P564" s="3">
        <v>96.432106017999999</v>
      </c>
      <c r="Q564" s="3">
        <v>5.9173450470000004</v>
      </c>
      <c r="R564" s="3">
        <v>0.22149500251000001</v>
      </c>
      <c r="S564" s="3">
        <v>92670.367188000004</v>
      </c>
      <c r="T564" s="3">
        <v>10076.148438</v>
      </c>
      <c r="U564" s="3">
        <v>2.2851481437999999</v>
      </c>
      <c r="V564" s="3">
        <v>98.838134765999996</v>
      </c>
      <c r="W564" s="3">
        <v>300.35479736000002</v>
      </c>
      <c r="X564" s="3">
        <v>559.40881348000005</v>
      </c>
      <c r="Y564" s="3">
        <v>0</v>
      </c>
      <c r="Z564" s="3">
        <v>102.15788268999999</v>
      </c>
      <c r="AA564" s="3">
        <v>0</v>
      </c>
      <c r="AB564" s="3">
        <v>203.4777832</v>
      </c>
      <c r="AC564" s="3">
        <v>206.28881835999999</v>
      </c>
      <c r="AD564" s="3">
        <v>103.35972595</v>
      </c>
      <c r="AE564" s="3">
        <v>104.40255737299999</v>
      </c>
      <c r="AF564" s="3">
        <v>101.004455566</v>
      </c>
      <c r="AG564" s="3"/>
      <c r="AK564" s="2">
        <v>43336.083333333336</v>
      </c>
      <c r="AL564" s="1" t="s">
        <v>244</v>
      </c>
      <c r="AM564">
        <v>10581.099609000001</v>
      </c>
      <c r="AN564">
        <v>490.18716430699999</v>
      </c>
      <c r="AO564">
        <v>30.773876189999999</v>
      </c>
      <c r="AP564">
        <v>5644.7685549999997</v>
      </c>
      <c r="AQ564">
        <v>487.90075683999999</v>
      </c>
      <c r="AR564">
        <v>75.743118285999998</v>
      </c>
      <c r="AS564">
        <v>3083.4003905999998</v>
      </c>
      <c r="AT564">
        <v>451.22686768</v>
      </c>
      <c r="AU564">
        <v>429.57928466999999</v>
      </c>
      <c r="AV564">
        <v>399.73028563999998</v>
      </c>
      <c r="AW564">
        <v>29.849018099999999</v>
      </c>
      <c r="AX564">
        <v>445.48059081999997</v>
      </c>
      <c r="AY564">
        <v>400.78210448999999</v>
      </c>
      <c r="AZ564">
        <v>44.69849396</v>
      </c>
      <c r="BA564">
        <v>264.27636718999997</v>
      </c>
      <c r="BB564">
        <v>36.010437011999997</v>
      </c>
      <c r="BC564">
        <v>34.952178955100003</v>
      </c>
      <c r="BD564">
        <v>32.11328125</v>
      </c>
      <c r="BE564">
        <v>-97.710220336899994</v>
      </c>
      <c r="BF564">
        <v>-99.783554077000005</v>
      </c>
      <c r="BG564">
        <v>23.016990660000001</v>
      </c>
      <c r="BH564">
        <v>0</v>
      </c>
      <c r="BI564">
        <v>720.06494140999996</v>
      </c>
      <c r="BJ564">
        <v>7.8409085273999999</v>
      </c>
      <c r="BK564">
        <v>308.21246337999997</v>
      </c>
      <c r="BL564">
        <v>3046.6528320000002</v>
      </c>
      <c r="BM564">
        <v>1870.7788089999999</v>
      </c>
    </row>
    <row r="565" spans="2:65" x14ac:dyDescent="0.25">
      <c r="B565" s="2">
        <v>43336.125</v>
      </c>
      <c r="C565" s="1" t="s">
        <v>245</v>
      </c>
      <c r="D565" s="3">
        <v>0.46483987570000002</v>
      </c>
      <c r="E565" s="3">
        <v>11.657276154</v>
      </c>
      <c r="F565" s="3">
        <v>760.72827147999999</v>
      </c>
      <c r="G565" s="3">
        <v>76.772148132300003</v>
      </c>
      <c r="H565" s="3">
        <v>77.409385681000003</v>
      </c>
      <c r="I565" s="3">
        <v>166.03735352000001</v>
      </c>
      <c r="J565" s="3">
        <v>123.24822998</v>
      </c>
      <c r="K565" s="3">
        <v>20.243110656999999</v>
      </c>
      <c r="L565" s="3">
        <v>348.02154540999999</v>
      </c>
      <c r="M565" s="3">
        <v>83.107589719999993</v>
      </c>
      <c r="N565" s="3">
        <v>18.877727509</v>
      </c>
      <c r="O565" s="3">
        <v>760.72827147999999</v>
      </c>
      <c r="P565" s="3">
        <v>96.181221007999994</v>
      </c>
      <c r="Q565" s="3">
        <v>5.7522258758999998</v>
      </c>
      <c r="R565" s="3">
        <v>0.24929174780999999</v>
      </c>
      <c r="S565" s="3">
        <v>92845.109375</v>
      </c>
      <c r="T565" s="3">
        <v>10004.252930000001</v>
      </c>
      <c r="U565" s="3">
        <v>2.2899143695999999</v>
      </c>
      <c r="V565" s="3">
        <v>98.762252808</v>
      </c>
      <c r="W565" s="3">
        <v>300.36492920000001</v>
      </c>
      <c r="X565" s="3">
        <v>559.69311522999999</v>
      </c>
      <c r="Y565" s="3">
        <v>0</v>
      </c>
      <c r="Z565" s="3">
        <v>102.1545105</v>
      </c>
      <c r="AA565" s="3">
        <v>0</v>
      </c>
      <c r="AB565" s="3">
        <v>203.61054992999999</v>
      </c>
      <c r="AC565" s="3">
        <v>206.23709106000001</v>
      </c>
      <c r="AD565" s="3">
        <v>103.12161254999999</v>
      </c>
      <c r="AE565" s="3">
        <v>104.269706726</v>
      </c>
      <c r="AF565" s="3">
        <v>101.346008301</v>
      </c>
      <c r="AG565" s="3"/>
      <c r="AK565" s="2">
        <v>43336.125</v>
      </c>
      <c r="AL565" s="1" t="s">
        <v>245</v>
      </c>
      <c r="AM565">
        <v>10581.070312</v>
      </c>
      <c r="AN565">
        <v>490.19964599600002</v>
      </c>
      <c r="AO565">
        <v>30.813686370999999</v>
      </c>
      <c r="AP565">
        <v>5650.3901370000003</v>
      </c>
      <c r="AQ565">
        <v>487.89019775000003</v>
      </c>
      <c r="AR565">
        <v>75.798477172999995</v>
      </c>
      <c r="AS565">
        <v>3087.9985351999999</v>
      </c>
      <c r="AT565">
        <v>451.11761474999997</v>
      </c>
      <c r="AU565">
        <v>429.55566406000003</v>
      </c>
      <c r="AV565">
        <v>399.39984131</v>
      </c>
      <c r="AW565">
        <v>30.155839919999998</v>
      </c>
      <c r="AX565">
        <v>445.37969971000001</v>
      </c>
      <c r="AY565">
        <v>400.55419921999999</v>
      </c>
      <c r="AZ565">
        <v>44.825561520000001</v>
      </c>
      <c r="BA565">
        <v>265.38476562</v>
      </c>
      <c r="BB565">
        <v>36.013969420999999</v>
      </c>
      <c r="BC565">
        <v>34.983787536599998</v>
      </c>
      <c r="BD565">
        <v>32.05391693</v>
      </c>
      <c r="BE565">
        <v>-97.849288940400001</v>
      </c>
      <c r="BF565">
        <v>-99.994575499999996</v>
      </c>
      <c r="BG565">
        <v>22.468372339999998</v>
      </c>
      <c r="BH565">
        <v>0</v>
      </c>
      <c r="BI565">
        <v>720.32434081999997</v>
      </c>
      <c r="BJ565">
        <v>7.7797513008000001</v>
      </c>
      <c r="BK565">
        <v>308.39620972</v>
      </c>
      <c r="BL565">
        <v>3062.7910160000001</v>
      </c>
      <c r="BM565">
        <v>1879.509644</v>
      </c>
    </row>
    <row r="566" spans="2:65" x14ac:dyDescent="0.25">
      <c r="B566" s="2">
        <v>43336.166666666664</v>
      </c>
      <c r="C566" s="1" t="s">
        <v>246</v>
      </c>
      <c r="D566" s="3">
        <v>0.46714478730999998</v>
      </c>
      <c r="E566" s="3">
        <v>11.132823944</v>
      </c>
      <c r="F566" s="3">
        <v>760.49890137</v>
      </c>
      <c r="G566" s="3">
        <v>75.521308898900003</v>
      </c>
      <c r="H566" s="3">
        <v>76.357528686999999</v>
      </c>
      <c r="I566" s="3">
        <v>165.65521240000001</v>
      </c>
      <c r="J566" s="3">
        <v>122.51058197</v>
      </c>
      <c r="K566" s="3">
        <v>19.950103760000001</v>
      </c>
      <c r="L566" s="3">
        <v>347.56744385000002</v>
      </c>
      <c r="M566" s="3">
        <v>82.829147340000006</v>
      </c>
      <c r="N566" s="3">
        <v>18.603237151999998</v>
      </c>
      <c r="O566" s="3">
        <v>760.49963378999996</v>
      </c>
      <c r="P566" s="3">
        <v>95.923149108999993</v>
      </c>
      <c r="Q566" s="3">
        <v>5.8206791877999997</v>
      </c>
      <c r="R566" s="3">
        <v>0.27755206823</v>
      </c>
      <c r="S566" s="3">
        <v>92865.335938000004</v>
      </c>
      <c r="T566" s="3">
        <v>9978.2382809999999</v>
      </c>
      <c r="U566" s="3">
        <v>2.2923154830999999</v>
      </c>
      <c r="V566" s="3">
        <v>98.745956421000002</v>
      </c>
      <c r="W566" s="3">
        <v>300.25552368000001</v>
      </c>
      <c r="X566" s="3">
        <v>559.45916748000002</v>
      </c>
      <c r="Y566" s="3">
        <v>0</v>
      </c>
      <c r="Z566" s="3">
        <v>102.14692688</v>
      </c>
      <c r="AA566" s="3">
        <v>0</v>
      </c>
      <c r="AB566" s="3">
        <v>203.54852295000001</v>
      </c>
      <c r="AC566" s="3">
        <v>206.09834290000001</v>
      </c>
      <c r="AD566" s="3">
        <v>102.90116882</v>
      </c>
      <c r="AE566" s="3">
        <v>104.13755798299999</v>
      </c>
      <c r="AF566" s="3">
        <v>101.42112731899999</v>
      </c>
      <c r="AG566" s="3"/>
      <c r="AK566" s="2">
        <v>43336.166666666664</v>
      </c>
      <c r="AL566" s="1" t="s">
        <v>246</v>
      </c>
      <c r="AM566">
        <v>10580.990234000001</v>
      </c>
      <c r="AN566">
        <v>490.27081298799999</v>
      </c>
      <c r="AO566">
        <v>30.790559769000001</v>
      </c>
      <c r="AP566">
        <v>5654.2045900000003</v>
      </c>
      <c r="AQ566">
        <v>487.93908691000001</v>
      </c>
      <c r="AR566">
        <v>75.864707946999999</v>
      </c>
      <c r="AS566">
        <v>3085.9174804999998</v>
      </c>
      <c r="AT566">
        <v>451.12384033000001</v>
      </c>
      <c r="AU566">
        <v>429.63992309999998</v>
      </c>
      <c r="AV566">
        <v>399.19696045000001</v>
      </c>
      <c r="AW566">
        <v>30.4429245</v>
      </c>
      <c r="AX566">
        <v>445.56134033000001</v>
      </c>
      <c r="AY566">
        <v>400.39178466999999</v>
      </c>
      <c r="AZ566">
        <v>45.16955566</v>
      </c>
      <c r="BA566">
        <v>265.85467528999999</v>
      </c>
      <c r="BB566">
        <v>36.008102417000003</v>
      </c>
      <c r="BC566">
        <v>34.9540290833</v>
      </c>
      <c r="BD566">
        <v>31.960891719999999</v>
      </c>
      <c r="BE566">
        <v>-97.971923828100003</v>
      </c>
      <c r="BF566">
        <v>-100.060943604</v>
      </c>
      <c r="BG566">
        <v>22.21773529</v>
      </c>
      <c r="BH566">
        <v>0</v>
      </c>
      <c r="BI566">
        <v>719.98669433999999</v>
      </c>
      <c r="BJ566">
        <v>7.7216405869000004</v>
      </c>
      <c r="BK566">
        <v>308.63269043000003</v>
      </c>
      <c r="BL566">
        <v>3077.0446780000002</v>
      </c>
      <c r="BM566">
        <v>1888.865967</v>
      </c>
    </row>
    <row r="567" spans="2:65" x14ac:dyDescent="0.25">
      <c r="B567" s="2">
        <v>43336.208333333336</v>
      </c>
      <c r="C567" s="1" t="s">
        <v>247</v>
      </c>
      <c r="D567" s="3">
        <v>0.46812686324000002</v>
      </c>
      <c r="E567" s="3">
        <v>10.911824226</v>
      </c>
      <c r="F567" s="3">
        <v>760.19311522999999</v>
      </c>
      <c r="G567" s="3">
        <v>75.030769348099994</v>
      </c>
      <c r="H567" s="3">
        <v>75.8828125</v>
      </c>
      <c r="I567" s="3">
        <v>165.50965880999999</v>
      </c>
      <c r="J567" s="3">
        <v>122.0770874</v>
      </c>
      <c r="K567" s="3">
        <v>19.870119095</v>
      </c>
      <c r="L567" s="3">
        <v>347.37069702000002</v>
      </c>
      <c r="M567" s="3">
        <v>82.747230529999996</v>
      </c>
      <c r="N567" s="3">
        <v>18.544401169</v>
      </c>
      <c r="O567" s="3">
        <v>760.19281006000006</v>
      </c>
      <c r="P567" s="3">
        <v>95.857650757000002</v>
      </c>
      <c r="Q567" s="3">
        <v>5.9099578856999999</v>
      </c>
      <c r="R567" s="3">
        <v>0.31082224846000001</v>
      </c>
      <c r="S567" s="3">
        <v>92863.96875</v>
      </c>
      <c r="T567" s="3">
        <v>9964.3369139999995</v>
      </c>
      <c r="U567" s="3">
        <v>2.2871792316000001</v>
      </c>
      <c r="V567" s="3">
        <v>98.728820800999998</v>
      </c>
      <c r="W567" s="3">
        <v>300.16650391000002</v>
      </c>
      <c r="X567" s="3">
        <v>559.20300293000003</v>
      </c>
      <c r="Y567" s="3">
        <v>0</v>
      </c>
      <c r="Z567" s="3">
        <v>102.13404846</v>
      </c>
      <c r="AA567" s="3">
        <v>0</v>
      </c>
      <c r="AB567" s="3">
        <v>203.44967650999999</v>
      </c>
      <c r="AC567" s="3">
        <v>206.00306702</v>
      </c>
      <c r="AD567" s="3">
        <v>102.81921387</v>
      </c>
      <c r="AE567" s="3">
        <v>104.040916443</v>
      </c>
      <c r="AF567" s="3">
        <v>101.405426025</v>
      </c>
      <c r="AG567" s="3"/>
      <c r="AK567" s="2">
        <v>43336.208333333336</v>
      </c>
      <c r="AL567" s="1" t="s">
        <v>247</v>
      </c>
      <c r="AM567">
        <v>10581.181640999999</v>
      </c>
      <c r="AN567">
        <v>490.24786376999998</v>
      </c>
      <c r="AO567">
        <v>30.787839890000001</v>
      </c>
      <c r="AP567">
        <v>5647.2412109999996</v>
      </c>
      <c r="AQ567">
        <v>487.90390015000003</v>
      </c>
      <c r="AR567">
        <v>75.275131225999999</v>
      </c>
      <c r="AS567">
        <v>3085.7763672000001</v>
      </c>
      <c r="AT567">
        <v>451.06716919000002</v>
      </c>
      <c r="AU567">
        <v>429.62680053999998</v>
      </c>
      <c r="AV567">
        <v>399.03164672999998</v>
      </c>
      <c r="AW567">
        <v>30.595142360000001</v>
      </c>
      <c r="AX567">
        <v>445.55252074999999</v>
      </c>
      <c r="AY567">
        <v>400.09783936000002</v>
      </c>
      <c r="AZ567">
        <v>45.454658510000002</v>
      </c>
      <c r="BA567">
        <v>265.85162353999999</v>
      </c>
      <c r="BB567">
        <v>35.987724303999997</v>
      </c>
      <c r="BC567">
        <v>34.932540893599999</v>
      </c>
      <c r="BD567">
        <v>31.918964389999999</v>
      </c>
      <c r="BE567">
        <v>-98.029861450200002</v>
      </c>
      <c r="BF567">
        <v>-100.06098938</v>
      </c>
      <c r="BG567">
        <v>22.20243073</v>
      </c>
      <c r="BH567">
        <v>0</v>
      </c>
      <c r="BI567">
        <v>720.36676024999997</v>
      </c>
      <c r="BJ567">
        <v>7.7158398628000002</v>
      </c>
      <c r="BK567">
        <v>308.70666504000002</v>
      </c>
      <c r="BL567">
        <v>3080.1098630000001</v>
      </c>
      <c r="BM567">
        <v>1891.0280760000001</v>
      </c>
    </row>
    <row r="568" spans="2:65" x14ac:dyDescent="0.25">
      <c r="B568" s="2">
        <v>43336.25</v>
      </c>
      <c r="C568" s="1" t="s">
        <v>224</v>
      </c>
      <c r="D568" s="3">
        <v>0.46747970580999998</v>
      </c>
      <c r="E568" s="3">
        <v>10.603999138000001</v>
      </c>
      <c r="F568" s="3">
        <v>759.94409180000002</v>
      </c>
      <c r="G568" s="3">
        <v>74.356666564899996</v>
      </c>
      <c r="H568" s="3">
        <v>75.206199646000002</v>
      </c>
      <c r="I568" s="3">
        <v>165.37881469999999</v>
      </c>
      <c r="J568" s="3">
        <v>121.4732132</v>
      </c>
      <c r="K568" s="3">
        <v>19.786188125999999</v>
      </c>
      <c r="L568" s="3">
        <v>347.23339843999997</v>
      </c>
      <c r="M568" s="3">
        <v>82.61641693</v>
      </c>
      <c r="N568" s="3">
        <v>18.499710083</v>
      </c>
      <c r="O568" s="3">
        <v>759.94409180000002</v>
      </c>
      <c r="P568" s="3">
        <v>95.788543700999995</v>
      </c>
      <c r="Q568" s="3">
        <v>5.9801077843000003</v>
      </c>
      <c r="R568" s="3">
        <v>0.28263384104</v>
      </c>
      <c r="S568" s="3">
        <v>92839.265625</v>
      </c>
      <c r="T568" s="3">
        <v>9959.9492190000001</v>
      </c>
      <c r="U568" s="3">
        <v>2.2766308783999998</v>
      </c>
      <c r="V568" s="3">
        <v>98.771583557</v>
      </c>
      <c r="W568" s="3">
        <v>300.11279296999999</v>
      </c>
      <c r="X568" s="3">
        <v>559.02526854999996</v>
      </c>
      <c r="Y568" s="3">
        <v>0</v>
      </c>
      <c r="Z568" s="3">
        <v>102.11765289</v>
      </c>
      <c r="AA568" s="3">
        <v>0</v>
      </c>
      <c r="AB568" s="3">
        <v>203.40515137</v>
      </c>
      <c r="AC568" s="3">
        <v>205.93548584000001</v>
      </c>
      <c r="AD568" s="3">
        <v>102.70529175</v>
      </c>
      <c r="AE568" s="3">
        <v>103.977783203</v>
      </c>
      <c r="AF568" s="3">
        <v>101.410186768</v>
      </c>
      <c r="AG568" s="3"/>
      <c r="AK568" s="2">
        <v>43336.25</v>
      </c>
      <c r="AL568" s="1" t="s">
        <v>224</v>
      </c>
      <c r="AM568">
        <v>10579.948242</v>
      </c>
      <c r="AN568">
        <v>490.194824219</v>
      </c>
      <c r="AO568">
        <v>30.777917861999999</v>
      </c>
      <c r="AP568">
        <v>5654.1523440000001</v>
      </c>
      <c r="AQ568">
        <v>487.83172607</v>
      </c>
      <c r="AR568">
        <v>75.343162536999998</v>
      </c>
      <c r="AS568">
        <v>3085.3173827999999</v>
      </c>
      <c r="AT568">
        <v>450.81268311000002</v>
      </c>
      <c r="AU568">
        <v>429.53417968999997</v>
      </c>
      <c r="AV568">
        <v>398.74444579999999</v>
      </c>
      <c r="AW568">
        <v>30.78969193</v>
      </c>
      <c r="AX568">
        <v>445.54318237000001</v>
      </c>
      <c r="AY568">
        <v>399.60577393</v>
      </c>
      <c r="AZ568">
        <v>45.937385560000003</v>
      </c>
      <c r="BA568">
        <v>266.83242797999998</v>
      </c>
      <c r="BB568">
        <v>36.08070755</v>
      </c>
      <c r="BC568">
        <v>35.0176010132</v>
      </c>
      <c r="BD568">
        <v>32.027366639999997</v>
      </c>
      <c r="BE568">
        <v>-98.116485595699999</v>
      </c>
      <c r="BF568">
        <v>-100.06098938</v>
      </c>
      <c r="BG568">
        <v>21.72962952</v>
      </c>
      <c r="BH568">
        <v>0</v>
      </c>
      <c r="BI568">
        <v>720.09887694999998</v>
      </c>
      <c r="BJ568">
        <v>7.6105160713000002</v>
      </c>
      <c r="BK568">
        <v>308.92761230000002</v>
      </c>
      <c r="BL568">
        <v>3105.361328</v>
      </c>
      <c r="BM568">
        <v>1901.6010739999999</v>
      </c>
    </row>
    <row r="569" spans="2:65" x14ac:dyDescent="0.25">
      <c r="B569" s="2">
        <v>43336.291666666664</v>
      </c>
      <c r="C569" s="1" t="s">
        <v>225</v>
      </c>
      <c r="D569" s="3">
        <v>0.46271744370000001</v>
      </c>
      <c r="E569" s="3">
        <v>11.41110611</v>
      </c>
      <c r="F569" s="3">
        <v>759.64636229999996</v>
      </c>
      <c r="G569" s="3">
        <v>75.194183349599996</v>
      </c>
      <c r="H569" s="3">
        <v>75.966384887999993</v>
      </c>
      <c r="I569" s="3">
        <v>165.23010253999999</v>
      </c>
      <c r="J569" s="3">
        <v>122.48392487</v>
      </c>
      <c r="K569" s="3">
        <v>19.780290604000001</v>
      </c>
      <c r="L569" s="3">
        <v>346.98886107999999</v>
      </c>
      <c r="M569" s="3">
        <v>82.604812620000004</v>
      </c>
      <c r="N569" s="3">
        <v>18.443347931000002</v>
      </c>
      <c r="O569" s="3">
        <v>759.64642333999996</v>
      </c>
      <c r="P569" s="3">
        <v>95.752059936999999</v>
      </c>
      <c r="Q569" s="3">
        <v>6.0683813095000003</v>
      </c>
      <c r="R569" s="3">
        <v>0.27889025211000001</v>
      </c>
      <c r="S569" s="3">
        <v>92811.195311999996</v>
      </c>
      <c r="T569" s="3">
        <v>9963.4150389999995</v>
      </c>
      <c r="U569" s="3">
        <v>2.2690143585000002</v>
      </c>
      <c r="V569" s="3">
        <v>98.782592773000005</v>
      </c>
      <c r="W569" s="3">
        <v>299.99353027000001</v>
      </c>
      <c r="X569" s="3">
        <v>558.78161621000004</v>
      </c>
      <c r="Y569" s="3">
        <v>0</v>
      </c>
      <c r="Z569" s="3">
        <v>102.10882568</v>
      </c>
      <c r="AA569" s="3">
        <v>0</v>
      </c>
      <c r="AB569" s="3">
        <v>203.32295227</v>
      </c>
      <c r="AC569" s="3">
        <v>205.86181640999999</v>
      </c>
      <c r="AD569" s="3">
        <v>102.73789214999999</v>
      </c>
      <c r="AE569" s="3">
        <v>103.973907471</v>
      </c>
      <c r="AF569" s="3">
        <v>101.306045532</v>
      </c>
      <c r="AG569" s="3"/>
      <c r="AK569" s="2">
        <v>43336.291666666664</v>
      </c>
      <c r="AL569" s="1" t="s">
        <v>225</v>
      </c>
      <c r="AM569">
        <v>10580.842773</v>
      </c>
      <c r="AN569">
        <v>490.01989746100003</v>
      </c>
      <c r="AO569">
        <v>30.782848357999999</v>
      </c>
      <c r="AP569">
        <v>5659.7802730000003</v>
      </c>
      <c r="AQ569">
        <v>487.72644043000003</v>
      </c>
      <c r="AR569">
        <v>75.666717528999996</v>
      </c>
      <c r="AS569">
        <v>3085.984375</v>
      </c>
      <c r="AT569">
        <v>450.78103637999999</v>
      </c>
      <c r="AU569">
        <v>429.39486693999999</v>
      </c>
      <c r="AV569">
        <v>398.69458007999998</v>
      </c>
      <c r="AW569">
        <v>30.700258259999998</v>
      </c>
      <c r="AX569">
        <v>445.41363525000003</v>
      </c>
      <c r="AY569">
        <v>399.80361937999999</v>
      </c>
      <c r="AZ569">
        <v>45.610080719999999</v>
      </c>
      <c r="BA569">
        <v>266.96868896000001</v>
      </c>
      <c r="BB569">
        <v>36.031349182</v>
      </c>
      <c r="BC569">
        <v>34.9613342285</v>
      </c>
      <c r="BD569">
        <v>31.87055397</v>
      </c>
      <c r="BE569">
        <v>-98.033401489300005</v>
      </c>
      <c r="BF569">
        <v>-100.06098938</v>
      </c>
      <c r="BG569">
        <v>21.756191250000001</v>
      </c>
      <c r="BH569">
        <v>0</v>
      </c>
      <c r="BI569">
        <v>719.95385741999996</v>
      </c>
      <c r="BJ569">
        <v>7.6056251526</v>
      </c>
      <c r="BK569">
        <v>308.79019165</v>
      </c>
      <c r="BL569">
        <v>3100.8359380000002</v>
      </c>
      <c r="BM569">
        <v>1895.2856449999999</v>
      </c>
    </row>
    <row r="570" spans="2:65" x14ac:dyDescent="0.25">
      <c r="B570" s="2">
        <v>43336.333333333336</v>
      </c>
      <c r="C570" s="1" t="s">
        <v>226</v>
      </c>
      <c r="D570" s="3">
        <v>0.46401929855000001</v>
      </c>
      <c r="E570" s="3">
        <v>11.381988525000001</v>
      </c>
      <c r="F570" s="3">
        <v>759.83215331999997</v>
      </c>
      <c r="G570" s="3">
        <v>75.026054382300003</v>
      </c>
      <c r="H570" s="3">
        <v>75.803993224999999</v>
      </c>
      <c r="I570" s="3">
        <v>165.51034546</v>
      </c>
      <c r="J570" s="3">
        <v>122.35760498</v>
      </c>
      <c r="K570" s="3">
        <v>20.035543442000002</v>
      </c>
      <c r="L570" s="3">
        <v>347.34042357999999</v>
      </c>
      <c r="M570" s="3">
        <v>82.870384220000005</v>
      </c>
      <c r="N570" s="3">
        <v>18.721164702999999</v>
      </c>
      <c r="O570" s="3">
        <v>759.83215331999997</v>
      </c>
      <c r="P570" s="3">
        <v>96.033401488999999</v>
      </c>
      <c r="Q570" s="3">
        <v>6.0105466843000004</v>
      </c>
      <c r="R570" s="3">
        <v>0.29615873098000001</v>
      </c>
      <c r="S570" s="3">
        <v>92812.640625</v>
      </c>
      <c r="T570" s="3">
        <v>9977.1591800000006</v>
      </c>
      <c r="U570" s="3">
        <v>2.2629783153999998</v>
      </c>
      <c r="V570" s="3">
        <v>98.761871338000006</v>
      </c>
      <c r="W570" s="3">
        <v>299.89468384000003</v>
      </c>
      <c r="X570" s="3">
        <v>558.99072265999996</v>
      </c>
      <c r="Y570" s="3">
        <v>0</v>
      </c>
      <c r="Z570" s="3">
        <v>102.11435699</v>
      </c>
      <c r="AA570" s="3">
        <v>0</v>
      </c>
      <c r="AB570" s="3">
        <v>203.37586974999999</v>
      </c>
      <c r="AC570" s="3">
        <v>205.82179260000001</v>
      </c>
      <c r="AD570" s="3">
        <v>102.76272582999999</v>
      </c>
      <c r="AE570" s="3">
        <v>103.982551575</v>
      </c>
      <c r="AF570" s="3">
        <v>100.524406433</v>
      </c>
      <c r="AG570" s="3"/>
      <c r="AK570" s="2">
        <v>43336.333333333336</v>
      </c>
      <c r="AL570" s="1" t="s">
        <v>226</v>
      </c>
      <c r="AM570">
        <v>10582.326171999999</v>
      </c>
      <c r="AN570">
        <v>489.98541259799998</v>
      </c>
      <c r="AO570">
        <v>30.782720565999998</v>
      </c>
      <c r="AP570">
        <v>5654.8779299999997</v>
      </c>
      <c r="AQ570">
        <v>487.70578003000003</v>
      </c>
      <c r="AR570">
        <v>75.760757446</v>
      </c>
      <c r="AS570">
        <v>3087.5546875</v>
      </c>
      <c r="AT570">
        <v>451.03607177999999</v>
      </c>
      <c r="AU570">
        <v>429.51385498000002</v>
      </c>
      <c r="AV570">
        <v>399.05108643</v>
      </c>
      <c r="AW570">
        <v>30.462776179999999</v>
      </c>
      <c r="AX570">
        <v>445.45175171</v>
      </c>
      <c r="AY570">
        <v>400.49841308999999</v>
      </c>
      <c r="AZ570">
        <v>44.953338619999997</v>
      </c>
      <c r="BA570">
        <v>267.62463379000002</v>
      </c>
      <c r="BB570">
        <v>36.066223145000002</v>
      </c>
      <c r="BC570">
        <v>34.989692687999998</v>
      </c>
      <c r="BD570">
        <v>31.903350830000001</v>
      </c>
      <c r="BE570">
        <v>-97.948028564500007</v>
      </c>
      <c r="BF570">
        <v>-100.06092834499999</v>
      </c>
      <c r="BG570">
        <v>21.613513950000002</v>
      </c>
      <c r="BH570">
        <v>0</v>
      </c>
      <c r="BI570">
        <v>720.12591553000004</v>
      </c>
      <c r="BJ570">
        <v>7.5507907867000004</v>
      </c>
      <c r="BK570">
        <v>309.05599976000002</v>
      </c>
      <c r="BL570">
        <v>3109.46875</v>
      </c>
      <c r="BM570">
        <v>1902.9445800000001</v>
      </c>
    </row>
    <row r="571" spans="2:65" x14ac:dyDescent="0.25">
      <c r="B571" s="2">
        <v>43336.375</v>
      </c>
      <c r="C571" s="1" t="s">
        <v>227</v>
      </c>
      <c r="D571" s="3">
        <v>0.46460753679</v>
      </c>
      <c r="E571" s="3">
        <v>12.758880615000001</v>
      </c>
      <c r="F571" s="3">
        <v>758.35437012</v>
      </c>
      <c r="G571" s="3">
        <v>77.545791625999996</v>
      </c>
      <c r="H571" s="3">
        <v>77.998931885000005</v>
      </c>
      <c r="I571" s="3">
        <v>165.86006165000001</v>
      </c>
      <c r="J571" s="3">
        <v>124.23776245000001</v>
      </c>
      <c r="K571" s="3">
        <v>20.780961990000002</v>
      </c>
      <c r="L571" s="3">
        <v>347.39364624000001</v>
      </c>
      <c r="M571" s="3">
        <v>83.575241090000006</v>
      </c>
      <c r="N571" s="3">
        <v>19.380300521999999</v>
      </c>
      <c r="O571" s="3">
        <v>758.35327147999999</v>
      </c>
      <c r="P571" s="3">
        <v>96.639480590999995</v>
      </c>
      <c r="Q571" s="3">
        <v>6.4508752823000002</v>
      </c>
      <c r="R571" s="3">
        <v>0.28565508127</v>
      </c>
      <c r="S571" s="3">
        <v>92581.84375</v>
      </c>
      <c r="T571" s="3">
        <v>9956.34375</v>
      </c>
      <c r="U571" s="3">
        <v>2.2646832466000002</v>
      </c>
      <c r="V571" s="3">
        <v>98.775756835999999</v>
      </c>
      <c r="W571" s="3">
        <v>300.09106444999998</v>
      </c>
      <c r="X571" s="3">
        <v>557.91345215000001</v>
      </c>
      <c r="Y571" s="3">
        <v>0</v>
      </c>
      <c r="Z571" s="3">
        <v>102.12935638</v>
      </c>
      <c r="AA571" s="3">
        <v>0</v>
      </c>
      <c r="AB571" s="3">
        <v>202.91136169000001</v>
      </c>
      <c r="AC571" s="3">
        <v>205.97390747</v>
      </c>
      <c r="AD571" s="3">
        <v>103.10339355000001</v>
      </c>
      <c r="AE571" s="3">
        <v>104.25352478000001</v>
      </c>
      <c r="AF571" s="3">
        <v>98.643127441000004</v>
      </c>
      <c r="AG571" s="3"/>
      <c r="AK571" s="2">
        <v>43336.375</v>
      </c>
      <c r="AL571" s="1" t="s">
        <v>227</v>
      </c>
      <c r="AM571">
        <v>10580.835938</v>
      </c>
      <c r="AN571">
        <v>489.94052124000001</v>
      </c>
      <c r="AO571">
        <v>30.719867705999999</v>
      </c>
      <c r="AP571">
        <v>5660.2373049999997</v>
      </c>
      <c r="AQ571">
        <v>487.62799072000001</v>
      </c>
      <c r="AR571">
        <v>75.479766846000004</v>
      </c>
      <c r="AS571">
        <v>3081.1381836</v>
      </c>
      <c r="AT571">
        <v>450.86633301000001</v>
      </c>
      <c r="AU571">
        <v>429.45611572000001</v>
      </c>
      <c r="AV571">
        <v>399.28613281000003</v>
      </c>
      <c r="AW571">
        <v>30.16999435</v>
      </c>
      <c r="AX571">
        <v>445.52056885000002</v>
      </c>
      <c r="AY571">
        <v>400.52304077000002</v>
      </c>
      <c r="AZ571">
        <v>44.997539519999997</v>
      </c>
      <c r="BA571">
        <v>267.99755858999998</v>
      </c>
      <c r="BB571">
        <v>36.270973206000001</v>
      </c>
      <c r="BC571">
        <v>35.209678649899999</v>
      </c>
      <c r="BD571">
        <v>32.417202000000003</v>
      </c>
      <c r="BE571">
        <v>-97.801185607899995</v>
      </c>
      <c r="BF571">
        <v>-100.00831604</v>
      </c>
      <c r="BG571">
        <v>21.30451965</v>
      </c>
      <c r="BH571">
        <v>0</v>
      </c>
      <c r="BI571">
        <v>720.06317138999998</v>
      </c>
      <c r="BJ571">
        <v>7.4284100533000004</v>
      </c>
      <c r="BK571">
        <v>309.14184569999998</v>
      </c>
      <c r="BL571">
        <v>3091.8388669999999</v>
      </c>
      <c r="BM571">
        <v>1892.0014650000001</v>
      </c>
    </row>
    <row r="572" spans="2:65" x14ac:dyDescent="0.25">
      <c r="B572" s="2">
        <v>43336.416666666664</v>
      </c>
      <c r="C572" s="1" t="s">
        <v>228</v>
      </c>
      <c r="D572" s="3">
        <v>0.46514880657000002</v>
      </c>
      <c r="E572" s="3">
        <v>14.591844559</v>
      </c>
      <c r="F572" s="3">
        <v>758.52661133000004</v>
      </c>
      <c r="G572" s="3">
        <v>81.443969726600002</v>
      </c>
      <c r="H572" s="3">
        <v>81.794471740999995</v>
      </c>
      <c r="I572" s="3">
        <v>167.05834960999999</v>
      </c>
      <c r="J572" s="3">
        <v>127.28590393</v>
      </c>
      <c r="K572" s="3">
        <v>21.901489258000002</v>
      </c>
      <c r="L572" s="3">
        <v>348.64038085999999</v>
      </c>
      <c r="M572" s="3">
        <v>84.728668209999995</v>
      </c>
      <c r="N572" s="3">
        <v>20.424808502000001</v>
      </c>
      <c r="O572" s="3">
        <v>758.52636718999997</v>
      </c>
      <c r="P572" s="3">
        <v>97.617584229000002</v>
      </c>
      <c r="Q572" s="3">
        <v>6.3975286483999998</v>
      </c>
      <c r="R572" s="3">
        <v>0.25032505392999999</v>
      </c>
      <c r="S572" s="3">
        <v>92407.125</v>
      </c>
      <c r="T572" s="3">
        <v>10027.308594</v>
      </c>
      <c r="U572" s="3">
        <v>2.2723078727999999</v>
      </c>
      <c r="V572" s="3">
        <v>98.808685303000004</v>
      </c>
      <c r="W572" s="3">
        <v>300.48712158000001</v>
      </c>
      <c r="X572" s="3">
        <v>558.09741211000005</v>
      </c>
      <c r="Y572" s="3">
        <v>0</v>
      </c>
      <c r="Z572" s="3">
        <v>102.13456726</v>
      </c>
      <c r="AA572" s="3">
        <v>0</v>
      </c>
      <c r="AB572" s="3">
        <v>202.95472717000001</v>
      </c>
      <c r="AC572" s="3">
        <v>206.34048462000001</v>
      </c>
      <c r="AD572" s="3">
        <v>103.49472046</v>
      </c>
      <c r="AE572" s="3">
        <v>104.55172729500001</v>
      </c>
      <c r="AF572" s="3">
        <v>98.179244995000005</v>
      </c>
      <c r="AG572" s="3"/>
      <c r="AK572" s="2">
        <v>43336.416666666664</v>
      </c>
      <c r="AL572" s="1" t="s">
        <v>228</v>
      </c>
      <c r="AM572">
        <v>10581.820312</v>
      </c>
      <c r="AN572">
        <v>489.73794555699999</v>
      </c>
      <c r="AO572">
        <v>30.714633941999999</v>
      </c>
      <c r="AP572">
        <v>5656.076172</v>
      </c>
      <c r="AQ572">
        <v>487.41540527000001</v>
      </c>
      <c r="AR572">
        <v>75.394958496000001</v>
      </c>
      <c r="AS572">
        <v>3078.1437987999998</v>
      </c>
      <c r="AT572">
        <v>450.70202637</v>
      </c>
      <c r="AU572">
        <v>429.26962279999998</v>
      </c>
      <c r="AV572">
        <v>399.43334960999999</v>
      </c>
      <c r="AW572">
        <v>29.836288450000001</v>
      </c>
      <c r="AX572">
        <v>445.29754638999998</v>
      </c>
      <c r="AY572">
        <v>400.53332519999998</v>
      </c>
      <c r="AZ572">
        <v>44.7642746</v>
      </c>
      <c r="BA572">
        <v>267.13970947000001</v>
      </c>
      <c r="BB572">
        <v>36.183570862000003</v>
      </c>
      <c r="BC572">
        <v>35.104919433600003</v>
      </c>
      <c r="BD572">
        <v>32.234912870000002</v>
      </c>
      <c r="BE572">
        <v>-97.719543457</v>
      </c>
      <c r="BF572">
        <v>-99.864959717000005</v>
      </c>
      <c r="BG572">
        <v>21.696945190000001</v>
      </c>
      <c r="BH572">
        <v>0</v>
      </c>
      <c r="BI572">
        <v>719.67498779000005</v>
      </c>
      <c r="BJ572">
        <v>7.4826898574999996</v>
      </c>
      <c r="BK572">
        <v>308.76965331999997</v>
      </c>
      <c r="BL572">
        <v>3040.2651369999999</v>
      </c>
      <c r="BM572">
        <v>1860.6655270000001</v>
      </c>
    </row>
    <row r="573" spans="2:65" x14ac:dyDescent="0.25">
      <c r="B573" s="2">
        <v>43336.458333333336</v>
      </c>
      <c r="C573" s="1" t="s">
        <v>229</v>
      </c>
      <c r="D573" s="3">
        <v>0.45906966924999998</v>
      </c>
      <c r="E573" s="3">
        <v>16.658203125</v>
      </c>
      <c r="F573" s="3">
        <v>758.32580566000001</v>
      </c>
      <c r="G573" s="3">
        <v>85.389640808099998</v>
      </c>
      <c r="H573" s="3">
        <v>85.638160705999994</v>
      </c>
      <c r="I573" s="3">
        <v>167.80029296999999</v>
      </c>
      <c r="J573" s="3">
        <v>130.69519043</v>
      </c>
      <c r="K573" s="3">
        <v>22.635591507000001</v>
      </c>
      <c r="L573" s="3">
        <v>349.30929565000002</v>
      </c>
      <c r="M573" s="3">
        <v>85.483078000000006</v>
      </c>
      <c r="N573" s="3">
        <v>21.059659958000001</v>
      </c>
      <c r="O573" s="3">
        <v>758.32574463000003</v>
      </c>
      <c r="P573" s="3">
        <v>98.225067139000004</v>
      </c>
      <c r="Q573" s="3">
        <v>6.4602394103999998</v>
      </c>
      <c r="R573" s="3">
        <v>0.21366417407999999</v>
      </c>
      <c r="S573" s="3">
        <v>92305.601561999996</v>
      </c>
      <c r="T573" s="3">
        <v>10049.188477</v>
      </c>
      <c r="U573" s="3">
        <v>2.2643506527000001</v>
      </c>
      <c r="V573" s="3">
        <v>98.840133667000003</v>
      </c>
      <c r="W573" s="3">
        <v>300.90539551000001</v>
      </c>
      <c r="X573" s="3">
        <v>557.88720703000001</v>
      </c>
      <c r="Y573" s="3">
        <v>0</v>
      </c>
      <c r="Z573" s="3">
        <v>102.1398468</v>
      </c>
      <c r="AA573" s="3">
        <v>0</v>
      </c>
      <c r="AB573" s="3">
        <v>202.86833190999999</v>
      </c>
      <c r="AC573" s="3">
        <v>206.72018433</v>
      </c>
      <c r="AD573" s="3">
        <v>103.77490234</v>
      </c>
      <c r="AE573" s="3">
        <v>104.810913086</v>
      </c>
      <c r="AF573" s="3">
        <v>98.039497374999996</v>
      </c>
      <c r="AG573" s="3"/>
      <c r="AK573" s="2">
        <v>43336.458333333336</v>
      </c>
      <c r="AL573" s="1" t="s">
        <v>229</v>
      </c>
      <c r="AM573">
        <v>10581.572265999999</v>
      </c>
      <c r="AN573">
        <v>489.726806641</v>
      </c>
      <c r="AO573">
        <v>30.704553604000001</v>
      </c>
      <c r="AP573">
        <v>5658.7573240000002</v>
      </c>
      <c r="AQ573">
        <v>487.39392090000001</v>
      </c>
      <c r="AR573">
        <v>75.777030945000007</v>
      </c>
      <c r="AS573">
        <v>3076.7597655999998</v>
      </c>
      <c r="AT573">
        <v>450.55816650000003</v>
      </c>
      <c r="AU573">
        <v>429.19097900000003</v>
      </c>
      <c r="AV573">
        <v>399.20361328000001</v>
      </c>
      <c r="AW573">
        <v>29.987396239999999</v>
      </c>
      <c r="AX573">
        <v>445.13107300000001</v>
      </c>
      <c r="AY573">
        <v>400.22552489999998</v>
      </c>
      <c r="AZ573">
        <v>44.905555730000003</v>
      </c>
      <c r="BA573">
        <v>266.87548828000001</v>
      </c>
      <c r="BB573">
        <v>35.957401275999999</v>
      </c>
      <c r="BC573">
        <v>34.870208740199999</v>
      </c>
      <c r="BD573">
        <v>31.645645139999999</v>
      </c>
      <c r="BE573">
        <v>-97.758079528799996</v>
      </c>
      <c r="BF573">
        <v>-99.477645874000004</v>
      </c>
      <c r="BG573">
        <v>21.760688779999999</v>
      </c>
      <c r="BH573">
        <v>0</v>
      </c>
      <c r="BI573">
        <v>720.18774413999995</v>
      </c>
      <c r="BJ573">
        <v>7.4824919700999999</v>
      </c>
      <c r="BK573">
        <v>308.53503418000003</v>
      </c>
      <c r="BL573">
        <v>3001.7070309999999</v>
      </c>
      <c r="BM573">
        <v>1844.6058350000001</v>
      </c>
    </row>
    <row r="574" spans="2:65" x14ac:dyDescent="0.25">
      <c r="B574" s="2">
        <v>43336.5</v>
      </c>
      <c r="C574" s="1" t="s">
        <v>230</v>
      </c>
      <c r="D574" s="3">
        <v>0.45560410619000002</v>
      </c>
      <c r="E574" s="3">
        <v>17.856090546000001</v>
      </c>
      <c r="F574" s="3">
        <v>759.22619628999996</v>
      </c>
      <c r="G574" s="3">
        <v>88.566986084000007</v>
      </c>
      <c r="H574" s="3">
        <v>88.428665160999998</v>
      </c>
      <c r="I574" s="3">
        <v>168.69088744999999</v>
      </c>
      <c r="J574" s="3">
        <v>133.14733887</v>
      </c>
      <c r="K574" s="3">
        <v>23.146743774000001</v>
      </c>
      <c r="L574" s="3">
        <v>350.35394287000003</v>
      </c>
      <c r="M574" s="3">
        <v>85.993843080000005</v>
      </c>
      <c r="N574" s="3">
        <v>21.532276154000002</v>
      </c>
      <c r="O574" s="3">
        <v>759.22595215000001</v>
      </c>
      <c r="P574" s="3">
        <v>98.646102905000006</v>
      </c>
      <c r="Q574" s="3">
        <v>6.1942386627000001</v>
      </c>
      <c r="R574" s="3">
        <v>0.19315066934</v>
      </c>
      <c r="S574" s="3">
        <v>92334.625</v>
      </c>
      <c r="T574" s="3">
        <v>10061.511719</v>
      </c>
      <c r="U574" s="3">
        <v>2.2697980404</v>
      </c>
      <c r="V574" s="3">
        <v>98.804718018000003</v>
      </c>
      <c r="W574" s="3">
        <v>301.59655762</v>
      </c>
      <c r="X574" s="3">
        <v>558.53887939000003</v>
      </c>
      <c r="Y574" s="3">
        <v>0</v>
      </c>
      <c r="Z574" s="3">
        <v>102.15437317</v>
      </c>
      <c r="AA574" s="3">
        <v>0</v>
      </c>
      <c r="AB574" s="3">
        <v>203.17404174999999</v>
      </c>
      <c r="AC574" s="3">
        <v>207.24343872</v>
      </c>
      <c r="AD574" s="3">
        <v>104.06561279</v>
      </c>
      <c r="AE574" s="3">
        <v>105.079582214</v>
      </c>
      <c r="AF574" s="3">
        <v>97.922790527000004</v>
      </c>
      <c r="AG574" s="3"/>
      <c r="AK574" s="2">
        <v>43336.5</v>
      </c>
      <c r="AL574" s="1" t="s">
        <v>230</v>
      </c>
      <c r="AM574">
        <v>10581.392578000001</v>
      </c>
      <c r="AN574">
        <v>489.80828857400002</v>
      </c>
      <c r="AO574">
        <v>30.784538268999999</v>
      </c>
      <c r="AP574">
        <v>5651.0048829999996</v>
      </c>
      <c r="AQ574">
        <v>487.47180176000001</v>
      </c>
      <c r="AR574">
        <v>75.936790466000005</v>
      </c>
      <c r="AS574">
        <v>3086.7736816000001</v>
      </c>
      <c r="AT574">
        <v>450.73254394999998</v>
      </c>
      <c r="AU574">
        <v>429.34301757999998</v>
      </c>
      <c r="AV574">
        <v>399.25280762</v>
      </c>
      <c r="AW574">
        <v>30.09014702</v>
      </c>
      <c r="AX574">
        <v>445.32650756999999</v>
      </c>
      <c r="AY574">
        <v>400.44165039000001</v>
      </c>
      <c r="AZ574">
        <v>44.884845730000002</v>
      </c>
      <c r="BA574">
        <v>268.11932373000002</v>
      </c>
      <c r="BB574">
        <v>36.269557953000003</v>
      </c>
      <c r="BC574">
        <v>35.1979408264</v>
      </c>
      <c r="BD574">
        <v>32.390983579999997</v>
      </c>
      <c r="BE574">
        <v>-97.527725219700002</v>
      </c>
      <c r="BF574">
        <v>-99.239540099999999</v>
      </c>
      <c r="BG574">
        <v>21.46816063</v>
      </c>
      <c r="BH574">
        <v>0</v>
      </c>
      <c r="BI574">
        <v>720.09069824000005</v>
      </c>
      <c r="BJ574">
        <v>7.4659013747999996</v>
      </c>
      <c r="BK574">
        <v>309.02600097999999</v>
      </c>
      <c r="BL574">
        <v>2990.6748050000001</v>
      </c>
      <c r="BM574">
        <v>1832.868408</v>
      </c>
    </row>
    <row r="575" spans="2:65" x14ac:dyDescent="0.25">
      <c r="B575" s="2">
        <v>43336.541666666664</v>
      </c>
      <c r="C575" s="1" t="s">
        <v>231</v>
      </c>
      <c r="D575" s="3">
        <v>0.45229861139999999</v>
      </c>
      <c r="E575" s="3">
        <v>18.683731079000001</v>
      </c>
      <c r="F575" s="3">
        <v>759.38818359000004</v>
      </c>
      <c r="G575" s="3">
        <v>89.994552612299998</v>
      </c>
      <c r="H575" s="3">
        <v>89.839279175000001</v>
      </c>
      <c r="I575" s="3">
        <v>168.78463744999999</v>
      </c>
      <c r="J575" s="3">
        <v>134.58950806000001</v>
      </c>
      <c r="K575" s="3">
        <v>23.166942595999998</v>
      </c>
      <c r="L575" s="3">
        <v>350.49319458000002</v>
      </c>
      <c r="M575" s="3">
        <v>86.063995360000007</v>
      </c>
      <c r="N575" s="3">
        <v>21.569730758999999</v>
      </c>
      <c r="O575" s="3">
        <v>759.38842772999999</v>
      </c>
      <c r="P575" s="3">
        <v>98.712707519999995</v>
      </c>
      <c r="Q575" s="3">
        <v>6.1503496169999998</v>
      </c>
      <c r="R575" s="3">
        <v>0.18241995573</v>
      </c>
      <c r="S575" s="3">
        <v>92228.28125</v>
      </c>
      <c r="T575" s="3">
        <v>10087.168944999999</v>
      </c>
      <c r="U575" s="3">
        <v>2.2681188582999998</v>
      </c>
      <c r="V575" s="3">
        <v>98.811882018999995</v>
      </c>
      <c r="W575" s="3">
        <v>301.56774902000001</v>
      </c>
      <c r="X575" s="3">
        <v>558.78607178000004</v>
      </c>
      <c r="Y575" s="3">
        <v>0</v>
      </c>
      <c r="Z575" s="3">
        <v>102.17169952</v>
      </c>
      <c r="AA575" s="3">
        <v>0</v>
      </c>
      <c r="AB575" s="3">
        <v>203.29968262</v>
      </c>
      <c r="AC575" s="3">
        <v>207.29824829</v>
      </c>
      <c r="AD575" s="3">
        <v>104.11645507999999</v>
      </c>
      <c r="AE575" s="3">
        <v>105.087783813</v>
      </c>
      <c r="AF575" s="3">
        <v>97.238662719999994</v>
      </c>
      <c r="AG575" s="3"/>
      <c r="AK575" s="2">
        <v>43336.541666666664</v>
      </c>
      <c r="AL575" s="1" t="s">
        <v>231</v>
      </c>
      <c r="AM575">
        <v>10581.490234000001</v>
      </c>
      <c r="AN575">
        <v>489.81152343799999</v>
      </c>
      <c r="AO575">
        <v>30.705406189000001</v>
      </c>
      <c r="AP575">
        <v>5652.9038090000004</v>
      </c>
      <c r="AQ575">
        <v>487.46838379000002</v>
      </c>
      <c r="AR575">
        <v>75.920440674000005</v>
      </c>
      <c r="AS575">
        <v>3080.7802734000002</v>
      </c>
      <c r="AT575">
        <v>450.89691162000003</v>
      </c>
      <c r="AU575">
        <v>429.46667480000002</v>
      </c>
      <c r="AV575">
        <v>399.6847229</v>
      </c>
      <c r="AW575">
        <v>29.781955719999999</v>
      </c>
      <c r="AX575">
        <v>445.53167724999997</v>
      </c>
      <c r="AY575">
        <v>401.18331909</v>
      </c>
      <c r="AZ575">
        <v>44.348365780000002</v>
      </c>
      <c r="BA575">
        <v>268.02130126999998</v>
      </c>
      <c r="BB575">
        <v>36.248054504000002</v>
      </c>
      <c r="BC575">
        <v>35.198753356899999</v>
      </c>
      <c r="BD575">
        <v>32.380207059999996</v>
      </c>
      <c r="BE575">
        <v>-97.343292236300002</v>
      </c>
      <c r="BF575">
        <v>-98.882110596000004</v>
      </c>
      <c r="BG575">
        <v>21.31085968</v>
      </c>
      <c r="BH575">
        <v>0</v>
      </c>
      <c r="BI575">
        <v>720.04699706999997</v>
      </c>
      <c r="BJ575">
        <v>7.4026441574000001</v>
      </c>
      <c r="BK575">
        <v>309.12493896000001</v>
      </c>
      <c r="BL575">
        <v>2971.4892580000001</v>
      </c>
      <c r="BM575">
        <v>1822.0029300000001</v>
      </c>
    </row>
    <row r="576" spans="2:65" x14ac:dyDescent="0.25">
      <c r="B576" s="2">
        <v>43336.583333333336</v>
      </c>
      <c r="C576" s="1" t="s">
        <v>232</v>
      </c>
      <c r="D576" s="3">
        <v>0.44954133033999999</v>
      </c>
      <c r="E576" s="3">
        <v>18.992340087999999</v>
      </c>
      <c r="F576" s="3">
        <v>759.48248291000004</v>
      </c>
      <c r="G576" s="3">
        <v>90.968399047899993</v>
      </c>
      <c r="H576" s="3">
        <v>90.520683289000004</v>
      </c>
      <c r="I576" s="3">
        <v>168.76535034</v>
      </c>
      <c r="J576" s="3">
        <v>135.18728637999999</v>
      </c>
      <c r="K576" s="3">
        <v>23.077693939</v>
      </c>
      <c r="L576" s="3">
        <v>350.49465942</v>
      </c>
      <c r="M576" s="3">
        <v>86.005203249999994</v>
      </c>
      <c r="N576" s="3">
        <v>21.477291106999999</v>
      </c>
      <c r="O576" s="3">
        <v>759.48248291000004</v>
      </c>
      <c r="P576" s="3">
        <v>98.640975952000005</v>
      </c>
      <c r="Q576" s="3">
        <v>6.1185798645</v>
      </c>
      <c r="R576" s="3">
        <v>0.17469106614999999</v>
      </c>
      <c r="S576" s="3">
        <v>92164.609375</v>
      </c>
      <c r="T576" s="3">
        <v>10084.722656</v>
      </c>
      <c r="U576" s="3">
        <v>2.2724881172</v>
      </c>
      <c r="V576" s="3">
        <v>98.809852599999999</v>
      </c>
      <c r="W576" s="3">
        <v>301.54443358999998</v>
      </c>
      <c r="X576" s="3">
        <v>558.99383545000001</v>
      </c>
      <c r="Y576" s="3">
        <v>0</v>
      </c>
      <c r="Z576" s="3">
        <v>102.17779541</v>
      </c>
      <c r="AA576" s="3">
        <v>0</v>
      </c>
      <c r="AB576" s="3">
        <v>203.39212036000001</v>
      </c>
      <c r="AC576" s="3">
        <v>207.25730895999999</v>
      </c>
      <c r="AD576" s="3">
        <v>104.10308838</v>
      </c>
      <c r="AE576" s="3">
        <v>105.022712708</v>
      </c>
      <c r="AF576" s="3">
        <v>96.329315186000002</v>
      </c>
      <c r="AG576" s="3"/>
      <c r="AK576" s="2">
        <v>43336.583333333336</v>
      </c>
      <c r="AL576" s="1" t="s">
        <v>232</v>
      </c>
      <c r="AM576">
        <v>10581.232421999999</v>
      </c>
      <c r="AN576">
        <v>489.74530029300001</v>
      </c>
      <c r="AO576">
        <v>30.699901580999999</v>
      </c>
      <c r="AP576">
        <v>5654.1606449999999</v>
      </c>
      <c r="AQ576">
        <v>487.42504882999998</v>
      </c>
      <c r="AR576">
        <v>75.512298584000007</v>
      </c>
      <c r="AS576">
        <v>3080.9638672000001</v>
      </c>
      <c r="AT576">
        <v>450.85586547999998</v>
      </c>
      <c r="AU576">
        <v>429.39212035999998</v>
      </c>
      <c r="AV576">
        <v>399.91674805000002</v>
      </c>
      <c r="AW576">
        <v>29.475387569999999</v>
      </c>
      <c r="AX576">
        <v>445.48986816000001</v>
      </c>
      <c r="AY576">
        <v>401.38940430000002</v>
      </c>
      <c r="AZ576">
        <v>44.10045624</v>
      </c>
      <c r="BA576">
        <v>268.06546021000003</v>
      </c>
      <c r="BB576">
        <v>36.219734191999997</v>
      </c>
      <c r="BC576">
        <v>35.182815551799997</v>
      </c>
      <c r="BD576">
        <v>32.37721252</v>
      </c>
      <c r="BE576">
        <v>-97.325942993200002</v>
      </c>
      <c r="BF576">
        <v>-98.654975891000007</v>
      </c>
      <c r="BG576">
        <v>21.443325040000001</v>
      </c>
      <c r="BH576">
        <v>0</v>
      </c>
      <c r="BI576">
        <v>719.82537841999999</v>
      </c>
      <c r="BJ576">
        <v>7.4001512526999997</v>
      </c>
      <c r="BK576">
        <v>309.0546875</v>
      </c>
      <c r="BL576">
        <v>2966.7402339999999</v>
      </c>
      <c r="BM576">
        <v>1818.591797</v>
      </c>
    </row>
    <row r="577" spans="2:65" x14ac:dyDescent="0.25">
      <c r="B577" s="2">
        <v>43336.625</v>
      </c>
      <c r="C577" s="1" t="s">
        <v>233</v>
      </c>
      <c r="D577" s="3">
        <v>0.45020586252</v>
      </c>
      <c r="E577" s="3">
        <v>21.161125182999999</v>
      </c>
      <c r="F577" s="3">
        <v>758.67651366999996</v>
      </c>
      <c r="G577" s="3">
        <v>94.551498413100006</v>
      </c>
      <c r="H577" s="3">
        <v>94.463966369999994</v>
      </c>
      <c r="I577" s="3">
        <v>168.92749022999999</v>
      </c>
      <c r="J577" s="3">
        <v>138.24511719</v>
      </c>
      <c r="K577" s="3">
        <v>23.439670563</v>
      </c>
      <c r="L577" s="3">
        <v>350.37194823999999</v>
      </c>
      <c r="M577" s="3">
        <v>86.354492190000002</v>
      </c>
      <c r="N577" s="3">
        <v>21.680898666000001</v>
      </c>
      <c r="O577" s="3">
        <v>758.67651366999996</v>
      </c>
      <c r="P577" s="3">
        <v>98.831253051999994</v>
      </c>
      <c r="Q577" s="3">
        <v>6.3626136779999998</v>
      </c>
      <c r="R577" s="3">
        <v>0.10512057692</v>
      </c>
      <c r="S577" s="3">
        <v>92009.390625</v>
      </c>
      <c r="T577" s="3">
        <v>10098.746094</v>
      </c>
      <c r="U577" s="3">
        <v>2.2650499343999999</v>
      </c>
      <c r="V577" s="3">
        <v>98.800910950000002</v>
      </c>
      <c r="W577" s="3">
        <v>301.41033936000002</v>
      </c>
      <c r="X577" s="3">
        <v>558.34631348000005</v>
      </c>
      <c r="Y577" s="3">
        <v>0</v>
      </c>
      <c r="Z577" s="3">
        <v>102.2117691</v>
      </c>
      <c r="AA577" s="3">
        <v>0</v>
      </c>
      <c r="AB577" s="3">
        <v>203.12008667000001</v>
      </c>
      <c r="AC577" s="3">
        <v>207.17010497999999</v>
      </c>
      <c r="AD577" s="3">
        <v>104.16370392</v>
      </c>
      <c r="AE577" s="3">
        <v>105.021850586</v>
      </c>
      <c r="AF577" s="3">
        <v>97.415267943999993</v>
      </c>
      <c r="AG577" s="3"/>
      <c r="AK577" s="2">
        <v>43336.625</v>
      </c>
      <c r="AL577" s="1" t="s">
        <v>233</v>
      </c>
      <c r="AM577">
        <v>10581.294921999999</v>
      </c>
      <c r="AN577">
        <v>489.78045654300001</v>
      </c>
      <c r="AO577">
        <v>30.648075104</v>
      </c>
      <c r="AP577">
        <v>5655.6528319999998</v>
      </c>
      <c r="AQ577">
        <v>487.44973755000001</v>
      </c>
      <c r="AR577">
        <v>75.713821410999998</v>
      </c>
      <c r="AS577">
        <v>3073.2529297000001</v>
      </c>
      <c r="AT577">
        <v>450.83380126999998</v>
      </c>
      <c r="AU577">
        <v>429.25158691000001</v>
      </c>
      <c r="AV577">
        <v>399.98303222999999</v>
      </c>
      <c r="AW577">
        <v>29.268573759999999</v>
      </c>
      <c r="AX577">
        <v>445.28875732</v>
      </c>
      <c r="AY577">
        <v>401.29241943</v>
      </c>
      <c r="AZ577">
        <v>43.99633789</v>
      </c>
      <c r="BA577">
        <v>266.32211303999998</v>
      </c>
      <c r="BB577">
        <v>36.154724121000001</v>
      </c>
      <c r="BC577">
        <v>35.131217956500002</v>
      </c>
      <c r="BD577">
        <v>32.413246149999999</v>
      </c>
      <c r="BE577">
        <v>-97.255203247099999</v>
      </c>
      <c r="BF577">
        <v>-98.002349854000002</v>
      </c>
      <c r="BG577">
        <v>21.784065250000001</v>
      </c>
      <c r="BH577">
        <v>0</v>
      </c>
      <c r="BI577">
        <v>720.11120604999996</v>
      </c>
      <c r="BJ577">
        <v>7.4886827469000004</v>
      </c>
      <c r="BK577">
        <v>308.39501953000001</v>
      </c>
      <c r="BL577">
        <v>2893.86499</v>
      </c>
      <c r="BM577">
        <v>1774.1328120000001</v>
      </c>
    </row>
    <row r="578" spans="2:65" x14ac:dyDescent="0.25">
      <c r="B578" s="2">
        <v>43336.666666666664</v>
      </c>
      <c r="C578" s="1" t="s">
        <v>234</v>
      </c>
      <c r="D578" s="3">
        <v>0.45132184029</v>
      </c>
      <c r="E578" s="3">
        <v>20.830083847000001</v>
      </c>
      <c r="F578" s="3">
        <v>759.93109131000006</v>
      </c>
      <c r="G578" s="3">
        <v>95.859710693400004</v>
      </c>
      <c r="H578" s="3">
        <v>95.849731445000003</v>
      </c>
      <c r="I578" s="3">
        <v>169.76255798</v>
      </c>
      <c r="J578" s="3">
        <v>138.37048340000001</v>
      </c>
      <c r="K578" s="3">
        <v>23.773996353000001</v>
      </c>
      <c r="L578" s="3">
        <v>351.41088867000002</v>
      </c>
      <c r="M578" s="3">
        <v>86.675857539999996</v>
      </c>
      <c r="N578" s="3">
        <v>21.949794769</v>
      </c>
      <c r="O578" s="3">
        <v>759.93109131000006</v>
      </c>
      <c r="P578" s="3">
        <v>99.053680420000006</v>
      </c>
      <c r="Q578" s="3">
        <v>5.9805369377000002</v>
      </c>
      <c r="R578" s="3">
        <v>0.11856441199999999</v>
      </c>
      <c r="S578" s="3">
        <v>92232</v>
      </c>
      <c r="T578" s="3">
        <v>10109.610352</v>
      </c>
      <c r="U578" s="3">
        <v>2.2755756377999998</v>
      </c>
      <c r="V578" s="3">
        <v>98.809341431000007</v>
      </c>
      <c r="W578" s="3">
        <v>301.58901978</v>
      </c>
      <c r="X578" s="3">
        <v>559.26843262</v>
      </c>
      <c r="Y578" s="3">
        <v>0</v>
      </c>
      <c r="Z578" s="3">
        <v>102.22537231</v>
      </c>
      <c r="AA578" s="3">
        <v>0</v>
      </c>
      <c r="AB578" s="3">
        <v>203.51901244999999</v>
      </c>
      <c r="AC578" s="3">
        <v>207.25946045000001</v>
      </c>
      <c r="AD578" s="3">
        <v>104.14146423</v>
      </c>
      <c r="AE578" s="3">
        <v>104.951965332</v>
      </c>
      <c r="AF578" s="3">
        <v>98.162567139000004</v>
      </c>
      <c r="AG578" s="3"/>
      <c r="AK578" s="2">
        <v>43336.666666666664</v>
      </c>
      <c r="AL578" s="1" t="s">
        <v>234</v>
      </c>
      <c r="AM578">
        <v>10580.009765999999</v>
      </c>
      <c r="AN578">
        <v>490.063720703</v>
      </c>
      <c r="AO578">
        <v>30.675521850999999</v>
      </c>
      <c r="AP578">
        <v>5649.8066410000001</v>
      </c>
      <c r="AQ578">
        <v>487.64349364999998</v>
      </c>
      <c r="AR578">
        <v>75.513809203999998</v>
      </c>
      <c r="AS578">
        <v>3079.6096191000001</v>
      </c>
      <c r="AT578">
        <v>451.14581299000002</v>
      </c>
      <c r="AU578">
        <v>429.64727783000001</v>
      </c>
      <c r="AV578">
        <v>400.28826903999999</v>
      </c>
      <c r="AW578">
        <v>29.359010699999999</v>
      </c>
      <c r="AX578">
        <v>445.59832763999998</v>
      </c>
      <c r="AY578">
        <v>401.72897339000002</v>
      </c>
      <c r="AZ578">
        <v>43.869369509999999</v>
      </c>
      <c r="BA578">
        <v>267.80145263999998</v>
      </c>
      <c r="BB578">
        <v>36.235282898000001</v>
      </c>
      <c r="BC578">
        <v>35.205280303999999</v>
      </c>
      <c r="BD578">
        <v>32.452613829999997</v>
      </c>
      <c r="BE578">
        <v>-97.264328002900001</v>
      </c>
      <c r="BF578">
        <v>-98.110366821</v>
      </c>
      <c r="BG578">
        <v>21.438657760000002</v>
      </c>
      <c r="BH578">
        <v>0</v>
      </c>
      <c r="BI578">
        <v>719.93493651999995</v>
      </c>
      <c r="BJ578">
        <v>7.4095191955999997</v>
      </c>
      <c r="BK578">
        <v>309.15130614999998</v>
      </c>
      <c r="BL578">
        <v>2902.2954100000002</v>
      </c>
      <c r="BM578">
        <v>1774.763672</v>
      </c>
    </row>
    <row r="579" spans="2:65" x14ac:dyDescent="0.25">
      <c r="B579" s="2">
        <v>43336.708333333336</v>
      </c>
      <c r="C579" s="1" t="s">
        <v>235</v>
      </c>
      <c r="D579" s="3">
        <v>0.45036464929999998</v>
      </c>
      <c r="E579" s="3">
        <v>20.538845062</v>
      </c>
      <c r="F579" s="3">
        <v>759.98376465000001</v>
      </c>
      <c r="G579" s="3">
        <v>95.748268127399996</v>
      </c>
      <c r="H579" s="3">
        <v>95.758560181000007</v>
      </c>
      <c r="I579" s="3">
        <v>169.83673096000001</v>
      </c>
      <c r="J579" s="3">
        <v>138.21644592000001</v>
      </c>
      <c r="K579" s="3">
        <v>23.811153411999999</v>
      </c>
      <c r="L579" s="3">
        <v>351.50903319999998</v>
      </c>
      <c r="M579" s="3">
        <v>86.728485109999994</v>
      </c>
      <c r="N579" s="3">
        <v>21.989906310999999</v>
      </c>
      <c r="O579" s="3">
        <v>759.98376465000001</v>
      </c>
      <c r="P579" s="3">
        <v>99.107597350999995</v>
      </c>
      <c r="Q579" s="3">
        <v>5.9643535614000003</v>
      </c>
      <c r="R579" s="3">
        <v>0.10025645792</v>
      </c>
      <c r="S579" s="3">
        <v>92351.125</v>
      </c>
      <c r="T579" s="3">
        <v>10111.767578000001</v>
      </c>
      <c r="U579" s="3">
        <v>2.2753212451999998</v>
      </c>
      <c r="V579" s="3">
        <v>98.781410217000001</v>
      </c>
      <c r="W579" s="3">
        <v>301.79510498000002</v>
      </c>
      <c r="X579" s="3">
        <v>559.30920409999999</v>
      </c>
      <c r="Y579" s="3">
        <v>0</v>
      </c>
      <c r="Z579" s="3">
        <v>102.21354675000001</v>
      </c>
      <c r="AA579" s="3">
        <v>0</v>
      </c>
      <c r="AB579" s="3">
        <v>203.55758667000001</v>
      </c>
      <c r="AC579" s="3">
        <v>207.46342468</v>
      </c>
      <c r="AD579" s="3">
        <v>104.27522278000001</v>
      </c>
      <c r="AE579" s="3">
        <v>105.050331116</v>
      </c>
      <c r="AF579" s="3">
        <v>98.829696655000006</v>
      </c>
      <c r="AG579" s="3"/>
      <c r="AK579" s="2">
        <v>43336.708333333336</v>
      </c>
      <c r="AL579" s="1" t="s">
        <v>235</v>
      </c>
      <c r="AM579">
        <v>10580.470703000001</v>
      </c>
      <c r="AN579">
        <v>489.954833984</v>
      </c>
      <c r="AO579">
        <v>30.713584900000001</v>
      </c>
      <c r="AP579">
        <v>5665.3500979999999</v>
      </c>
      <c r="AQ579">
        <v>487.61126709000001</v>
      </c>
      <c r="AR579">
        <v>75.156494140999996</v>
      </c>
      <c r="AS579">
        <v>3082.4602051000002</v>
      </c>
      <c r="AT579">
        <v>451.11157227000001</v>
      </c>
      <c r="AU579">
        <v>429.66046143</v>
      </c>
      <c r="AV579">
        <v>400.41857909999999</v>
      </c>
      <c r="AW579">
        <v>29.24192047</v>
      </c>
      <c r="AX579">
        <v>445.68334960999999</v>
      </c>
      <c r="AY579">
        <v>401.84271239999998</v>
      </c>
      <c r="AZ579">
        <v>43.840698240000002</v>
      </c>
      <c r="BA579">
        <v>268.06143187999999</v>
      </c>
      <c r="BB579">
        <v>36.246837616000001</v>
      </c>
      <c r="BC579">
        <v>35.218879699699997</v>
      </c>
      <c r="BD579">
        <v>32.458702090000003</v>
      </c>
      <c r="BE579">
        <v>-97.215484619099996</v>
      </c>
      <c r="BF579">
        <v>-98.125579834000007</v>
      </c>
      <c r="BG579">
        <v>21.3579483</v>
      </c>
      <c r="BH579">
        <v>0</v>
      </c>
      <c r="BI579">
        <v>720.17321776999995</v>
      </c>
      <c r="BJ579">
        <v>7.4119095801999997</v>
      </c>
      <c r="BK579">
        <v>308.96899414000001</v>
      </c>
      <c r="BL579">
        <v>2912.3715820000002</v>
      </c>
      <c r="BM579">
        <v>1780.4357910000001</v>
      </c>
    </row>
    <row r="580" spans="2:65" x14ac:dyDescent="0.25">
      <c r="B580" s="2">
        <v>43336.75</v>
      </c>
      <c r="C580" s="1" t="s">
        <v>236</v>
      </c>
      <c r="D580" s="3">
        <v>0.45172989367999999</v>
      </c>
      <c r="E580" s="3">
        <v>19.481845856</v>
      </c>
      <c r="F580" s="3">
        <v>760.83532715000001</v>
      </c>
      <c r="G580" s="3">
        <v>94.850799560499993</v>
      </c>
      <c r="H580" s="3">
        <v>94.685859679999993</v>
      </c>
      <c r="I580" s="3">
        <v>170.13796997</v>
      </c>
      <c r="J580" s="3">
        <v>137.04095459000001</v>
      </c>
      <c r="K580" s="3">
        <v>23.806724547999998</v>
      </c>
      <c r="L580" s="3">
        <v>351.97964478</v>
      </c>
      <c r="M580" s="3">
        <v>86.711410520000001</v>
      </c>
      <c r="N580" s="3">
        <v>22.005491256999999</v>
      </c>
      <c r="O580" s="3">
        <v>760.83508300999995</v>
      </c>
      <c r="P580" s="3">
        <v>99.110633849999999</v>
      </c>
      <c r="Q580" s="3">
        <v>5.7086277008000001</v>
      </c>
      <c r="R580" s="3">
        <v>9.3119263650000006E-2</v>
      </c>
      <c r="S580" s="3">
        <v>92474.484375</v>
      </c>
      <c r="T580" s="3">
        <v>10123.221680000001</v>
      </c>
      <c r="U580" s="3">
        <v>2.2864344120000002</v>
      </c>
      <c r="V580" s="3">
        <v>98.749679564999994</v>
      </c>
      <c r="W580" s="3">
        <v>301.70471191000001</v>
      </c>
      <c r="X580" s="3">
        <v>559.96789550999995</v>
      </c>
      <c r="Y580" s="3">
        <v>0</v>
      </c>
      <c r="Z580" s="3">
        <v>102.20201111</v>
      </c>
      <c r="AA580" s="3">
        <v>0</v>
      </c>
      <c r="AB580" s="3">
        <v>203.83529662999999</v>
      </c>
      <c r="AC580" s="3">
        <v>207.39512633999999</v>
      </c>
      <c r="AD580" s="3">
        <v>104.08290100000001</v>
      </c>
      <c r="AE580" s="3">
        <v>104.917068481</v>
      </c>
      <c r="AF580" s="3">
        <v>100.293045044</v>
      </c>
      <c r="AG580" s="3"/>
      <c r="AK580" s="2">
        <v>43336.75</v>
      </c>
      <c r="AL580" s="1" t="s">
        <v>236</v>
      </c>
      <c r="AM580">
        <v>10580.113281</v>
      </c>
      <c r="AN580">
        <v>489.952636719</v>
      </c>
      <c r="AO580">
        <v>30.748479842999998</v>
      </c>
      <c r="AP580">
        <v>5644.9594729999999</v>
      </c>
      <c r="AQ580">
        <v>487.60430908000001</v>
      </c>
      <c r="AR580">
        <v>75.550254821999999</v>
      </c>
      <c r="AS580">
        <v>3088.0983887000002</v>
      </c>
      <c r="AT580">
        <v>451.26354980000002</v>
      </c>
      <c r="AU580">
        <v>429.78067017000001</v>
      </c>
      <c r="AV580">
        <v>400.52734375</v>
      </c>
      <c r="AW580">
        <v>29.25332642</v>
      </c>
      <c r="AX580">
        <v>445.81549072000001</v>
      </c>
      <c r="AY580">
        <v>401.87750244</v>
      </c>
      <c r="AZ580">
        <v>43.938026430000001</v>
      </c>
      <c r="BA580">
        <v>268.3331604</v>
      </c>
      <c r="BB580">
        <v>36.266731262</v>
      </c>
      <c r="BC580">
        <v>35.220443725599999</v>
      </c>
      <c r="BD580">
        <v>32.451072689999997</v>
      </c>
      <c r="BE580">
        <v>-97.224670410200005</v>
      </c>
      <c r="BF580">
        <v>-98.215354919000006</v>
      </c>
      <c r="BG580">
        <v>21.482032780000001</v>
      </c>
      <c r="BH580">
        <v>0</v>
      </c>
      <c r="BI580">
        <v>719.79516602000001</v>
      </c>
      <c r="BJ580">
        <v>7.459810257</v>
      </c>
      <c r="BK580">
        <v>309.33807373000002</v>
      </c>
      <c r="BL580">
        <v>2923.1103520000001</v>
      </c>
      <c r="BM580">
        <v>1783.684692</v>
      </c>
    </row>
    <row r="581" spans="2:65" x14ac:dyDescent="0.25">
      <c r="B581" s="2">
        <v>43336.791666666664</v>
      </c>
      <c r="C581" s="1" t="s">
        <v>237</v>
      </c>
      <c r="D581" s="3">
        <v>0.45493870974</v>
      </c>
      <c r="E581" s="3">
        <v>18.247421265</v>
      </c>
      <c r="F581" s="3">
        <v>761.13903808999999</v>
      </c>
      <c r="G581" s="3">
        <v>92.775512695299994</v>
      </c>
      <c r="H581" s="3">
        <v>92.614196777000004</v>
      </c>
      <c r="I581" s="3">
        <v>170.20285034</v>
      </c>
      <c r="J581" s="3">
        <v>135.25260925000001</v>
      </c>
      <c r="K581" s="3">
        <v>23.835414885999999</v>
      </c>
      <c r="L581" s="3">
        <v>352.11727904999998</v>
      </c>
      <c r="M581" s="3">
        <v>86.732437129999994</v>
      </c>
      <c r="N581" s="3">
        <v>22.065013884999999</v>
      </c>
      <c r="O581" s="3">
        <v>761.13903808999999</v>
      </c>
      <c r="P581" s="3">
        <v>99.156150818</v>
      </c>
      <c r="Q581" s="3">
        <v>5.6199250221000003</v>
      </c>
      <c r="R581" s="3">
        <v>0.12857486307999999</v>
      </c>
      <c r="S581" s="3">
        <v>92569.8125</v>
      </c>
      <c r="T581" s="3">
        <v>10085.728515999999</v>
      </c>
      <c r="U581" s="3">
        <v>2.2840209006999999</v>
      </c>
      <c r="V581" s="3">
        <v>98.824035644999995</v>
      </c>
      <c r="W581" s="3">
        <v>301.88290404999998</v>
      </c>
      <c r="X581" s="3">
        <v>560.08129883000004</v>
      </c>
      <c r="Y581" s="3">
        <v>0</v>
      </c>
      <c r="Z581" s="3">
        <v>102.19314575</v>
      </c>
      <c r="AA581" s="3">
        <v>0</v>
      </c>
      <c r="AB581" s="3">
        <v>203.87168883999999</v>
      </c>
      <c r="AC581" s="3">
        <v>207.52355957</v>
      </c>
      <c r="AD581" s="3">
        <v>104.19423676</v>
      </c>
      <c r="AE581" s="3">
        <v>105.030319214</v>
      </c>
      <c r="AF581" s="3">
        <v>101.16891479500001</v>
      </c>
      <c r="AG581" s="3"/>
      <c r="AK581" s="2">
        <v>43336.791666666664</v>
      </c>
      <c r="AL581" s="1" t="s">
        <v>237</v>
      </c>
      <c r="AM581">
        <v>10580.864258</v>
      </c>
      <c r="AN581">
        <v>490.009033203</v>
      </c>
      <c r="AO581">
        <v>30.772491455000001</v>
      </c>
      <c r="AP581">
        <v>5652.0517579999996</v>
      </c>
      <c r="AQ581">
        <v>487.70950317</v>
      </c>
      <c r="AR581">
        <v>75.372924804999997</v>
      </c>
      <c r="AS581">
        <v>3091.9008789</v>
      </c>
      <c r="AT581">
        <v>451.32699585</v>
      </c>
      <c r="AU581">
        <v>429.89874268</v>
      </c>
      <c r="AV581">
        <v>400.48645019999998</v>
      </c>
      <c r="AW581">
        <v>29.41230011</v>
      </c>
      <c r="AX581">
        <v>445.87219238</v>
      </c>
      <c r="AY581">
        <v>401.82516478999997</v>
      </c>
      <c r="AZ581">
        <v>44.046989439999997</v>
      </c>
      <c r="BA581">
        <v>269.57324218999997</v>
      </c>
      <c r="BB581">
        <v>36.312324523999997</v>
      </c>
      <c r="BC581">
        <v>35.274154663099999</v>
      </c>
      <c r="BD581">
        <v>32.47096252</v>
      </c>
      <c r="BE581">
        <v>-97.256896972700005</v>
      </c>
      <c r="BF581">
        <v>-98.358604431000003</v>
      </c>
      <c r="BG581">
        <v>21.038070680000001</v>
      </c>
      <c r="BH581">
        <v>0</v>
      </c>
      <c r="BI581">
        <v>721.07025146000001</v>
      </c>
      <c r="BJ581">
        <v>7.3719043731999996</v>
      </c>
      <c r="BK581">
        <v>309.66284180000002</v>
      </c>
      <c r="BL581">
        <v>2960.0817870000001</v>
      </c>
      <c r="BM581">
        <v>1807.192871</v>
      </c>
    </row>
    <row r="582" spans="2:65" x14ac:dyDescent="0.25">
      <c r="B582" s="2">
        <v>43336.833333333336</v>
      </c>
      <c r="C582" s="1" t="s">
        <v>238</v>
      </c>
      <c r="D582" s="3">
        <v>0.46091622114000003</v>
      </c>
      <c r="E582" s="3">
        <v>16.398818970000001</v>
      </c>
      <c r="F582" s="3">
        <v>761.69287109000004</v>
      </c>
      <c r="G582" s="3">
        <v>89.1837768555</v>
      </c>
      <c r="H582" s="3">
        <v>89.110725403000004</v>
      </c>
      <c r="I582" s="3">
        <v>169.60494994999999</v>
      </c>
      <c r="J582" s="3">
        <v>132.11401366999999</v>
      </c>
      <c r="K582" s="3">
        <v>23.082658768000002</v>
      </c>
      <c r="L582" s="3">
        <v>351.64166260000002</v>
      </c>
      <c r="M582" s="3">
        <v>85.987831119999996</v>
      </c>
      <c r="N582" s="3">
        <v>21.398084641000001</v>
      </c>
      <c r="O582" s="3">
        <v>761.69287109000004</v>
      </c>
      <c r="P582" s="3">
        <v>98.527961731000005</v>
      </c>
      <c r="Q582" s="3">
        <v>5.4540944098999997</v>
      </c>
      <c r="R582" s="3">
        <v>0.16204854846</v>
      </c>
      <c r="S582" s="3">
        <v>92700.210938000004</v>
      </c>
      <c r="T582" s="3">
        <v>10083.169921999999</v>
      </c>
      <c r="U582" s="3">
        <v>2.2809300423000001</v>
      </c>
      <c r="V582" s="3">
        <v>98.761062621999997</v>
      </c>
      <c r="W582" s="3">
        <v>301.36376953000001</v>
      </c>
      <c r="X582" s="3">
        <v>560.54150390999996</v>
      </c>
      <c r="Y582" s="3">
        <v>0</v>
      </c>
      <c r="Z582" s="3">
        <v>102.18321991000001</v>
      </c>
      <c r="AA582" s="3">
        <v>0</v>
      </c>
      <c r="AB582" s="3">
        <v>204.07168579</v>
      </c>
      <c r="AC582" s="3">
        <v>207.12261963</v>
      </c>
      <c r="AD582" s="3">
        <v>103.82524872</v>
      </c>
      <c r="AE582" s="3">
        <v>104.724334717</v>
      </c>
      <c r="AF582" s="3">
        <v>101.10466003400001</v>
      </c>
      <c r="AG582" s="3"/>
      <c r="AK582" s="2">
        <v>43336.833333333336</v>
      </c>
      <c r="AL582" s="1" t="s">
        <v>238</v>
      </c>
      <c r="AM582">
        <v>10580.548828000001</v>
      </c>
      <c r="AN582">
        <v>490.19790649399999</v>
      </c>
      <c r="AO582">
        <v>30.775175095000002</v>
      </c>
      <c r="AP582">
        <v>5647.5239259999998</v>
      </c>
      <c r="AQ582">
        <v>487.90338135000002</v>
      </c>
      <c r="AR582">
        <v>75.381729125999996</v>
      </c>
      <c r="AS582">
        <v>3111.5756836</v>
      </c>
      <c r="AT582">
        <v>451.87121581999997</v>
      </c>
      <c r="AU582">
        <v>430.94842528999999</v>
      </c>
      <c r="AV582">
        <v>401.17016602000001</v>
      </c>
      <c r="AW582">
        <v>29.778190609999999</v>
      </c>
      <c r="AX582">
        <v>446.78778075999998</v>
      </c>
      <c r="AY582">
        <v>403.20169067</v>
      </c>
      <c r="AZ582">
        <v>43.586143489999998</v>
      </c>
      <c r="BA582">
        <v>280.72131347999999</v>
      </c>
      <c r="BB582">
        <v>36.728271483999997</v>
      </c>
      <c r="BC582">
        <v>35.6610145569</v>
      </c>
      <c r="BD582">
        <v>32.363246920000002</v>
      </c>
      <c r="BE582">
        <v>-97.318588256799998</v>
      </c>
      <c r="BF582">
        <v>-98.758209229000002</v>
      </c>
      <c r="BG582">
        <v>17.434301380000001</v>
      </c>
      <c r="BH582">
        <v>0</v>
      </c>
      <c r="BI582">
        <v>722.55181885000002</v>
      </c>
      <c r="BJ582">
        <v>6.4631772041</v>
      </c>
      <c r="BK582">
        <v>313.59777831999997</v>
      </c>
      <c r="BL582">
        <v>3140.3635250000002</v>
      </c>
      <c r="BM582">
        <v>1929.450439</v>
      </c>
    </row>
    <row r="583" spans="2:65" x14ac:dyDescent="0.25">
      <c r="B583" s="2">
        <v>43336.875</v>
      </c>
      <c r="C583" s="1" t="s">
        <v>239</v>
      </c>
      <c r="D583" s="3">
        <v>0.46296438574999998</v>
      </c>
      <c r="E583" s="3">
        <v>15.06678009</v>
      </c>
      <c r="F583" s="3">
        <v>761.14575194999998</v>
      </c>
      <c r="G583" s="3">
        <v>86.175720214799995</v>
      </c>
      <c r="H583" s="3">
        <v>86.313934325999995</v>
      </c>
      <c r="I583" s="3">
        <v>168.82069397000001</v>
      </c>
      <c r="J583" s="3">
        <v>129.67422485</v>
      </c>
      <c r="K583" s="3">
        <v>22.518785477000002</v>
      </c>
      <c r="L583" s="3">
        <v>350.76330566000001</v>
      </c>
      <c r="M583" s="3">
        <v>85.432022090000004</v>
      </c>
      <c r="N583" s="3">
        <v>20.929771422999998</v>
      </c>
      <c r="O583" s="3">
        <v>761.14575194999998</v>
      </c>
      <c r="P583" s="3">
        <v>98.086296082000004</v>
      </c>
      <c r="Q583" s="3">
        <v>5.6165370940999999</v>
      </c>
      <c r="R583" s="3">
        <v>0.20981003343999999</v>
      </c>
      <c r="S583" s="3">
        <v>92720.804688000004</v>
      </c>
      <c r="T583" s="3">
        <v>10015.525390999999</v>
      </c>
      <c r="U583" s="3">
        <v>2.2803735732999999</v>
      </c>
      <c r="V583" s="3">
        <v>98.744049071999996</v>
      </c>
      <c r="W583" s="3">
        <v>301.07540893999999</v>
      </c>
      <c r="X583" s="3">
        <v>560.07910156000003</v>
      </c>
      <c r="Y583" s="3">
        <v>0</v>
      </c>
      <c r="Z583" s="3">
        <v>102.15971374999999</v>
      </c>
      <c r="AA583" s="3">
        <v>0</v>
      </c>
      <c r="AB583" s="3">
        <v>203.89050293</v>
      </c>
      <c r="AC583" s="3">
        <v>206.80912781000001</v>
      </c>
      <c r="AD583" s="3">
        <v>103.42433167</v>
      </c>
      <c r="AE583" s="3">
        <v>104.45426940900001</v>
      </c>
      <c r="AF583" s="3">
        <v>101.11750793500001</v>
      </c>
      <c r="AG583" s="3"/>
      <c r="AK583" s="2">
        <v>43336.875</v>
      </c>
      <c r="AL583" s="1" t="s">
        <v>239</v>
      </c>
      <c r="AM583">
        <v>10580.496094</v>
      </c>
      <c r="AN583">
        <v>490.16192626999998</v>
      </c>
      <c r="AO583">
        <v>30.784332275000001</v>
      </c>
      <c r="AP583">
        <v>5664.2568359999996</v>
      </c>
      <c r="AQ583">
        <v>487.90301513999998</v>
      </c>
      <c r="AR583">
        <v>75.222213745000005</v>
      </c>
      <c r="AS583">
        <v>3124.2539062000001</v>
      </c>
      <c r="AT583">
        <v>452.06817626999998</v>
      </c>
      <c r="AU583">
        <v>432.03387450999998</v>
      </c>
      <c r="AV583">
        <v>402.19274902000001</v>
      </c>
      <c r="AW583">
        <v>29.841079709999999</v>
      </c>
      <c r="AX583">
        <v>447.76062012</v>
      </c>
      <c r="AY583">
        <v>403.98205566000001</v>
      </c>
      <c r="AZ583">
        <v>43.77852249</v>
      </c>
      <c r="BA583">
        <v>288.12689209000001</v>
      </c>
      <c r="BB583">
        <v>37.043846129999999</v>
      </c>
      <c r="BC583">
        <v>35.944953918499998</v>
      </c>
      <c r="BD583">
        <v>32.318241120000003</v>
      </c>
      <c r="BE583">
        <v>-97.347015380900004</v>
      </c>
      <c r="BF583">
        <v>-99.174026488999999</v>
      </c>
      <c r="BG583">
        <v>15.492698669999999</v>
      </c>
      <c r="BH583">
        <v>0</v>
      </c>
      <c r="BI583">
        <v>720.82379149999997</v>
      </c>
      <c r="BJ583">
        <v>5.8750181198</v>
      </c>
      <c r="BK583">
        <v>316.08233643</v>
      </c>
      <c r="BL583">
        <v>3267.2163089999999</v>
      </c>
      <c r="BM583">
        <v>2005.748779</v>
      </c>
    </row>
    <row r="584" spans="2:65" x14ac:dyDescent="0.25">
      <c r="B584" s="2">
        <v>43336.916666666664</v>
      </c>
      <c r="C584" s="1" t="s">
        <v>240</v>
      </c>
      <c r="D584" s="3">
        <v>0.46588447690000001</v>
      </c>
      <c r="E584" s="3">
        <v>14.916027069</v>
      </c>
      <c r="F584" s="3">
        <v>760.28588866999996</v>
      </c>
      <c r="G584" s="3">
        <v>85.393119811999995</v>
      </c>
      <c r="H584" s="3">
        <v>85.809135436999995</v>
      </c>
      <c r="I584" s="3">
        <v>168.44018555</v>
      </c>
      <c r="J584" s="3">
        <v>129.17382812</v>
      </c>
      <c r="K584" s="3">
        <v>22.376808167</v>
      </c>
      <c r="L584" s="3">
        <v>350.20300293000003</v>
      </c>
      <c r="M584" s="3">
        <v>85.262313840000004</v>
      </c>
      <c r="N584" s="3">
        <v>20.790042877000001</v>
      </c>
      <c r="O584" s="3">
        <v>760.28588866999996</v>
      </c>
      <c r="P584" s="3">
        <v>97.950210571</v>
      </c>
      <c r="Q584" s="3">
        <v>5.8788785933999996</v>
      </c>
      <c r="R584" s="3">
        <v>0.20451696217000001</v>
      </c>
      <c r="S584" s="3">
        <v>92635.078125</v>
      </c>
      <c r="T584" s="3">
        <v>10028.957031</v>
      </c>
      <c r="U584" s="3">
        <v>2.2764844894</v>
      </c>
      <c r="V584" s="3">
        <v>98.768936156999999</v>
      </c>
      <c r="W584" s="3">
        <v>300.87866210999999</v>
      </c>
      <c r="X584" s="3">
        <v>559.42803954999999</v>
      </c>
      <c r="Y584" s="3">
        <v>0</v>
      </c>
      <c r="Z584" s="3">
        <v>102.14749908</v>
      </c>
      <c r="AA584" s="3">
        <v>0</v>
      </c>
      <c r="AB584" s="3">
        <v>203.62527466</v>
      </c>
      <c r="AC584" s="3">
        <v>206.64956665</v>
      </c>
      <c r="AD584" s="3">
        <v>103.29633330999999</v>
      </c>
      <c r="AE584" s="3">
        <v>104.383880615</v>
      </c>
      <c r="AF584" s="3">
        <v>101.04804992699999</v>
      </c>
      <c r="AG584" s="3"/>
      <c r="AK584" s="2">
        <v>43336.916666666664</v>
      </c>
      <c r="AL584" s="1" t="s">
        <v>240</v>
      </c>
      <c r="AM584">
        <v>10579.966796999999</v>
      </c>
      <c r="AN584">
        <v>489.96307373000002</v>
      </c>
      <c r="AO584">
        <v>30.771800995</v>
      </c>
      <c r="AP584">
        <v>5665.4404299999997</v>
      </c>
      <c r="AQ584">
        <v>487.70098876999998</v>
      </c>
      <c r="AR584">
        <v>75.529769896999994</v>
      </c>
      <c r="AS584">
        <v>3131.5400390999998</v>
      </c>
      <c r="AT584">
        <v>452.10952759000003</v>
      </c>
      <c r="AU584">
        <v>432.26556396000001</v>
      </c>
      <c r="AV584">
        <v>402.63458251999998</v>
      </c>
      <c r="AW584">
        <v>29.630979539999998</v>
      </c>
      <c r="AX584">
        <v>448.06756591999999</v>
      </c>
      <c r="AY584">
        <v>404.48220824999999</v>
      </c>
      <c r="AZ584">
        <v>43.585315700000002</v>
      </c>
      <c r="BA584">
        <v>292.88482665999999</v>
      </c>
      <c r="BB584">
        <v>37.271663666000002</v>
      </c>
      <c r="BC584">
        <v>36.127544403100003</v>
      </c>
      <c r="BD584">
        <v>32.342697139999999</v>
      </c>
      <c r="BE584">
        <v>-97.348228454600005</v>
      </c>
      <c r="BF584">
        <v>-99.239334106000001</v>
      </c>
      <c r="BG584">
        <v>14.298028950000001</v>
      </c>
      <c r="BH584">
        <v>0</v>
      </c>
      <c r="BI584">
        <v>720.53558350000003</v>
      </c>
      <c r="BJ584">
        <v>5.4557237624999999</v>
      </c>
      <c r="BK584">
        <v>317.42193603999999</v>
      </c>
      <c r="BL584">
        <v>3332.5114749999998</v>
      </c>
      <c r="BM584">
        <v>2045.896606</v>
      </c>
    </row>
    <row r="585" spans="2:65" x14ac:dyDescent="0.25">
      <c r="B585" s="2">
        <v>43336.958333333336</v>
      </c>
      <c r="C585" s="1" t="s">
        <v>241</v>
      </c>
      <c r="D585" s="3">
        <v>0.46917736529999998</v>
      </c>
      <c r="E585" s="3">
        <v>14.56624794</v>
      </c>
      <c r="F585" s="3">
        <v>759.95599364999998</v>
      </c>
      <c r="G585" s="3">
        <v>84.732391357400004</v>
      </c>
      <c r="H585" s="3">
        <v>85.196121215999995</v>
      </c>
      <c r="I585" s="3">
        <v>167.96339416999999</v>
      </c>
      <c r="J585" s="3">
        <v>128.54307556000001</v>
      </c>
      <c r="K585" s="3">
        <v>22.086971283</v>
      </c>
      <c r="L585" s="3">
        <v>349.62283324999999</v>
      </c>
      <c r="M585" s="3">
        <v>84.961204530000003</v>
      </c>
      <c r="N585" s="3">
        <v>20.499217987000002</v>
      </c>
      <c r="O585" s="3">
        <v>759.95599364999998</v>
      </c>
      <c r="P585" s="3">
        <v>97.693496703999998</v>
      </c>
      <c r="Q585" s="3">
        <v>5.9804940224000003</v>
      </c>
      <c r="R585" s="3">
        <v>0.26231494546</v>
      </c>
      <c r="S585" s="3">
        <v>92622</v>
      </c>
      <c r="T585" s="3">
        <v>10014.302734000001</v>
      </c>
      <c r="U585" s="3">
        <v>2.2723560332999999</v>
      </c>
      <c r="V585" s="3">
        <v>98.729522704999994</v>
      </c>
      <c r="W585" s="3">
        <v>300.53866577000002</v>
      </c>
      <c r="X585" s="3">
        <v>559.12048340000001</v>
      </c>
      <c r="Y585" s="3">
        <v>0</v>
      </c>
      <c r="Z585" s="3">
        <v>102.13996887</v>
      </c>
      <c r="AA585" s="3">
        <v>0</v>
      </c>
      <c r="AB585" s="3">
        <v>203.52458190999999</v>
      </c>
      <c r="AC585" s="3">
        <v>206.34817505000001</v>
      </c>
      <c r="AD585" s="3">
        <v>103.03661346</v>
      </c>
      <c r="AE585" s="3">
        <v>104.18619537399999</v>
      </c>
      <c r="AF585" s="3">
        <v>101.149406433</v>
      </c>
      <c r="AG585" s="3"/>
      <c r="AK585" s="2">
        <v>43336.958333333336</v>
      </c>
      <c r="AL585" s="1" t="s">
        <v>241</v>
      </c>
      <c r="AM585">
        <v>10581.197265999999</v>
      </c>
      <c r="AN585">
        <v>490.08135986299999</v>
      </c>
      <c r="AO585">
        <v>30.693332672</v>
      </c>
      <c r="AP585">
        <v>5644.4965819999998</v>
      </c>
      <c r="AQ585">
        <v>487.77545165999999</v>
      </c>
      <c r="AR585">
        <v>75.455947875999996</v>
      </c>
      <c r="AS585">
        <v>3099.2482909999999</v>
      </c>
      <c r="AT585">
        <v>451.79794312000001</v>
      </c>
      <c r="AU585">
        <v>431.57373046999999</v>
      </c>
      <c r="AV585">
        <v>402.21414184999998</v>
      </c>
      <c r="AW585">
        <v>29.359598160000001</v>
      </c>
      <c r="AX585">
        <v>447.71908568999999</v>
      </c>
      <c r="AY585">
        <v>403.58169556000001</v>
      </c>
      <c r="AZ585">
        <v>44.137374880000003</v>
      </c>
      <c r="BA585">
        <v>278.44064330999998</v>
      </c>
      <c r="BB585">
        <v>36.602741240999997</v>
      </c>
      <c r="BC585">
        <v>35.503547668499998</v>
      </c>
      <c r="BD585">
        <v>32.116741179999998</v>
      </c>
      <c r="BE585">
        <v>-97.400451660200005</v>
      </c>
      <c r="BF585">
        <v>-99.401489257999998</v>
      </c>
      <c r="BG585">
        <v>18.304050449999998</v>
      </c>
      <c r="BH585">
        <v>0</v>
      </c>
      <c r="BI585">
        <v>714.24572753999996</v>
      </c>
      <c r="BJ585">
        <v>6.6274852752999998</v>
      </c>
      <c r="BK585">
        <v>313.85992432</v>
      </c>
      <c r="BL585">
        <v>3145.5576169999999</v>
      </c>
      <c r="BM585">
        <v>1929.944092</v>
      </c>
    </row>
    <row r="586" spans="2:65" x14ac:dyDescent="0.25">
      <c r="B586" s="2">
        <v>43337</v>
      </c>
      <c r="C586" s="1" t="s">
        <v>242</v>
      </c>
      <c r="D586" s="3">
        <v>0.47989121079000002</v>
      </c>
      <c r="E586" s="3">
        <v>13.853813171000001</v>
      </c>
      <c r="F586" s="3">
        <v>761.10565185999997</v>
      </c>
      <c r="G586" s="3">
        <v>83.677154540999993</v>
      </c>
      <c r="H586" s="3">
        <v>84.158462524000001</v>
      </c>
      <c r="I586" s="3">
        <v>167.99531554999999</v>
      </c>
      <c r="J586" s="3">
        <v>127.56649779999999</v>
      </c>
      <c r="K586" s="3">
        <v>21.879295349</v>
      </c>
      <c r="L586" s="3">
        <v>349.88531494</v>
      </c>
      <c r="M586" s="3">
        <v>84.767036439999998</v>
      </c>
      <c r="N586" s="3">
        <v>20.319335937999998</v>
      </c>
      <c r="O586" s="3">
        <v>761.10565185999997</v>
      </c>
      <c r="P586" s="3">
        <v>97.558502196999996</v>
      </c>
      <c r="Q586" s="3">
        <v>5.6312818526999999</v>
      </c>
      <c r="R586" s="3">
        <v>0.25038716196999999</v>
      </c>
      <c r="S586" s="3">
        <v>92779.390625</v>
      </c>
      <c r="T586" s="3">
        <v>9986.9638670000004</v>
      </c>
      <c r="U586" s="3">
        <v>2.2835564612999999</v>
      </c>
      <c r="V586" s="3">
        <v>98.764190674000005</v>
      </c>
      <c r="W586" s="3">
        <v>300.85311890000003</v>
      </c>
      <c r="X586" s="3">
        <v>559.97747803000004</v>
      </c>
      <c r="Y586" s="3">
        <v>0</v>
      </c>
      <c r="Z586" s="3">
        <v>102.13052368</v>
      </c>
      <c r="AA586" s="3">
        <v>0</v>
      </c>
      <c r="AB586" s="3">
        <v>203.89263915999999</v>
      </c>
      <c r="AC586" s="3">
        <v>206.62396240000001</v>
      </c>
      <c r="AD586" s="3">
        <v>103.07655334</v>
      </c>
      <c r="AE586" s="3">
        <v>104.25454711899999</v>
      </c>
      <c r="AF586" s="3">
        <v>101.254364014</v>
      </c>
      <c r="AG586" s="3"/>
      <c r="AK586" s="2">
        <v>43337</v>
      </c>
      <c r="AL586" s="1" t="s">
        <v>242</v>
      </c>
      <c r="AM586">
        <v>10582.855469</v>
      </c>
      <c r="AN586">
        <v>489.935302734</v>
      </c>
      <c r="AO586">
        <v>30.834381103999998</v>
      </c>
      <c r="AP586">
        <v>5650.6132809999999</v>
      </c>
      <c r="AQ586">
        <v>487.70294188999998</v>
      </c>
      <c r="AR586">
        <v>75.787124633999994</v>
      </c>
      <c r="AS586">
        <v>3091.3032226999999</v>
      </c>
      <c r="AT586">
        <v>451.01385498000002</v>
      </c>
      <c r="AU586">
        <v>429.59863281000003</v>
      </c>
      <c r="AV586">
        <v>399.93371581999997</v>
      </c>
      <c r="AW586">
        <v>29.664916989999998</v>
      </c>
      <c r="AX586">
        <v>445.77624512</v>
      </c>
      <c r="AY586">
        <v>400.87796021000003</v>
      </c>
      <c r="AZ586">
        <v>44.898269650000003</v>
      </c>
      <c r="BA586">
        <v>266.73950194999998</v>
      </c>
      <c r="BB586">
        <v>36.020530700999998</v>
      </c>
      <c r="BC586">
        <v>34.977195739700001</v>
      </c>
      <c r="BD586">
        <v>31.946887969999999</v>
      </c>
      <c r="BE586">
        <v>-97.460807800300003</v>
      </c>
      <c r="BF586">
        <v>-99.471260071000003</v>
      </c>
      <c r="BG586">
        <v>22.16232681</v>
      </c>
      <c r="BH586">
        <v>0</v>
      </c>
      <c r="BI586">
        <v>720.75170897999999</v>
      </c>
      <c r="BJ586">
        <v>7.6770248412999997</v>
      </c>
      <c r="BK586">
        <v>308.70910644999998</v>
      </c>
      <c r="BL586">
        <v>3018.5383299999999</v>
      </c>
      <c r="BM586">
        <v>1851.7768550000001</v>
      </c>
    </row>
    <row r="587" spans="2:65" x14ac:dyDescent="0.25">
      <c r="B587" s="2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K587" s="2"/>
      <c r="AL587" s="1"/>
    </row>
    <row r="588" spans="2:65" x14ac:dyDescent="0.25">
      <c r="B588" s="2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K588" s="2"/>
      <c r="AL588" s="1"/>
    </row>
    <row r="589" spans="2:65" x14ac:dyDescent="0.25">
      <c r="B589" s="2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K589" s="2"/>
      <c r="AL589" s="1"/>
    </row>
    <row r="590" spans="2:65" x14ac:dyDescent="0.25">
      <c r="B590" s="2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K590" s="2"/>
      <c r="AL590" s="1"/>
    </row>
    <row r="591" spans="2:65" x14ac:dyDescent="0.25">
      <c r="B591" s="2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K591" s="2"/>
      <c r="AL591" s="1"/>
    </row>
    <row r="592" spans="2:65" x14ac:dyDescent="0.25">
      <c r="B592" s="2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K592" s="2"/>
      <c r="AL592" s="1"/>
    </row>
    <row r="593" spans="2:38" x14ac:dyDescent="0.25">
      <c r="B593" s="2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K593" s="2"/>
      <c r="AL593" s="1"/>
    </row>
    <row r="594" spans="2:38" x14ac:dyDescent="0.25">
      <c r="B594" s="2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K594" s="2"/>
      <c r="AL594" s="1"/>
    </row>
    <row r="595" spans="2:38" x14ac:dyDescent="0.25">
      <c r="B595" s="2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K595" s="2"/>
      <c r="AL595" s="1"/>
    </row>
    <row r="596" spans="2:38" x14ac:dyDescent="0.25">
      <c r="B596" s="2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K596" s="2"/>
      <c r="AL596" s="1"/>
    </row>
    <row r="597" spans="2:38" x14ac:dyDescent="0.25">
      <c r="B597" s="2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K597" s="2"/>
      <c r="AL597" s="1"/>
    </row>
    <row r="598" spans="2:38" x14ac:dyDescent="0.25">
      <c r="B598" s="2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K598" s="2"/>
      <c r="AL598" s="1"/>
    </row>
    <row r="599" spans="2:38" x14ac:dyDescent="0.25">
      <c r="B599" s="2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K599" s="2"/>
      <c r="AL599" s="1"/>
    </row>
    <row r="600" spans="2:38" x14ac:dyDescent="0.25">
      <c r="B600" s="2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K600" s="2"/>
      <c r="AL600" s="1"/>
    </row>
    <row r="601" spans="2:38" x14ac:dyDescent="0.25">
      <c r="B601" s="2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K601" s="2"/>
      <c r="AL601" s="1"/>
    </row>
    <row r="602" spans="2:38" x14ac:dyDescent="0.25">
      <c r="B602" s="2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K602" s="2"/>
      <c r="AL602" s="1"/>
    </row>
    <row r="603" spans="2:38" x14ac:dyDescent="0.25">
      <c r="B603" s="2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K603" s="2"/>
      <c r="AL603" s="1"/>
    </row>
    <row r="604" spans="2:38" x14ac:dyDescent="0.25">
      <c r="B604" s="2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K604" s="2"/>
      <c r="AL604" s="1"/>
    </row>
    <row r="605" spans="2:38" x14ac:dyDescent="0.25">
      <c r="B605" s="2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K605" s="2"/>
      <c r="AL605" s="1"/>
    </row>
    <row r="606" spans="2:38" x14ac:dyDescent="0.25">
      <c r="B606" s="2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K606" s="2"/>
      <c r="AL606" s="1"/>
    </row>
    <row r="607" spans="2:38" x14ac:dyDescent="0.25">
      <c r="B607" s="2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K607" s="2"/>
      <c r="AL607" s="1"/>
    </row>
    <row r="608" spans="2:38" x14ac:dyDescent="0.25">
      <c r="B608" s="2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K608" s="2"/>
      <c r="AL608" s="1"/>
    </row>
    <row r="609" spans="2:38" x14ac:dyDescent="0.25">
      <c r="B609" s="2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K609" s="2"/>
      <c r="AL609" s="1"/>
    </row>
    <row r="610" spans="2:38" x14ac:dyDescent="0.25">
      <c r="B610" s="2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K610" s="2"/>
      <c r="AL610" s="1"/>
    </row>
    <row r="611" spans="2:38" x14ac:dyDescent="0.25">
      <c r="B611" s="2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K611" s="2"/>
      <c r="AL611" s="1"/>
    </row>
    <row r="612" spans="2:38" x14ac:dyDescent="0.25">
      <c r="B612" s="2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K612" s="2"/>
      <c r="AL612" s="1"/>
    </row>
    <row r="613" spans="2:38" x14ac:dyDescent="0.25">
      <c r="B613" s="2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K613" s="2"/>
      <c r="AL613" s="1"/>
    </row>
    <row r="614" spans="2:38" x14ac:dyDescent="0.25">
      <c r="B614" s="2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K614" s="2"/>
      <c r="AL614" s="1"/>
    </row>
    <row r="615" spans="2:38" x14ac:dyDescent="0.25">
      <c r="B615" s="2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K615" s="2"/>
      <c r="AL615" s="1"/>
    </row>
    <row r="616" spans="2:38" x14ac:dyDescent="0.25">
      <c r="B616" s="2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K616" s="2"/>
      <c r="AL616" s="1"/>
    </row>
    <row r="617" spans="2:38" x14ac:dyDescent="0.25">
      <c r="B617" s="2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K617" s="2"/>
      <c r="AL617" s="1"/>
    </row>
    <row r="618" spans="2:38" x14ac:dyDescent="0.25">
      <c r="B618" s="2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K618" s="2"/>
      <c r="AL618" s="1"/>
    </row>
    <row r="619" spans="2:38" x14ac:dyDescent="0.25">
      <c r="B619" s="2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K619" s="2"/>
      <c r="AL619" s="1"/>
    </row>
    <row r="620" spans="2:38" x14ac:dyDescent="0.25">
      <c r="B620" s="2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K620" s="2"/>
      <c r="AL620" s="1"/>
    </row>
    <row r="621" spans="2:38" x14ac:dyDescent="0.25">
      <c r="B621" s="2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K621" s="2"/>
      <c r="AL621" s="1"/>
    </row>
    <row r="622" spans="2:38" x14ac:dyDescent="0.25">
      <c r="B622" s="2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K622" s="2"/>
      <c r="AL622" s="1"/>
    </row>
    <row r="623" spans="2:38" x14ac:dyDescent="0.25">
      <c r="B623" s="2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K623" s="2"/>
      <c r="AL623" s="1"/>
    </row>
    <row r="624" spans="2:38" x14ac:dyDescent="0.25">
      <c r="B624" s="2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K624" s="2"/>
      <c r="AL624" s="1"/>
    </row>
    <row r="625" spans="2:38" x14ac:dyDescent="0.25">
      <c r="B625" s="2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K625" s="2"/>
      <c r="AL625" s="1"/>
    </row>
    <row r="626" spans="2:38" x14ac:dyDescent="0.25">
      <c r="B626" s="2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K626" s="2"/>
      <c r="AL626" s="1"/>
    </row>
    <row r="627" spans="2:38" x14ac:dyDescent="0.25">
      <c r="B627" s="2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K627" s="2"/>
      <c r="AL627" s="1"/>
    </row>
    <row r="628" spans="2:38" x14ac:dyDescent="0.25">
      <c r="B628" s="2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K628" s="2"/>
      <c r="AL628" s="1"/>
    </row>
    <row r="629" spans="2:38" x14ac:dyDescent="0.25">
      <c r="B629" s="2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K629" s="2"/>
      <c r="AL629" s="1"/>
    </row>
    <row r="630" spans="2:38" x14ac:dyDescent="0.25">
      <c r="B630" s="2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K630" s="2"/>
      <c r="AL630" s="1"/>
    </row>
    <row r="631" spans="2:38" x14ac:dyDescent="0.25">
      <c r="B631" s="2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K631" s="2"/>
      <c r="AL631" s="1"/>
    </row>
    <row r="632" spans="2:38" x14ac:dyDescent="0.25">
      <c r="B632" s="2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K632" s="2"/>
      <c r="AL632" s="1"/>
    </row>
    <row r="633" spans="2:38" x14ac:dyDescent="0.25">
      <c r="B633" s="2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K633" s="2"/>
      <c r="AL633" s="1"/>
    </row>
    <row r="634" spans="2:38" x14ac:dyDescent="0.25">
      <c r="B634" s="2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K634" s="2"/>
      <c r="AL634" s="1"/>
    </row>
    <row r="635" spans="2:38" x14ac:dyDescent="0.25">
      <c r="B635" s="2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K635" s="2"/>
      <c r="AL635" s="1"/>
    </row>
    <row r="636" spans="2:38" x14ac:dyDescent="0.25">
      <c r="B636" s="2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K636" s="2"/>
      <c r="AL636" s="1"/>
    </row>
    <row r="637" spans="2:38" x14ac:dyDescent="0.25">
      <c r="B637" s="2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K637" s="2"/>
      <c r="AL637" s="1"/>
    </row>
    <row r="638" spans="2:38" x14ac:dyDescent="0.25">
      <c r="B638" s="2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K638" s="2"/>
      <c r="AL638" s="1"/>
    </row>
    <row r="639" spans="2:38" x14ac:dyDescent="0.25">
      <c r="B639" s="2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K639" s="2"/>
      <c r="AL639" s="1"/>
    </row>
    <row r="640" spans="2:38" x14ac:dyDescent="0.25">
      <c r="B640" s="2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K640" s="2"/>
      <c r="AL640" s="1"/>
    </row>
    <row r="641" spans="2:38" x14ac:dyDescent="0.25">
      <c r="B641" s="2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K641" s="2"/>
      <c r="AL641" s="1"/>
    </row>
    <row r="642" spans="2:38" x14ac:dyDescent="0.25">
      <c r="B642" s="2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K642" s="2"/>
      <c r="AL642" s="1"/>
    </row>
    <row r="643" spans="2:38" x14ac:dyDescent="0.25">
      <c r="B643" s="2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K643" s="2"/>
      <c r="AL643" s="1"/>
    </row>
    <row r="644" spans="2:38" x14ac:dyDescent="0.25">
      <c r="B644" s="2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K644" s="2"/>
      <c r="AL644" s="1"/>
    </row>
    <row r="645" spans="2:38" x14ac:dyDescent="0.25">
      <c r="B645" s="2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K645" s="2"/>
      <c r="AL645" s="1"/>
    </row>
    <row r="646" spans="2:38" x14ac:dyDescent="0.25">
      <c r="B646" s="2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K646" s="2"/>
      <c r="AL646" s="1"/>
    </row>
    <row r="647" spans="2:38" x14ac:dyDescent="0.25">
      <c r="B647" s="2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K647" s="2"/>
      <c r="AL647" s="1"/>
    </row>
    <row r="648" spans="2:38" x14ac:dyDescent="0.25">
      <c r="B648" s="2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K648" s="2"/>
      <c r="AL648" s="1"/>
    </row>
    <row r="649" spans="2:38" x14ac:dyDescent="0.25">
      <c r="B649" s="2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K649" s="2"/>
      <c r="AL649" s="1"/>
    </row>
    <row r="650" spans="2:38" x14ac:dyDescent="0.25">
      <c r="B650" s="2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K650" s="2"/>
      <c r="AL650" s="1"/>
    </row>
    <row r="651" spans="2:38" x14ac:dyDescent="0.25">
      <c r="B651" s="2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K651" s="2"/>
      <c r="AL651" s="1"/>
    </row>
    <row r="652" spans="2:38" x14ac:dyDescent="0.25">
      <c r="B652" s="2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K652" s="2"/>
      <c r="AL652" s="1"/>
    </row>
    <row r="653" spans="2:38" x14ac:dyDescent="0.25">
      <c r="B653" s="2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K653" s="2"/>
      <c r="AL653" s="1"/>
    </row>
    <row r="654" spans="2:38" x14ac:dyDescent="0.25">
      <c r="B654" s="2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K654" s="2"/>
      <c r="AL654" s="1"/>
    </row>
    <row r="655" spans="2:38" x14ac:dyDescent="0.25">
      <c r="B655" s="2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K655" s="2"/>
      <c r="AL655" s="1"/>
    </row>
    <row r="656" spans="2:38" x14ac:dyDescent="0.25">
      <c r="B656" s="2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K656" s="2"/>
      <c r="AL656" s="1"/>
    </row>
    <row r="657" spans="2:38" x14ac:dyDescent="0.25">
      <c r="B657" s="2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K657" s="2"/>
      <c r="AL657" s="1"/>
    </row>
    <row r="658" spans="2:38" x14ac:dyDescent="0.25">
      <c r="B658" s="2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K658" s="2"/>
      <c r="AL658" s="1"/>
    </row>
    <row r="659" spans="2:38" x14ac:dyDescent="0.25">
      <c r="B659" s="2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K659" s="2"/>
      <c r="AL659" s="1"/>
    </row>
    <row r="660" spans="2:38" x14ac:dyDescent="0.25">
      <c r="B660" s="2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K660" s="2"/>
      <c r="AL660" s="1"/>
    </row>
    <row r="661" spans="2:38" x14ac:dyDescent="0.25">
      <c r="B661" s="2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K661" s="2"/>
      <c r="AL661" s="1"/>
    </row>
    <row r="662" spans="2:38" x14ac:dyDescent="0.25">
      <c r="B662" s="2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K662" s="2"/>
      <c r="AL662" s="1"/>
    </row>
    <row r="663" spans="2:38" x14ac:dyDescent="0.25">
      <c r="B663" s="2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K663" s="2"/>
      <c r="AL663" s="1"/>
    </row>
    <row r="664" spans="2:38" x14ac:dyDescent="0.25">
      <c r="B664" s="2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K664" s="2"/>
      <c r="AL664" s="1"/>
    </row>
    <row r="665" spans="2:38" x14ac:dyDescent="0.25">
      <c r="B665" s="2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K665" s="2"/>
      <c r="AL665" s="1"/>
    </row>
    <row r="666" spans="2:38" x14ac:dyDescent="0.25">
      <c r="B666" s="2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K666" s="2"/>
      <c r="AL666" s="1"/>
    </row>
    <row r="667" spans="2:38" x14ac:dyDescent="0.25">
      <c r="B667" s="2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K667" s="2"/>
      <c r="AL667" s="1"/>
    </row>
    <row r="668" spans="2:38" x14ac:dyDescent="0.25">
      <c r="B668" s="2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K668" s="2"/>
      <c r="AL668" s="1"/>
    </row>
    <row r="669" spans="2:38" x14ac:dyDescent="0.25">
      <c r="B669" s="2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K669" s="2"/>
      <c r="AL669" s="1"/>
    </row>
    <row r="670" spans="2:38" x14ac:dyDescent="0.25">
      <c r="B670" s="2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K670" s="2"/>
      <c r="AL670" s="1"/>
    </row>
    <row r="671" spans="2:38" x14ac:dyDescent="0.25">
      <c r="B671" s="2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K671" s="2"/>
      <c r="AL671" s="1"/>
    </row>
    <row r="672" spans="2:38" x14ac:dyDescent="0.25">
      <c r="B672" s="2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K672" s="2"/>
      <c r="AL672" s="1"/>
    </row>
    <row r="673" spans="2:38" x14ac:dyDescent="0.25">
      <c r="B673" s="2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K673" s="2"/>
      <c r="AL673" s="1"/>
    </row>
    <row r="674" spans="2:38" x14ac:dyDescent="0.25">
      <c r="B674" s="2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K674" s="2"/>
      <c r="AL674" s="1"/>
    </row>
    <row r="675" spans="2:38" x14ac:dyDescent="0.25">
      <c r="B675" s="2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K675" s="2"/>
      <c r="AL675" s="1"/>
    </row>
    <row r="676" spans="2:38" x14ac:dyDescent="0.25">
      <c r="B676" s="2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K676" s="2"/>
      <c r="AL676" s="1"/>
    </row>
    <row r="677" spans="2:38" x14ac:dyDescent="0.25">
      <c r="B677" s="2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K677" s="2"/>
      <c r="AL677" s="1"/>
    </row>
    <row r="678" spans="2:38" x14ac:dyDescent="0.25">
      <c r="B678" s="2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K678" s="2"/>
      <c r="AL678" s="1"/>
    </row>
    <row r="679" spans="2:38" x14ac:dyDescent="0.25">
      <c r="B679" s="2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K679" s="2"/>
      <c r="AL679" s="1"/>
    </row>
    <row r="680" spans="2:38" x14ac:dyDescent="0.25">
      <c r="B680" s="2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K680" s="2"/>
      <c r="AL680" s="1"/>
    </row>
    <row r="681" spans="2:38" x14ac:dyDescent="0.25">
      <c r="B681" s="2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K681" s="2"/>
      <c r="AL681" s="1"/>
    </row>
    <row r="682" spans="2:38" x14ac:dyDescent="0.25">
      <c r="B682" s="2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K682" s="2"/>
      <c r="AL682" s="1"/>
    </row>
    <row r="683" spans="2:38" x14ac:dyDescent="0.25">
      <c r="B683" s="2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K683" s="2"/>
      <c r="AL683" s="1"/>
    </row>
    <row r="684" spans="2:38" x14ac:dyDescent="0.25">
      <c r="B684" s="2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K684" s="2"/>
      <c r="AL684" s="1"/>
    </row>
    <row r="685" spans="2:38" x14ac:dyDescent="0.25">
      <c r="B685" s="2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K685" s="2"/>
      <c r="AL685" s="1"/>
    </row>
    <row r="686" spans="2:38" x14ac:dyDescent="0.25">
      <c r="B686" s="2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K686" s="2"/>
      <c r="AL686" s="1"/>
    </row>
    <row r="687" spans="2:38" x14ac:dyDescent="0.25">
      <c r="B687" s="2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K687" s="2"/>
      <c r="AL687" s="1"/>
    </row>
    <row r="688" spans="2:38" x14ac:dyDescent="0.25">
      <c r="B688" s="2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K688" s="2"/>
      <c r="AL688" s="1"/>
    </row>
    <row r="689" spans="2:38" x14ac:dyDescent="0.25">
      <c r="B689" s="2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K689" s="2"/>
      <c r="AL689" s="1"/>
    </row>
    <row r="690" spans="2:38" x14ac:dyDescent="0.25">
      <c r="B690" s="2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K690" s="2"/>
      <c r="AL690" s="1"/>
    </row>
    <row r="691" spans="2:38" x14ac:dyDescent="0.25">
      <c r="B691" s="2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K691" s="2"/>
      <c r="AL691" s="1"/>
    </row>
    <row r="692" spans="2:38" x14ac:dyDescent="0.25">
      <c r="B692" s="2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K692" s="2"/>
      <c r="AL692" s="1"/>
    </row>
    <row r="693" spans="2:38" x14ac:dyDescent="0.25">
      <c r="B693" s="2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K693" s="2"/>
      <c r="AL693" s="1"/>
    </row>
    <row r="694" spans="2:38" x14ac:dyDescent="0.25">
      <c r="B694" s="2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K694" s="2"/>
      <c r="AL694" s="1"/>
    </row>
    <row r="695" spans="2:38" x14ac:dyDescent="0.25">
      <c r="B695" s="2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K695" s="2"/>
      <c r="AL695" s="1"/>
    </row>
    <row r="696" spans="2:38" x14ac:dyDescent="0.25">
      <c r="B696" s="2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K696" s="2"/>
      <c r="AL696" s="1"/>
    </row>
    <row r="697" spans="2:38" x14ac:dyDescent="0.25">
      <c r="B697" s="2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K697" s="2"/>
      <c r="AL697" s="1"/>
    </row>
    <row r="698" spans="2:38" x14ac:dyDescent="0.25">
      <c r="B698" s="2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K698" s="2"/>
      <c r="AL698" s="1"/>
    </row>
    <row r="699" spans="2:38" x14ac:dyDescent="0.25">
      <c r="B699" s="2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K699" s="2"/>
      <c r="AL699" s="1"/>
    </row>
    <row r="700" spans="2:38" x14ac:dyDescent="0.25">
      <c r="B700" s="2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K700" s="2"/>
      <c r="AL700" s="1"/>
    </row>
    <row r="701" spans="2:38" x14ac:dyDescent="0.25">
      <c r="B701" s="2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K701" s="2"/>
      <c r="AL701" s="1"/>
    </row>
    <row r="702" spans="2:38" x14ac:dyDescent="0.25">
      <c r="B702" s="2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K702" s="2"/>
      <c r="AL702" s="1"/>
    </row>
    <row r="703" spans="2:38" x14ac:dyDescent="0.25">
      <c r="B703" s="2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K703" s="2"/>
      <c r="AL703" s="1"/>
    </row>
    <row r="704" spans="2:38" x14ac:dyDescent="0.25">
      <c r="B704" s="2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K704" s="2"/>
      <c r="AL704" s="1"/>
    </row>
    <row r="705" spans="2:38" x14ac:dyDescent="0.25">
      <c r="B705" s="2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K705" s="2"/>
      <c r="AL705" s="1"/>
    </row>
    <row r="706" spans="2:38" x14ac:dyDescent="0.25">
      <c r="B706" s="2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K706" s="2"/>
      <c r="AL706" s="1"/>
    </row>
    <row r="707" spans="2:38" x14ac:dyDescent="0.25">
      <c r="B707" s="2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K707" s="2"/>
      <c r="AL707" s="1"/>
    </row>
    <row r="708" spans="2:38" x14ac:dyDescent="0.25">
      <c r="B708" s="2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K708" s="2"/>
      <c r="AL708" s="1"/>
    </row>
    <row r="709" spans="2:38" x14ac:dyDescent="0.25">
      <c r="B709" s="2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K709" s="2"/>
      <c r="AL709" s="1"/>
    </row>
    <row r="710" spans="2:38" x14ac:dyDescent="0.25">
      <c r="B710" s="2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K710" s="2"/>
      <c r="AL710" s="1"/>
    </row>
    <row r="711" spans="2:38" x14ac:dyDescent="0.25">
      <c r="B711" s="2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K711" s="2"/>
      <c r="AL711" s="1"/>
    </row>
    <row r="712" spans="2:38" x14ac:dyDescent="0.25">
      <c r="B712" s="2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K712" s="2"/>
      <c r="AL712" s="1"/>
    </row>
    <row r="713" spans="2:38" x14ac:dyDescent="0.25">
      <c r="B713" s="2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K713" s="2"/>
      <c r="AL713" s="1"/>
    </row>
    <row r="714" spans="2:38" x14ac:dyDescent="0.25">
      <c r="B714" s="2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K714" s="2"/>
      <c r="AL714" s="1"/>
    </row>
    <row r="715" spans="2:38" x14ac:dyDescent="0.25">
      <c r="B715" s="2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K715" s="2"/>
      <c r="AL715" s="1"/>
    </row>
    <row r="716" spans="2:38" x14ac:dyDescent="0.25">
      <c r="B716" s="2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K716" s="2"/>
      <c r="AL716" s="1"/>
    </row>
    <row r="717" spans="2:38" x14ac:dyDescent="0.25">
      <c r="B717" s="2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K717" s="2"/>
      <c r="AL717" s="1"/>
    </row>
    <row r="718" spans="2:38" x14ac:dyDescent="0.25">
      <c r="B718" s="2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K718" s="2"/>
      <c r="AL718" s="1"/>
    </row>
    <row r="719" spans="2:38" x14ac:dyDescent="0.25">
      <c r="B719" s="2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K719" s="2"/>
      <c r="AL719" s="1"/>
    </row>
    <row r="720" spans="2:38" x14ac:dyDescent="0.25">
      <c r="B720" s="2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K720" s="2"/>
      <c r="AL720" s="1"/>
    </row>
    <row r="721" spans="2:38" x14ac:dyDescent="0.25">
      <c r="B721" s="2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K721" s="2"/>
      <c r="AL721" s="1"/>
    </row>
    <row r="722" spans="2:38" x14ac:dyDescent="0.25">
      <c r="B722" s="2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K722" s="2"/>
      <c r="AL722" s="1"/>
    </row>
    <row r="723" spans="2:38" x14ac:dyDescent="0.25">
      <c r="B723" s="2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K723" s="2"/>
      <c r="AL723" s="1"/>
    </row>
    <row r="724" spans="2:38" x14ac:dyDescent="0.25">
      <c r="B724" s="2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K724" s="2"/>
      <c r="AL724" s="1"/>
    </row>
    <row r="725" spans="2:38" x14ac:dyDescent="0.25">
      <c r="B725" s="2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K725" s="2"/>
      <c r="AL725" s="1"/>
    </row>
    <row r="726" spans="2:38" x14ac:dyDescent="0.25">
      <c r="B726" s="2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K726" s="2"/>
      <c r="AL726" s="1"/>
    </row>
    <row r="727" spans="2:38" x14ac:dyDescent="0.25">
      <c r="B727" s="2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K727" s="2"/>
      <c r="AL727" s="1"/>
    </row>
    <row r="728" spans="2:38" x14ac:dyDescent="0.25">
      <c r="B728" s="2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K728" s="2"/>
      <c r="AL728" s="1"/>
    </row>
    <row r="729" spans="2:38" x14ac:dyDescent="0.25">
      <c r="B729" s="2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K729" s="2"/>
      <c r="AL729" s="1"/>
    </row>
    <row r="730" spans="2:38" x14ac:dyDescent="0.25">
      <c r="B730" s="2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K730" s="2"/>
      <c r="AL730" s="1"/>
    </row>
    <row r="731" spans="2:38" x14ac:dyDescent="0.25">
      <c r="B731" s="2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K731" s="2"/>
      <c r="AL731" s="1"/>
    </row>
    <row r="732" spans="2:38" x14ac:dyDescent="0.25">
      <c r="B732" s="2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K732" s="2"/>
      <c r="AL732" s="1"/>
    </row>
    <row r="733" spans="2:38" x14ac:dyDescent="0.25">
      <c r="B733" s="2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K733" s="2"/>
      <c r="AL733" s="1"/>
    </row>
    <row r="734" spans="2:38" x14ac:dyDescent="0.25">
      <c r="B734" s="2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K734" s="2"/>
      <c r="AL734" s="1"/>
    </row>
    <row r="735" spans="2:38" x14ac:dyDescent="0.25">
      <c r="B735" s="2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K735" s="2"/>
      <c r="AL735" s="1"/>
    </row>
    <row r="736" spans="2:38" x14ac:dyDescent="0.25">
      <c r="B736" s="2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K736" s="2"/>
      <c r="AL736" s="1"/>
    </row>
    <row r="737" spans="2:38" x14ac:dyDescent="0.25">
      <c r="B737" s="2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K737" s="2"/>
      <c r="AL737" s="1"/>
    </row>
    <row r="738" spans="2:38" x14ac:dyDescent="0.25">
      <c r="B738" s="2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K738" s="2"/>
      <c r="AL738" s="1"/>
    </row>
    <row r="739" spans="2:38" x14ac:dyDescent="0.25">
      <c r="B739" s="2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K739" s="2"/>
      <c r="AL739" s="1"/>
    </row>
    <row r="740" spans="2:38" x14ac:dyDescent="0.25">
      <c r="B740" s="2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K740" s="2"/>
      <c r="AL740" s="1"/>
    </row>
    <row r="741" spans="2:38" x14ac:dyDescent="0.25">
      <c r="B741" s="2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K741" s="2"/>
      <c r="AL741" s="1"/>
    </row>
    <row r="742" spans="2:38" x14ac:dyDescent="0.25">
      <c r="B742" s="2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K742" s="2"/>
      <c r="AL742" s="1"/>
    </row>
    <row r="743" spans="2:38" x14ac:dyDescent="0.25">
      <c r="B743" s="2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K743" s="2"/>
      <c r="AL743" s="1"/>
    </row>
    <row r="744" spans="2:38" x14ac:dyDescent="0.25">
      <c r="B744" s="2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K744" s="2"/>
      <c r="AL744" s="1"/>
    </row>
    <row r="745" spans="2:38" x14ac:dyDescent="0.25">
      <c r="B745" s="2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K745" s="2"/>
      <c r="AL745" s="1"/>
    </row>
    <row r="746" spans="2:38" x14ac:dyDescent="0.25">
      <c r="B746" s="2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K746" s="2"/>
      <c r="AL746" s="1"/>
    </row>
    <row r="747" spans="2:38" x14ac:dyDescent="0.25">
      <c r="B747" s="2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K747" s="2"/>
      <c r="AL747" s="1"/>
    </row>
    <row r="748" spans="2:38" x14ac:dyDescent="0.25">
      <c r="B748" s="2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K748" s="2"/>
      <c r="AL748" s="1"/>
    </row>
    <row r="749" spans="2:38" x14ac:dyDescent="0.25">
      <c r="B749" s="2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K749" s="2"/>
      <c r="AL749" s="1"/>
    </row>
    <row r="750" spans="2:38" x14ac:dyDescent="0.25">
      <c r="B750" s="2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K750" s="2"/>
      <c r="AL750" s="1"/>
    </row>
    <row r="751" spans="2:38" x14ac:dyDescent="0.25">
      <c r="B751" s="2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K751" s="2"/>
      <c r="AL751" s="1"/>
    </row>
    <row r="752" spans="2:38" x14ac:dyDescent="0.25">
      <c r="B752" s="2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K752" s="2"/>
      <c r="AL752" s="1"/>
    </row>
    <row r="753" spans="2:38" x14ac:dyDescent="0.25">
      <c r="B753" s="2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K753" s="2"/>
      <c r="AL753" s="1"/>
    </row>
    <row r="754" spans="2:38" x14ac:dyDescent="0.25">
      <c r="B754" s="2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K754" s="2"/>
      <c r="AL754" s="1"/>
    </row>
    <row r="755" spans="2:38" x14ac:dyDescent="0.25">
      <c r="B755" s="2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K755" s="2"/>
      <c r="AL755" s="1"/>
    </row>
    <row r="756" spans="2:38" x14ac:dyDescent="0.25">
      <c r="B756" s="2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K756" s="2"/>
      <c r="AL756" s="1"/>
    </row>
    <row r="757" spans="2:38" x14ac:dyDescent="0.25">
      <c r="B757" s="2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K757" s="2"/>
      <c r="AL757" s="1"/>
    </row>
    <row r="758" spans="2:38" x14ac:dyDescent="0.25">
      <c r="B758" s="2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K758" s="2"/>
      <c r="AL758" s="1"/>
    </row>
    <row r="759" spans="2:38" x14ac:dyDescent="0.25">
      <c r="B759" s="2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K759" s="2"/>
      <c r="AL759" s="1"/>
    </row>
    <row r="760" spans="2:38" x14ac:dyDescent="0.25">
      <c r="B760" s="2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K760" s="2"/>
      <c r="AL760" s="1"/>
    </row>
    <row r="761" spans="2:38" x14ac:dyDescent="0.25">
      <c r="B761" s="2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K761" s="2"/>
      <c r="AL761" s="1"/>
    </row>
    <row r="762" spans="2:38" x14ac:dyDescent="0.25">
      <c r="B762" s="2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K762" s="2"/>
      <c r="AL762" s="1"/>
    </row>
    <row r="763" spans="2:38" x14ac:dyDescent="0.25">
      <c r="B763" s="2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K763" s="2"/>
      <c r="AL763" s="1"/>
    </row>
    <row r="764" spans="2:38" x14ac:dyDescent="0.25">
      <c r="B764" s="2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K764" s="2"/>
      <c r="AL764" s="1"/>
    </row>
    <row r="765" spans="2:38" x14ac:dyDescent="0.25">
      <c r="B765" s="2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K765" s="2"/>
      <c r="AL765" s="1"/>
    </row>
    <row r="766" spans="2:38" x14ac:dyDescent="0.25">
      <c r="B766" s="2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K766" s="2"/>
      <c r="AL766" s="1"/>
    </row>
    <row r="767" spans="2:38" x14ac:dyDescent="0.25">
      <c r="B767" s="2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K767" s="2"/>
      <c r="AL767" s="1"/>
    </row>
    <row r="768" spans="2:38" x14ac:dyDescent="0.25">
      <c r="B768" s="2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K768" s="2"/>
      <c r="AL768" s="1"/>
    </row>
    <row r="769" spans="2:38" x14ac:dyDescent="0.25">
      <c r="B769" s="2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K769" s="2"/>
      <c r="AL769" s="1"/>
    </row>
    <row r="770" spans="2:38" x14ac:dyDescent="0.25">
      <c r="B770" s="2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K770" s="2"/>
      <c r="AL770" s="1"/>
    </row>
    <row r="771" spans="2:38" x14ac:dyDescent="0.25">
      <c r="B771" s="2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K771" s="2"/>
      <c r="AL771" s="1"/>
    </row>
    <row r="772" spans="2:38" x14ac:dyDescent="0.25">
      <c r="B772" s="2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K772" s="2"/>
      <c r="AL772" s="1"/>
    </row>
    <row r="773" spans="2:38" x14ac:dyDescent="0.25">
      <c r="B773" s="2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K773" s="2"/>
      <c r="AL773" s="1"/>
    </row>
    <row r="774" spans="2:38" x14ac:dyDescent="0.25">
      <c r="B774" s="2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K774" s="2"/>
      <c r="AL774" s="1"/>
    </row>
    <row r="775" spans="2:38" x14ac:dyDescent="0.25">
      <c r="B775" s="2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K775" s="2"/>
      <c r="AL775" s="1"/>
    </row>
    <row r="776" spans="2:38" x14ac:dyDescent="0.25">
      <c r="B776" s="2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K776" s="2"/>
      <c r="AL776" s="1"/>
    </row>
    <row r="777" spans="2:38" x14ac:dyDescent="0.25">
      <c r="B777" s="2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K777" s="2"/>
      <c r="AL777" s="1"/>
    </row>
    <row r="778" spans="2:38" x14ac:dyDescent="0.25">
      <c r="B778" s="2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K778" s="2"/>
      <c r="AL778" s="1"/>
    </row>
    <row r="779" spans="2:38" x14ac:dyDescent="0.25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2:38" x14ac:dyDescent="0.25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2:38" x14ac:dyDescent="0.25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2:38" x14ac:dyDescent="0.25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2:38" x14ac:dyDescent="0.25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2:38" x14ac:dyDescent="0.25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4:33" x14ac:dyDescent="0.25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4:33" x14ac:dyDescent="0.25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4:33" x14ac:dyDescent="0.25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4:33" x14ac:dyDescent="0.25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4:33" x14ac:dyDescent="0.25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4:33" x14ac:dyDescent="0.25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4:33" x14ac:dyDescent="0.25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4:33" x14ac:dyDescent="0.25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4:33" x14ac:dyDescent="0.25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4:33" x14ac:dyDescent="0.25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4:33" x14ac:dyDescent="0.25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4:33" x14ac:dyDescent="0.25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4:33" x14ac:dyDescent="0.25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4:33" x14ac:dyDescent="0.25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4:33" x14ac:dyDescent="0.25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4:33" x14ac:dyDescent="0.25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4:33" x14ac:dyDescent="0.25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4:33" x14ac:dyDescent="0.25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4:33" x14ac:dyDescent="0.25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4:33" x14ac:dyDescent="0.25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4:33" x14ac:dyDescent="0.25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4:33" x14ac:dyDescent="0.25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4:33" x14ac:dyDescent="0.25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4:33" x14ac:dyDescent="0.25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4:33" x14ac:dyDescent="0.25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4:33" x14ac:dyDescent="0.25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4:33" x14ac:dyDescent="0.25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4:33" x14ac:dyDescent="0.25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4:33" x14ac:dyDescent="0.25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4:33" x14ac:dyDescent="0.25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4:33" x14ac:dyDescent="0.25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4:33" x14ac:dyDescent="0.25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4:33" x14ac:dyDescent="0.25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4:33" x14ac:dyDescent="0.25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4:33" x14ac:dyDescent="0.25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4:33" x14ac:dyDescent="0.25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4:33" x14ac:dyDescent="0.25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4:33" x14ac:dyDescent="0.25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4:33" x14ac:dyDescent="0.25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4:33" x14ac:dyDescent="0.25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4:33" x14ac:dyDescent="0.25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4:33" x14ac:dyDescent="0.25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4:33" x14ac:dyDescent="0.25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4:33" x14ac:dyDescent="0.25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4:33" x14ac:dyDescent="0.25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4:33" x14ac:dyDescent="0.25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4:33" x14ac:dyDescent="0.25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4:33" x14ac:dyDescent="0.25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4:33" x14ac:dyDescent="0.25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4:33" x14ac:dyDescent="0.25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4:33" x14ac:dyDescent="0.25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4:33" x14ac:dyDescent="0.25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4:33" x14ac:dyDescent="0.25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4:33" x14ac:dyDescent="0.25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4:33" x14ac:dyDescent="0.25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4:33" x14ac:dyDescent="0.25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4:33" x14ac:dyDescent="0.25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4:33" x14ac:dyDescent="0.25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4:33" x14ac:dyDescent="0.25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4:33" x14ac:dyDescent="0.25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4:33" x14ac:dyDescent="0.25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4:33" x14ac:dyDescent="0.25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4:33" x14ac:dyDescent="0.25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4:33" x14ac:dyDescent="0.25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4:33" x14ac:dyDescent="0.25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4:33" x14ac:dyDescent="0.25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4:33" x14ac:dyDescent="0.25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4:33" x14ac:dyDescent="0.25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4:33" x14ac:dyDescent="0.25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4:33" x14ac:dyDescent="0.25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4:33" x14ac:dyDescent="0.25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4:33" x14ac:dyDescent="0.25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4:33" x14ac:dyDescent="0.25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4:33" x14ac:dyDescent="0.25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4:33" x14ac:dyDescent="0.25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4:33" x14ac:dyDescent="0.25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4:33" x14ac:dyDescent="0.25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4:33" x14ac:dyDescent="0.25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4:33" x14ac:dyDescent="0.25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4:33" x14ac:dyDescent="0.25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4:33" x14ac:dyDescent="0.25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4:33" x14ac:dyDescent="0.25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4:33" x14ac:dyDescent="0.25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4:33" x14ac:dyDescent="0.25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4:33" x14ac:dyDescent="0.25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4:33" x14ac:dyDescent="0.25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4:33" x14ac:dyDescent="0.25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4:33" x14ac:dyDescent="0.25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4:33" x14ac:dyDescent="0.25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4:33" x14ac:dyDescent="0.25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4:33" x14ac:dyDescent="0.25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4:33" x14ac:dyDescent="0.25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4:33" x14ac:dyDescent="0.25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4:33" x14ac:dyDescent="0.25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4:33" x14ac:dyDescent="0.25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4:33" x14ac:dyDescent="0.25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4:33" x14ac:dyDescent="0.25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4:33" x14ac:dyDescent="0.25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4:33" x14ac:dyDescent="0.25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4:33" x14ac:dyDescent="0.25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4:33" x14ac:dyDescent="0.25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4:33" x14ac:dyDescent="0.25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4:33" x14ac:dyDescent="0.25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4:33" x14ac:dyDescent="0.25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4:33" x14ac:dyDescent="0.25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4:33" x14ac:dyDescent="0.25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4:33" x14ac:dyDescent="0.25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4:33" x14ac:dyDescent="0.25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4:33" x14ac:dyDescent="0.25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4:33" x14ac:dyDescent="0.25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4:33" x14ac:dyDescent="0.25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4:33" x14ac:dyDescent="0.25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4:33" x14ac:dyDescent="0.25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4:33" x14ac:dyDescent="0.25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4:33" x14ac:dyDescent="0.25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4:33" x14ac:dyDescent="0.25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4:33" x14ac:dyDescent="0.25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4:33" x14ac:dyDescent="0.25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4:33" x14ac:dyDescent="0.25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4:33" x14ac:dyDescent="0.25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4:33" x14ac:dyDescent="0.25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4:33" x14ac:dyDescent="0.25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4:33" x14ac:dyDescent="0.25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4:33" x14ac:dyDescent="0.25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4:33" x14ac:dyDescent="0.25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4:33" x14ac:dyDescent="0.25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4:33" x14ac:dyDescent="0.25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4:33" x14ac:dyDescent="0.25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4:33" x14ac:dyDescent="0.25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4:33" x14ac:dyDescent="0.25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4:33" x14ac:dyDescent="0.25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4:33" x14ac:dyDescent="0.25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4:33" x14ac:dyDescent="0.25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4:33" x14ac:dyDescent="0.25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4:33" x14ac:dyDescent="0.25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4:33" x14ac:dyDescent="0.25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4:33" x14ac:dyDescent="0.25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4:33" x14ac:dyDescent="0.25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4:33" x14ac:dyDescent="0.25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4:33" x14ac:dyDescent="0.25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4:33" x14ac:dyDescent="0.25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4:33" x14ac:dyDescent="0.25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4:33" x14ac:dyDescent="0.25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4:33" x14ac:dyDescent="0.25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4:33" x14ac:dyDescent="0.25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4:33" x14ac:dyDescent="0.25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4:33" x14ac:dyDescent="0.25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4:33" x14ac:dyDescent="0.25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4:33" x14ac:dyDescent="0.25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4:33" x14ac:dyDescent="0.25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4:33" x14ac:dyDescent="0.25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4:33" x14ac:dyDescent="0.25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4:33" x14ac:dyDescent="0.25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4:33" x14ac:dyDescent="0.25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4:33" x14ac:dyDescent="0.25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4:33" x14ac:dyDescent="0.25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4:33" x14ac:dyDescent="0.25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4:33" x14ac:dyDescent="0.25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4:33" x14ac:dyDescent="0.25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4:33" x14ac:dyDescent="0.25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4:33" x14ac:dyDescent="0.25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4:33" x14ac:dyDescent="0.25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4:33" x14ac:dyDescent="0.25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4:33" x14ac:dyDescent="0.25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4:33" x14ac:dyDescent="0.25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4:33" x14ac:dyDescent="0.25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4:33" x14ac:dyDescent="0.25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4:33" x14ac:dyDescent="0.25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4:33" x14ac:dyDescent="0.25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4:33" x14ac:dyDescent="0.25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4:33" x14ac:dyDescent="0.25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4:33" x14ac:dyDescent="0.25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4:33" x14ac:dyDescent="0.25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4:33" x14ac:dyDescent="0.25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4:33" x14ac:dyDescent="0.25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4:33" x14ac:dyDescent="0.25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4:33" x14ac:dyDescent="0.25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4:33" x14ac:dyDescent="0.25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4:33" x14ac:dyDescent="0.25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4:33" x14ac:dyDescent="0.25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4:33" x14ac:dyDescent="0.25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4:33" x14ac:dyDescent="0.25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4:33" x14ac:dyDescent="0.25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4:33" x14ac:dyDescent="0.25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4:33" x14ac:dyDescent="0.25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4:33" x14ac:dyDescent="0.25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4:33" x14ac:dyDescent="0.25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4:33" x14ac:dyDescent="0.25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4:33" x14ac:dyDescent="0.25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4:33" x14ac:dyDescent="0.25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4:33" x14ac:dyDescent="0.25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4:33" x14ac:dyDescent="0.25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4:33" x14ac:dyDescent="0.25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4:33" x14ac:dyDescent="0.25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4:33" x14ac:dyDescent="0.25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4:33" x14ac:dyDescent="0.25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4:33" x14ac:dyDescent="0.25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4:33" x14ac:dyDescent="0.25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4:33" x14ac:dyDescent="0.25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4:33" x14ac:dyDescent="0.25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4:33" x14ac:dyDescent="0.25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4:33" x14ac:dyDescent="0.25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4:33" x14ac:dyDescent="0.25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4:33" x14ac:dyDescent="0.25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4:33" x14ac:dyDescent="0.25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4:33" x14ac:dyDescent="0.25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4:33" x14ac:dyDescent="0.25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4:33" x14ac:dyDescent="0.25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4:33" x14ac:dyDescent="0.25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4:33" x14ac:dyDescent="0.25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4:33" x14ac:dyDescent="0.25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4:33" x14ac:dyDescent="0.25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4:33" x14ac:dyDescent="0.25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4:33" x14ac:dyDescent="0.25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4:33" x14ac:dyDescent="0.25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4:33" x14ac:dyDescent="0.25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4:33" x14ac:dyDescent="0.25"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4:33" x14ac:dyDescent="0.25"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4:33" x14ac:dyDescent="0.25"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4:33" x14ac:dyDescent="0.25"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4:33" x14ac:dyDescent="0.25"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4:33" x14ac:dyDescent="0.25"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4:33" x14ac:dyDescent="0.25"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4:33" x14ac:dyDescent="0.25"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4:33" x14ac:dyDescent="0.2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4:33" x14ac:dyDescent="0.2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4:33" x14ac:dyDescent="0.2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 spans="4:33" x14ac:dyDescent="0.2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 spans="4:33" x14ac:dyDescent="0.2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 spans="4:33" x14ac:dyDescent="0.2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 spans="4:33" x14ac:dyDescent="0.2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 spans="4:33" x14ac:dyDescent="0.2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 spans="4:33" x14ac:dyDescent="0.25"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 spans="4:33" x14ac:dyDescent="0.25"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 spans="4:33" x14ac:dyDescent="0.25"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</row>
    <row r="1020" spans="4:33" x14ac:dyDescent="0.25"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</row>
    <row r="1021" spans="4:33" x14ac:dyDescent="0.25"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</row>
    <row r="1022" spans="4:33" x14ac:dyDescent="0.25"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</row>
    <row r="1023" spans="4:33" x14ac:dyDescent="0.25"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</row>
    <row r="1024" spans="4:33" x14ac:dyDescent="0.25"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</row>
    <row r="1025" spans="4:33" x14ac:dyDescent="0.25"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</row>
    <row r="1026" spans="4:33" x14ac:dyDescent="0.25"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</row>
    <row r="1027" spans="4:33" x14ac:dyDescent="0.25"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</row>
    <row r="1028" spans="4:33" x14ac:dyDescent="0.25"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</row>
    <row r="1029" spans="4:33" x14ac:dyDescent="0.25"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</row>
    <row r="1030" spans="4:33" x14ac:dyDescent="0.25"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</row>
    <row r="1031" spans="4:33" x14ac:dyDescent="0.25"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</row>
    <row r="1032" spans="4:33" x14ac:dyDescent="0.25"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</row>
    <row r="1033" spans="4:33" x14ac:dyDescent="0.25"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</row>
    <row r="1034" spans="4:33" x14ac:dyDescent="0.25"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</row>
    <row r="1035" spans="4:33" x14ac:dyDescent="0.25"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</row>
    <row r="1036" spans="4:33" x14ac:dyDescent="0.25"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</row>
    <row r="1037" spans="4:33" x14ac:dyDescent="0.25"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</row>
    <row r="1038" spans="4:33" x14ac:dyDescent="0.25"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</row>
    <row r="1039" spans="4:33" x14ac:dyDescent="0.25"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</row>
    <row r="1040" spans="4:33" x14ac:dyDescent="0.25"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</row>
    <row r="1041" spans="4:33" x14ac:dyDescent="0.25"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</row>
    <row r="1042" spans="4:33" x14ac:dyDescent="0.25"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</row>
    <row r="1043" spans="4:33" x14ac:dyDescent="0.25"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</row>
    <row r="1044" spans="4:33" x14ac:dyDescent="0.25"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</row>
    <row r="1045" spans="4:33" x14ac:dyDescent="0.25"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</row>
    <row r="1046" spans="4:33" x14ac:dyDescent="0.25"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</row>
    <row r="1047" spans="4:33" x14ac:dyDescent="0.25"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</row>
    <row r="1048" spans="4:33" x14ac:dyDescent="0.25"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</row>
    <row r="1049" spans="4:33" x14ac:dyDescent="0.25"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</row>
    <row r="1050" spans="4:33" x14ac:dyDescent="0.25"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</row>
    <row r="1051" spans="4:33" x14ac:dyDescent="0.25"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</row>
    <row r="1052" spans="4:33" x14ac:dyDescent="0.25"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</row>
    <row r="1053" spans="4:33" x14ac:dyDescent="0.25"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</row>
    <row r="1054" spans="4:33" x14ac:dyDescent="0.25"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</row>
    <row r="1055" spans="4:33" x14ac:dyDescent="0.25"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</row>
    <row r="1056" spans="4:33" x14ac:dyDescent="0.25"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</row>
    <row r="1057" spans="4:33" x14ac:dyDescent="0.25"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</row>
    <row r="1058" spans="4:33" x14ac:dyDescent="0.25"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</row>
    <row r="1059" spans="4:33" x14ac:dyDescent="0.25"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</row>
    <row r="1060" spans="4:33" x14ac:dyDescent="0.25"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</row>
    <row r="1061" spans="4:33" x14ac:dyDescent="0.25"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</row>
    <row r="1062" spans="4:33" x14ac:dyDescent="0.25"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</row>
    <row r="1063" spans="4:33" x14ac:dyDescent="0.25"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</row>
    <row r="1064" spans="4:33" x14ac:dyDescent="0.25"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</row>
    <row r="1065" spans="4:33" x14ac:dyDescent="0.25"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</row>
    <row r="1066" spans="4:33" x14ac:dyDescent="0.25"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</row>
    <row r="1067" spans="4:33" x14ac:dyDescent="0.25"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</row>
    <row r="1068" spans="4:33" x14ac:dyDescent="0.25"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</row>
    <row r="1069" spans="4:33" x14ac:dyDescent="0.25"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</row>
    <row r="1070" spans="4:33" x14ac:dyDescent="0.25"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</row>
    <row r="1071" spans="4:33" x14ac:dyDescent="0.25"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</row>
    <row r="1072" spans="4:33" x14ac:dyDescent="0.25"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</row>
    <row r="1073" spans="4:33" x14ac:dyDescent="0.25"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</row>
    <row r="1074" spans="4:33" x14ac:dyDescent="0.25"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</row>
    <row r="1075" spans="4:33" x14ac:dyDescent="0.25"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</row>
    <row r="1076" spans="4:33" x14ac:dyDescent="0.25"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</row>
    <row r="1077" spans="4:33" x14ac:dyDescent="0.25"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</row>
    <row r="1078" spans="4:33" x14ac:dyDescent="0.25"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</row>
    <row r="1079" spans="4:33" x14ac:dyDescent="0.25"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</row>
    <row r="1080" spans="4:33" x14ac:dyDescent="0.25"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</row>
    <row r="1081" spans="4:33" x14ac:dyDescent="0.25"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</row>
    <row r="1082" spans="4:33" x14ac:dyDescent="0.25"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</row>
    <row r="1083" spans="4:33" x14ac:dyDescent="0.25"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</row>
    <row r="1084" spans="4:33" x14ac:dyDescent="0.25"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</row>
    <row r="1085" spans="4:33" x14ac:dyDescent="0.25"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</row>
    <row r="1086" spans="4:33" x14ac:dyDescent="0.25"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</row>
    <row r="1087" spans="4:33" x14ac:dyDescent="0.25"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</row>
    <row r="1088" spans="4:33" x14ac:dyDescent="0.25"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</row>
    <row r="1089" spans="4:33" x14ac:dyDescent="0.25"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</row>
    <row r="1090" spans="4:33" x14ac:dyDescent="0.25"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</row>
    <row r="1091" spans="4:33" x14ac:dyDescent="0.25"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</row>
    <row r="1092" spans="4:33" x14ac:dyDescent="0.25"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</row>
    <row r="1093" spans="4:33" x14ac:dyDescent="0.25"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</row>
    <row r="1094" spans="4:33" x14ac:dyDescent="0.25"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</row>
    <row r="1095" spans="4:33" x14ac:dyDescent="0.25"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</row>
    <row r="1096" spans="4:33" x14ac:dyDescent="0.25"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</row>
    <row r="1097" spans="4:33" x14ac:dyDescent="0.25"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</row>
    <row r="1098" spans="4:33" x14ac:dyDescent="0.25"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</row>
    <row r="1099" spans="4:33" x14ac:dyDescent="0.25"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</row>
    <row r="1100" spans="4:33" x14ac:dyDescent="0.25"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</row>
    <row r="1101" spans="4:33" x14ac:dyDescent="0.25"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</row>
    <row r="1102" spans="4:33" x14ac:dyDescent="0.25"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</row>
    <row r="1103" spans="4:33" x14ac:dyDescent="0.25"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</row>
    <row r="1104" spans="4:33" x14ac:dyDescent="0.25"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</row>
    <row r="1105" spans="4:33" x14ac:dyDescent="0.25"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</row>
    <row r="1106" spans="4:33" x14ac:dyDescent="0.25"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</row>
    <row r="1107" spans="4:33" x14ac:dyDescent="0.25"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</row>
    <row r="1108" spans="4:33" x14ac:dyDescent="0.25"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</row>
    <row r="1109" spans="4:33" x14ac:dyDescent="0.25"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</row>
    <row r="1110" spans="4:33" x14ac:dyDescent="0.25"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</row>
    <row r="1111" spans="4:33" x14ac:dyDescent="0.25"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</row>
    <row r="1112" spans="4:33" x14ac:dyDescent="0.25"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</row>
    <row r="1113" spans="4:33" x14ac:dyDescent="0.25"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</row>
    <row r="1114" spans="4:33" x14ac:dyDescent="0.25"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</row>
    <row r="1115" spans="4:33" x14ac:dyDescent="0.25"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</row>
    <row r="1116" spans="4:33" x14ac:dyDescent="0.25"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</row>
    <row r="1117" spans="4:33" x14ac:dyDescent="0.25"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</row>
    <row r="1118" spans="4:33" x14ac:dyDescent="0.25"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 spans="4:33" x14ac:dyDescent="0.25"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</row>
    <row r="1120" spans="4:33" x14ac:dyDescent="0.25"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</row>
    <row r="1121" spans="4:33" x14ac:dyDescent="0.25"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</row>
    <row r="1122" spans="4:33" x14ac:dyDescent="0.25"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</row>
    <row r="1123" spans="4:33" x14ac:dyDescent="0.25"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</row>
    <row r="1124" spans="4:33" x14ac:dyDescent="0.25"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</row>
    <row r="1125" spans="4:33" x14ac:dyDescent="0.25"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</row>
    <row r="1126" spans="4:33" x14ac:dyDescent="0.25"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</row>
    <row r="1127" spans="4:33" x14ac:dyDescent="0.25"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</row>
    <row r="1128" spans="4:33" x14ac:dyDescent="0.25"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</row>
    <row r="1129" spans="4:33" x14ac:dyDescent="0.25"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</row>
    <row r="1130" spans="4:33" x14ac:dyDescent="0.25"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</row>
    <row r="1131" spans="4:33" x14ac:dyDescent="0.25"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</row>
    <row r="1132" spans="4:33" x14ac:dyDescent="0.25"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</row>
    <row r="1133" spans="4:33" x14ac:dyDescent="0.25"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</row>
    <row r="1134" spans="4:33" x14ac:dyDescent="0.25"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</row>
    <row r="1135" spans="4:33" x14ac:dyDescent="0.25"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</row>
    <row r="1136" spans="4:33" x14ac:dyDescent="0.25"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</row>
    <row r="1137" spans="4:33" x14ac:dyDescent="0.25"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</row>
    <row r="1138" spans="4:33" x14ac:dyDescent="0.25"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</row>
    <row r="1139" spans="4:33" x14ac:dyDescent="0.25"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</row>
    <row r="1140" spans="4:33" x14ac:dyDescent="0.25"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</row>
    <row r="1141" spans="4:33" x14ac:dyDescent="0.25"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</row>
    <row r="1142" spans="4:33" x14ac:dyDescent="0.25"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</row>
    <row r="1143" spans="4:33" x14ac:dyDescent="0.25"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</row>
    <row r="1144" spans="4:33" x14ac:dyDescent="0.25"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</row>
    <row r="1145" spans="4:33" x14ac:dyDescent="0.25"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</row>
    <row r="1146" spans="4:33" x14ac:dyDescent="0.25"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</row>
    <row r="1147" spans="4:33" x14ac:dyDescent="0.25"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</row>
    <row r="1148" spans="4:33" x14ac:dyDescent="0.25"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</row>
    <row r="1149" spans="4:33" x14ac:dyDescent="0.25"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</row>
    <row r="1150" spans="4:33" x14ac:dyDescent="0.25"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</row>
    <row r="1151" spans="4:33" x14ac:dyDescent="0.25"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</row>
    <row r="1152" spans="4:33" x14ac:dyDescent="0.25"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</row>
    <row r="1153" spans="4:33" x14ac:dyDescent="0.25"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</row>
    <row r="1154" spans="4:33" x14ac:dyDescent="0.25"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</row>
    <row r="1155" spans="4:33" x14ac:dyDescent="0.25"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</row>
    <row r="1156" spans="4:33" x14ac:dyDescent="0.25"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</row>
    <row r="1157" spans="4:33" x14ac:dyDescent="0.25"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</row>
    <row r="1158" spans="4:33" x14ac:dyDescent="0.25"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</row>
    <row r="1159" spans="4:33" x14ac:dyDescent="0.25"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</row>
    <row r="1160" spans="4:33" x14ac:dyDescent="0.25"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</row>
    <row r="1161" spans="4:33" x14ac:dyDescent="0.25"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</row>
    <row r="1162" spans="4:33" x14ac:dyDescent="0.25"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</row>
    <row r="1163" spans="4:33" x14ac:dyDescent="0.25"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</row>
    <row r="1164" spans="4:33" x14ac:dyDescent="0.25"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</row>
    <row r="1165" spans="4:33" x14ac:dyDescent="0.25"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</row>
    <row r="1166" spans="4:33" x14ac:dyDescent="0.25"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</row>
    <row r="1167" spans="4:33" x14ac:dyDescent="0.25"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</row>
    <row r="1168" spans="4:33" x14ac:dyDescent="0.25"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</row>
    <row r="1169" spans="4:33" x14ac:dyDescent="0.25"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</row>
    <row r="1170" spans="4:33" x14ac:dyDescent="0.25"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</row>
    <row r="1171" spans="4:33" x14ac:dyDescent="0.25"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</row>
    <row r="1172" spans="4:33" x14ac:dyDescent="0.25"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</row>
    <row r="1173" spans="4:33" x14ac:dyDescent="0.25"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</row>
    <row r="1174" spans="4:33" x14ac:dyDescent="0.25"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</row>
    <row r="1175" spans="4:33" x14ac:dyDescent="0.25"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</row>
    <row r="1176" spans="4:33" x14ac:dyDescent="0.25"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</row>
    <row r="1177" spans="4:33" x14ac:dyDescent="0.25"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</row>
    <row r="1178" spans="4:33" x14ac:dyDescent="0.25"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</row>
    <row r="1179" spans="4:33" x14ac:dyDescent="0.25"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</row>
    <row r="1180" spans="4:33" x14ac:dyDescent="0.25"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</row>
    <row r="1181" spans="4:33" x14ac:dyDescent="0.25"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</row>
    <row r="1182" spans="4:33" x14ac:dyDescent="0.25"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</row>
    <row r="1183" spans="4:33" x14ac:dyDescent="0.25"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</row>
    <row r="1184" spans="4:33" x14ac:dyDescent="0.25"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</row>
    <row r="1185" spans="4:33" x14ac:dyDescent="0.25"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</row>
    <row r="1186" spans="4:33" x14ac:dyDescent="0.25"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</row>
    <row r="1187" spans="4:33" x14ac:dyDescent="0.25"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</row>
    <row r="1188" spans="4:33" x14ac:dyDescent="0.25"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</row>
    <row r="1189" spans="4:33" x14ac:dyDescent="0.25"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</row>
    <row r="1190" spans="4:33" x14ac:dyDescent="0.25"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</row>
    <row r="1191" spans="4:33" x14ac:dyDescent="0.25"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</row>
    <row r="1192" spans="4:33" x14ac:dyDescent="0.25"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</row>
    <row r="1193" spans="4:33" x14ac:dyDescent="0.25"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</row>
    <row r="1194" spans="4:33" x14ac:dyDescent="0.25"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</row>
    <row r="1195" spans="4:33" x14ac:dyDescent="0.25"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</row>
    <row r="1196" spans="4:33" x14ac:dyDescent="0.25"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</row>
    <row r="1197" spans="4:33" x14ac:dyDescent="0.25"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</row>
    <row r="1198" spans="4:33" x14ac:dyDescent="0.25"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</row>
    <row r="1199" spans="4:33" x14ac:dyDescent="0.25"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</row>
    <row r="1200" spans="4:33" x14ac:dyDescent="0.25"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</row>
    <row r="1201" spans="4:33" x14ac:dyDescent="0.25"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</row>
    <row r="1202" spans="4:33" x14ac:dyDescent="0.25"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</row>
    <row r="1203" spans="4:33" x14ac:dyDescent="0.25"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</row>
    <row r="1204" spans="4:33" x14ac:dyDescent="0.25"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</row>
    <row r="1205" spans="4:33" x14ac:dyDescent="0.25"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</row>
    <row r="1206" spans="4:33" x14ac:dyDescent="0.25"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</row>
    <row r="1207" spans="4:33" x14ac:dyDescent="0.25"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</row>
    <row r="1208" spans="4:33" x14ac:dyDescent="0.25"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</row>
    <row r="1209" spans="4:33" x14ac:dyDescent="0.25"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</row>
    <row r="1210" spans="4:33" x14ac:dyDescent="0.25"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</row>
    <row r="1211" spans="4:33" x14ac:dyDescent="0.25"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</row>
    <row r="1212" spans="4:33" x14ac:dyDescent="0.25"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</row>
    <row r="1213" spans="4:33" x14ac:dyDescent="0.25"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</row>
    <row r="1214" spans="4:33" x14ac:dyDescent="0.25"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</row>
    <row r="1215" spans="4:33" x14ac:dyDescent="0.25"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</row>
    <row r="1216" spans="4:33" x14ac:dyDescent="0.25"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</row>
    <row r="1217" spans="4:33" x14ac:dyDescent="0.25"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</row>
    <row r="1218" spans="4:33" x14ac:dyDescent="0.25"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</row>
    <row r="1219" spans="4:33" x14ac:dyDescent="0.25"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</row>
    <row r="1220" spans="4:33" x14ac:dyDescent="0.25"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</row>
    <row r="1221" spans="4:33" x14ac:dyDescent="0.25"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</row>
    <row r="1222" spans="4:33" x14ac:dyDescent="0.25"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</row>
    <row r="1223" spans="4:33" x14ac:dyDescent="0.25"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</row>
    <row r="1224" spans="4:33" x14ac:dyDescent="0.25"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</row>
    <row r="1225" spans="4:33" x14ac:dyDescent="0.25"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</row>
    <row r="1226" spans="4:33" x14ac:dyDescent="0.25"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</row>
    <row r="1227" spans="4:33" x14ac:dyDescent="0.25"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</row>
    <row r="1228" spans="4:33" x14ac:dyDescent="0.25"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</row>
    <row r="1229" spans="4:33" x14ac:dyDescent="0.25"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</row>
    <row r="1230" spans="4:33" x14ac:dyDescent="0.25"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</row>
    <row r="1231" spans="4:33" x14ac:dyDescent="0.25"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</row>
    <row r="1232" spans="4:33" x14ac:dyDescent="0.25"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</row>
    <row r="1233" spans="4:33" x14ac:dyDescent="0.25"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</row>
    <row r="1234" spans="4:33" x14ac:dyDescent="0.25"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</row>
    <row r="1235" spans="4:33" x14ac:dyDescent="0.25"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</row>
    <row r="1236" spans="4:33" x14ac:dyDescent="0.25"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</row>
    <row r="1237" spans="4:33" x14ac:dyDescent="0.25"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</row>
    <row r="1238" spans="4:33" x14ac:dyDescent="0.25"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</row>
    <row r="1239" spans="4:33" x14ac:dyDescent="0.25"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</row>
    <row r="1240" spans="4:33" x14ac:dyDescent="0.25"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</row>
    <row r="1241" spans="4:33" x14ac:dyDescent="0.25"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</row>
    <row r="1242" spans="4:33" x14ac:dyDescent="0.25"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</row>
    <row r="1243" spans="4:33" x14ac:dyDescent="0.25"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</row>
    <row r="1244" spans="4:33" x14ac:dyDescent="0.25"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</row>
    <row r="1245" spans="4:33" x14ac:dyDescent="0.25"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</row>
    <row r="1246" spans="4:33" x14ac:dyDescent="0.25"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</row>
    <row r="1247" spans="4:33" x14ac:dyDescent="0.25"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</row>
    <row r="1248" spans="4:33" x14ac:dyDescent="0.25"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</row>
    <row r="1249" spans="4:33" x14ac:dyDescent="0.25"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</row>
    <row r="1250" spans="4:33" x14ac:dyDescent="0.25"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</row>
    <row r="1251" spans="4:33" x14ac:dyDescent="0.25"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</row>
    <row r="1252" spans="4:33" x14ac:dyDescent="0.25"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</row>
    <row r="1253" spans="4:33" x14ac:dyDescent="0.25"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</row>
    <row r="1254" spans="4:33" x14ac:dyDescent="0.25"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</row>
    <row r="1255" spans="4:33" x14ac:dyDescent="0.25"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</row>
    <row r="1256" spans="4:33" x14ac:dyDescent="0.25"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</row>
    <row r="1257" spans="4:33" x14ac:dyDescent="0.25"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</row>
    <row r="1258" spans="4:33" x14ac:dyDescent="0.25"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</row>
    <row r="1259" spans="4:33" x14ac:dyDescent="0.25"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</row>
    <row r="1260" spans="4:33" x14ac:dyDescent="0.25"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</row>
    <row r="1261" spans="4:33" x14ac:dyDescent="0.25"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</row>
    <row r="1262" spans="4:33" x14ac:dyDescent="0.25"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</row>
    <row r="1263" spans="4:33" x14ac:dyDescent="0.25"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</row>
    <row r="1264" spans="4:33" x14ac:dyDescent="0.25"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</row>
    <row r="1265" spans="4:33" x14ac:dyDescent="0.25"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</row>
    <row r="1266" spans="4:33" x14ac:dyDescent="0.25"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</row>
    <row r="1267" spans="4:33" x14ac:dyDescent="0.25"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</row>
    <row r="1268" spans="4:33" x14ac:dyDescent="0.25"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</row>
    <row r="1269" spans="4:33" x14ac:dyDescent="0.25"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</row>
    <row r="1270" spans="4:33" x14ac:dyDescent="0.25"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</row>
    <row r="1271" spans="4:33" x14ac:dyDescent="0.25"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</row>
    <row r="1272" spans="4:33" x14ac:dyDescent="0.25"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</row>
    <row r="1273" spans="4:33" x14ac:dyDescent="0.25"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</row>
    <row r="1274" spans="4:33" x14ac:dyDescent="0.25"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</row>
    <row r="1275" spans="4:33" x14ac:dyDescent="0.25"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</row>
    <row r="1276" spans="4:33" x14ac:dyDescent="0.25"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</row>
    <row r="1277" spans="4:33" x14ac:dyDescent="0.25"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</row>
    <row r="1278" spans="4:33" x14ac:dyDescent="0.25"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</row>
    <row r="1279" spans="4:33" x14ac:dyDescent="0.25"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</row>
    <row r="1280" spans="4:33" x14ac:dyDescent="0.25"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</row>
    <row r="1281" spans="4:33" x14ac:dyDescent="0.25"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</row>
    <row r="1282" spans="4:33" x14ac:dyDescent="0.25"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</row>
    <row r="1283" spans="4:33" x14ac:dyDescent="0.25"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</row>
    <row r="1284" spans="4:33" x14ac:dyDescent="0.25"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</row>
    <row r="1285" spans="4:33" x14ac:dyDescent="0.25"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</row>
    <row r="1286" spans="4:33" x14ac:dyDescent="0.25"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</row>
    <row r="1287" spans="4:33" x14ac:dyDescent="0.25"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</row>
    <row r="1288" spans="4:33" x14ac:dyDescent="0.25"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</row>
    <row r="1289" spans="4:33" x14ac:dyDescent="0.25"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</row>
    <row r="1290" spans="4:33" x14ac:dyDescent="0.25"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</row>
    <row r="1291" spans="4:33" x14ac:dyDescent="0.25"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</row>
    <row r="1292" spans="4:33" x14ac:dyDescent="0.25"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</row>
    <row r="1293" spans="4:33" x14ac:dyDescent="0.25"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</row>
    <row r="1294" spans="4:33" x14ac:dyDescent="0.25"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</row>
    <row r="1295" spans="4:33" x14ac:dyDescent="0.25"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</row>
    <row r="1296" spans="4:33" x14ac:dyDescent="0.25"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</row>
    <row r="1297" spans="4:33" x14ac:dyDescent="0.25"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</row>
    <row r="1298" spans="4:33" x14ac:dyDescent="0.25"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</row>
    <row r="1299" spans="4:33" x14ac:dyDescent="0.25"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</row>
    <row r="1300" spans="4:33" x14ac:dyDescent="0.25"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</row>
    <row r="1301" spans="4:33" x14ac:dyDescent="0.25"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</row>
    <row r="1302" spans="4:33" x14ac:dyDescent="0.25"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</row>
    <row r="1303" spans="4:33" x14ac:dyDescent="0.25"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</row>
    <row r="1304" spans="4:33" x14ac:dyDescent="0.25"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</row>
    <row r="1305" spans="4:33" x14ac:dyDescent="0.25"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</row>
    <row r="1306" spans="4:33" x14ac:dyDescent="0.25"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</row>
    <row r="1307" spans="4:33" x14ac:dyDescent="0.25"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</row>
    <row r="1308" spans="4:33" x14ac:dyDescent="0.25"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</row>
    <row r="1309" spans="4:33" x14ac:dyDescent="0.25"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</row>
    <row r="1310" spans="4:33" x14ac:dyDescent="0.25"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</row>
    <row r="1311" spans="4:33" x14ac:dyDescent="0.25"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</row>
    <row r="1312" spans="4:33" x14ac:dyDescent="0.25"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</row>
    <row r="1313" spans="4:33" x14ac:dyDescent="0.25"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</row>
    <row r="1314" spans="4:33" x14ac:dyDescent="0.25"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</row>
    <row r="1315" spans="4:33" x14ac:dyDescent="0.25"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</row>
    <row r="1316" spans="4:33" x14ac:dyDescent="0.25"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</row>
    <row r="1317" spans="4:33" x14ac:dyDescent="0.25"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</row>
    <row r="1318" spans="4:33" x14ac:dyDescent="0.25"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</row>
    <row r="1319" spans="4:33" x14ac:dyDescent="0.25"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</row>
    <row r="1320" spans="4:33" x14ac:dyDescent="0.25"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</row>
    <row r="1321" spans="4:33" x14ac:dyDescent="0.25"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</row>
    <row r="1322" spans="4:33" x14ac:dyDescent="0.25"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</row>
    <row r="1323" spans="4:33" x14ac:dyDescent="0.25"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</row>
    <row r="1324" spans="4:33" x14ac:dyDescent="0.25"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</row>
    <row r="1325" spans="4:33" x14ac:dyDescent="0.25"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</row>
    <row r="1326" spans="4:33" x14ac:dyDescent="0.25"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</row>
    <row r="1327" spans="4:33" x14ac:dyDescent="0.25"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</row>
    <row r="1328" spans="4:33" x14ac:dyDescent="0.25"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</row>
    <row r="1329" spans="4:33" x14ac:dyDescent="0.25"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</row>
    <row r="1330" spans="4:33" x14ac:dyDescent="0.25"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</row>
    <row r="1331" spans="4:33" x14ac:dyDescent="0.25"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</row>
    <row r="1332" spans="4:33" x14ac:dyDescent="0.25"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</row>
    <row r="1333" spans="4:33" x14ac:dyDescent="0.25"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</row>
    <row r="1334" spans="4:33" x14ac:dyDescent="0.25"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</row>
    <row r="1335" spans="4:33" x14ac:dyDescent="0.25"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</row>
    <row r="1336" spans="4:33" x14ac:dyDescent="0.25"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</row>
    <row r="1337" spans="4:33" x14ac:dyDescent="0.25"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</row>
    <row r="1338" spans="4:33" x14ac:dyDescent="0.25"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</row>
    <row r="1339" spans="4:33" x14ac:dyDescent="0.25"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</row>
    <row r="1340" spans="4:33" x14ac:dyDescent="0.25"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</row>
    <row r="1341" spans="4:33" x14ac:dyDescent="0.25"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</row>
    <row r="1342" spans="4:33" x14ac:dyDescent="0.25"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</row>
    <row r="1343" spans="4:33" x14ac:dyDescent="0.25"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</row>
    <row r="1344" spans="4:33" x14ac:dyDescent="0.25"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</row>
    <row r="1345" spans="4:33" x14ac:dyDescent="0.25"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</row>
    <row r="1346" spans="4:33" x14ac:dyDescent="0.25"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</row>
    <row r="1347" spans="4:33" x14ac:dyDescent="0.25"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</row>
    <row r="1348" spans="4:33" x14ac:dyDescent="0.25"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</row>
    <row r="1349" spans="4:33" x14ac:dyDescent="0.25"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</row>
    <row r="1350" spans="4:33" x14ac:dyDescent="0.25"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</row>
    <row r="1351" spans="4:33" x14ac:dyDescent="0.25"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</row>
    <row r="1352" spans="4:33" x14ac:dyDescent="0.25"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</row>
    <row r="1353" spans="4:33" x14ac:dyDescent="0.25"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</row>
    <row r="1354" spans="4:33" x14ac:dyDescent="0.25"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</row>
    <row r="1355" spans="4:33" x14ac:dyDescent="0.25"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</row>
    <row r="1356" spans="4:33" x14ac:dyDescent="0.25"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</row>
    <row r="1357" spans="4:33" x14ac:dyDescent="0.25"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</row>
    <row r="1358" spans="4:33" x14ac:dyDescent="0.25"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</row>
    <row r="1359" spans="4:33" x14ac:dyDescent="0.25"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</row>
    <row r="1360" spans="4:33" x14ac:dyDescent="0.25"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</row>
    <row r="1361" spans="4:33" x14ac:dyDescent="0.25"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</row>
    <row r="1362" spans="4:33" x14ac:dyDescent="0.25"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</row>
    <row r="1363" spans="4:33" x14ac:dyDescent="0.25"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</row>
    <row r="1364" spans="4:33" x14ac:dyDescent="0.25"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</row>
    <row r="1365" spans="4:33" x14ac:dyDescent="0.25"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</row>
    <row r="1366" spans="4:33" x14ac:dyDescent="0.25"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</row>
    <row r="1367" spans="4:33" x14ac:dyDescent="0.25"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</row>
    <row r="1368" spans="4:33" x14ac:dyDescent="0.25"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</row>
    <row r="1369" spans="4:33" x14ac:dyDescent="0.25"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</row>
    <row r="1370" spans="4:33" x14ac:dyDescent="0.25"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</row>
    <row r="1371" spans="4:33" x14ac:dyDescent="0.25"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</row>
    <row r="1372" spans="4:33" x14ac:dyDescent="0.25"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</row>
    <row r="1373" spans="4:33" x14ac:dyDescent="0.25"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</row>
    <row r="1374" spans="4:33" x14ac:dyDescent="0.25"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</row>
    <row r="1375" spans="4:33" x14ac:dyDescent="0.25"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</row>
    <row r="1376" spans="4:33" x14ac:dyDescent="0.25"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</row>
    <row r="1377" spans="4:33" x14ac:dyDescent="0.25"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</row>
    <row r="1378" spans="4:33" x14ac:dyDescent="0.25"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</row>
    <row r="1379" spans="4:33" x14ac:dyDescent="0.25"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</row>
    <row r="1380" spans="4:33" x14ac:dyDescent="0.25"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</row>
    <row r="1381" spans="4:33" x14ac:dyDescent="0.25"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</row>
    <row r="1382" spans="4:33" x14ac:dyDescent="0.25"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</row>
    <row r="1383" spans="4:33" x14ac:dyDescent="0.25"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</row>
    <row r="1384" spans="4:33" x14ac:dyDescent="0.25"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</row>
    <row r="1385" spans="4:33" x14ac:dyDescent="0.25"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</row>
    <row r="1386" spans="4:33" x14ac:dyDescent="0.25"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</row>
    <row r="1387" spans="4:33" x14ac:dyDescent="0.25"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</row>
    <row r="1388" spans="4:33" x14ac:dyDescent="0.25"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</row>
    <row r="1389" spans="4:33" x14ac:dyDescent="0.25"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</row>
    <row r="1390" spans="4:33" x14ac:dyDescent="0.25"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</row>
    <row r="1391" spans="4:33" x14ac:dyDescent="0.25"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</row>
    <row r="1392" spans="4:33" x14ac:dyDescent="0.25"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</row>
    <row r="1393" spans="4:33" x14ac:dyDescent="0.25"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</row>
    <row r="1394" spans="4:33" x14ac:dyDescent="0.25"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</row>
    <row r="1395" spans="4:33" x14ac:dyDescent="0.25"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</row>
    <row r="1396" spans="4:33" x14ac:dyDescent="0.25"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</row>
    <row r="1397" spans="4:33" x14ac:dyDescent="0.25"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</row>
    <row r="1398" spans="4:33" x14ac:dyDescent="0.25"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</row>
    <row r="1399" spans="4:33" x14ac:dyDescent="0.25"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</row>
    <row r="1400" spans="4:33" x14ac:dyDescent="0.25"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</row>
    <row r="1401" spans="4:33" x14ac:dyDescent="0.25"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</row>
    <row r="1402" spans="4:33" x14ac:dyDescent="0.25"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</row>
    <row r="1403" spans="4:33" x14ac:dyDescent="0.25"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</row>
    <row r="1404" spans="4:33" x14ac:dyDescent="0.25"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</row>
    <row r="1405" spans="4:33" x14ac:dyDescent="0.25"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</row>
    <row r="1406" spans="4:33" x14ac:dyDescent="0.25"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</row>
    <row r="1407" spans="4:33" x14ac:dyDescent="0.25"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</row>
    <row r="1408" spans="4:33" x14ac:dyDescent="0.25"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</row>
    <row r="1409" spans="4:33" x14ac:dyDescent="0.25"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</row>
    <row r="1410" spans="4:33" x14ac:dyDescent="0.25"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</row>
    <row r="1411" spans="4:33" x14ac:dyDescent="0.25"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</row>
    <row r="1412" spans="4:33" x14ac:dyDescent="0.25"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</row>
    <row r="1413" spans="4:33" x14ac:dyDescent="0.25"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</row>
    <row r="1414" spans="4:33" x14ac:dyDescent="0.25"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</row>
    <row r="1415" spans="4:33" x14ac:dyDescent="0.25"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</row>
    <row r="1416" spans="4:33" x14ac:dyDescent="0.25"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</row>
    <row r="1417" spans="4:33" x14ac:dyDescent="0.25"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</row>
    <row r="1418" spans="4:33" x14ac:dyDescent="0.25"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</row>
    <row r="1419" spans="4:33" x14ac:dyDescent="0.25"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</row>
    <row r="1420" spans="4:33" x14ac:dyDescent="0.25"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</row>
    <row r="1421" spans="4:33" x14ac:dyDescent="0.25"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</row>
    <row r="1422" spans="4:33" x14ac:dyDescent="0.25"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</row>
    <row r="1423" spans="4:33" x14ac:dyDescent="0.25"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</row>
    <row r="1424" spans="4:33" x14ac:dyDescent="0.25"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</row>
    <row r="1425" spans="4:33" x14ac:dyDescent="0.25"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</row>
    <row r="1426" spans="4:33" x14ac:dyDescent="0.25"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</row>
    <row r="1427" spans="4:33" x14ac:dyDescent="0.25"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</row>
    <row r="1428" spans="4:33" x14ac:dyDescent="0.25"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</row>
    <row r="1429" spans="4:33" x14ac:dyDescent="0.25"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</row>
    <row r="1430" spans="4:33" x14ac:dyDescent="0.25"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</row>
    <row r="1431" spans="4:33" x14ac:dyDescent="0.25"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</row>
    <row r="1432" spans="4:33" x14ac:dyDescent="0.25"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</row>
    <row r="1433" spans="4:33" x14ac:dyDescent="0.25"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</row>
    <row r="1434" spans="4:33" x14ac:dyDescent="0.25"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</row>
    <row r="1435" spans="4:33" x14ac:dyDescent="0.25"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</row>
    <row r="1436" spans="4:33" x14ac:dyDescent="0.25"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</row>
    <row r="1437" spans="4:33" x14ac:dyDescent="0.25"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</row>
    <row r="1438" spans="4:33" x14ac:dyDescent="0.25"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</row>
    <row r="1439" spans="4:33" x14ac:dyDescent="0.25"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</row>
    <row r="1440" spans="4:33" x14ac:dyDescent="0.25"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</row>
    <row r="1441" spans="4:33" x14ac:dyDescent="0.25"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</row>
    <row r="1442" spans="4:33" x14ac:dyDescent="0.25"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</row>
    <row r="1443" spans="4:33" x14ac:dyDescent="0.25"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</row>
    <row r="1444" spans="4:33" x14ac:dyDescent="0.25"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</row>
    <row r="1445" spans="4:33" x14ac:dyDescent="0.25"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</row>
    <row r="1446" spans="4:33" x14ac:dyDescent="0.25"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</row>
    <row r="1447" spans="4:33" x14ac:dyDescent="0.25"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</row>
    <row r="1448" spans="4:33" x14ac:dyDescent="0.25"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</row>
    <row r="1449" spans="4:33" x14ac:dyDescent="0.25"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</row>
    <row r="1450" spans="4:33" x14ac:dyDescent="0.25"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</row>
    <row r="1451" spans="4:33" x14ac:dyDescent="0.25"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</row>
    <row r="1452" spans="4:33" x14ac:dyDescent="0.25"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</row>
    <row r="1453" spans="4:33" x14ac:dyDescent="0.25"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</row>
    <row r="1454" spans="4:33" x14ac:dyDescent="0.25"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</row>
    <row r="1455" spans="4:33" x14ac:dyDescent="0.25"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</row>
    <row r="1456" spans="4:33" x14ac:dyDescent="0.25"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</row>
    <row r="1457" spans="4:33" x14ac:dyDescent="0.25"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</row>
    <row r="1458" spans="4:33" x14ac:dyDescent="0.25"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</row>
    <row r="1459" spans="4:33" x14ac:dyDescent="0.25"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</row>
    <row r="1460" spans="4:33" x14ac:dyDescent="0.25"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</row>
    <row r="1461" spans="4:33" x14ac:dyDescent="0.25"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</row>
    <row r="1462" spans="4:33" x14ac:dyDescent="0.25"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</row>
    <row r="1463" spans="4:33" x14ac:dyDescent="0.25"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</row>
    <row r="1464" spans="4:33" x14ac:dyDescent="0.25"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</row>
    <row r="1465" spans="4:33" x14ac:dyDescent="0.25"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</row>
    <row r="1466" spans="4:33" x14ac:dyDescent="0.25"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</row>
    <row r="1467" spans="4:33" x14ac:dyDescent="0.25"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</row>
    <row r="1468" spans="4:33" x14ac:dyDescent="0.25"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</row>
    <row r="1469" spans="4:33" x14ac:dyDescent="0.25"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</row>
    <row r="1470" spans="4:33" x14ac:dyDescent="0.25"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</row>
    <row r="1471" spans="4:33" x14ac:dyDescent="0.25"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</row>
    <row r="1472" spans="4:33" x14ac:dyDescent="0.25"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</row>
    <row r="1473" spans="4:33" x14ac:dyDescent="0.25"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</row>
    <row r="1474" spans="4:33" x14ac:dyDescent="0.25"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</row>
    <row r="1475" spans="4:33" x14ac:dyDescent="0.25"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</row>
    <row r="1476" spans="4:33" x14ac:dyDescent="0.25"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</row>
    <row r="1477" spans="4:33" x14ac:dyDescent="0.25"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</row>
    <row r="1478" spans="4:33" x14ac:dyDescent="0.25"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</row>
    <row r="1479" spans="4:33" x14ac:dyDescent="0.25"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</row>
    <row r="1480" spans="4:33" x14ac:dyDescent="0.25"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</row>
    <row r="1481" spans="4:33" x14ac:dyDescent="0.25"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</row>
    <row r="1482" spans="4:33" x14ac:dyDescent="0.25"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</row>
    <row r="1483" spans="4:33" x14ac:dyDescent="0.25"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</row>
    <row r="1484" spans="4:33" x14ac:dyDescent="0.25"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</row>
    <row r="1485" spans="4:33" x14ac:dyDescent="0.25"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</row>
    <row r="1486" spans="4:33" x14ac:dyDescent="0.25"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</row>
    <row r="1487" spans="4:33" x14ac:dyDescent="0.25"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</row>
    <row r="1488" spans="4:33" x14ac:dyDescent="0.25"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</row>
    <row r="1489" spans="4:33" x14ac:dyDescent="0.25"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</row>
    <row r="1490" spans="4:33" x14ac:dyDescent="0.25"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</row>
    <row r="1491" spans="4:33" x14ac:dyDescent="0.25"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</row>
    <row r="1492" spans="4:33" x14ac:dyDescent="0.25"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</row>
    <row r="1493" spans="4:33" x14ac:dyDescent="0.25"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</row>
    <row r="1494" spans="4:33" x14ac:dyDescent="0.25"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</row>
    <row r="1495" spans="4:33" x14ac:dyDescent="0.25"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</row>
    <row r="1496" spans="4:33" x14ac:dyDescent="0.25"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</row>
    <row r="1497" spans="4:33" x14ac:dyDescent="0.25"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</row>
    <row r="1498" spans="4:33" x14ac:dyDescent="0.25"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</row>
    <row r="1499" spans="4:33" x14ac:dyDescent="0.25"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</row>
    <row r="1500" spans="4:33" x14ac:dyDescent="0.25"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</row>
    <row r="1501" spans="4:33" x14ac:dyDescent="0.25"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</row>
    <row r="1502" spans="4:33" x14ac:dyDescent="0.25"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</row>
    <row r="1503" spans="4:33" x14ac:dyDescent="0.25"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</row>
    <row r="1504" spans="4:33" x14ac:dyDescent="0.25"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</row>
    <row r="1505" spans="4:33" x14ac:dyDescent="0.25"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</row>
    <row r="1506" spans="4:33" x14ac:dyDescent="0.25"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</row>
    <row r="1507" spans="4:33" x14ac:dyDescent="0.25"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</row>
    <row r="1508" spans="4:33" x14ac:dyDescent="0.25"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</row>
    <row r="1509" spans="4:33" x14ac:dyDescent="0.25"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</row>
    <row r="1510" spans="4:33" x14ac:dyDescent="0.25"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</row>
    <row r="1511" spans="4:33" x14ac:dyDescent="0.25"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</row>
    <row r="1512" spans="4:33" x14ac:dyDescent="0.25"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</row>
    <row r="1513" spans="4:33" x14ac:dyDescent="0.25"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</row>
    <row r="1514" spans="4:33" x14ac:dyDescent="0.25"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</row>
    <row r="1515" spans="4:33" x14ac:dyDescent="0.25"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</row>
    <row r="1516" spans="4:33" x14ac:dyDescent="0.25"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</row>
    <row r="1517" spans="4:33" x14ac:dyDescent="0.25"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</row>
    <row r="1518" spans="4:33" x14ac:dyDescent="0.25"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</row>
    <row r="1519" spans="4:33" x14ac:dyDescent="0.25"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</row>
    <row r="1520" spans="4:33" x14ac:dyDescent="0.25"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</row>
    <row r="1521" spans="4:33" x14ac:dyDescent="0.25"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</row>
    <row r="1522" spans="4:33" x14ac:dyDescent="0.25"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</row>
    <row r="1523" spans="4:33" x14ac:dyDescent="0.25"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</row>
    <row r="1524" spans="4:33" x14ac:dyDescent="0.25"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</row>
    <row r="1525" spans="4:33" x14ac:dyDescent="0.25"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</row>
    <row r="1526" spans="4:33" x14ac:dyDescent="0.25"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</row>
    <row r="1527" spans="4:33" x14ac:dyDescent="0.25"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</row>
    <row r="1528" spans="4:33" x14ac:dyDescent="0.25"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</row>
    <row r="1529" spans="4:33" x14ac:dyDescent="0.25"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</row>
    <row r="1530" spans="4:33" x14ac:dyDescent="0.25"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</row>
    <row r="1531" spans="4:33" x14ac:dyDescent="0.25"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</row>
    <row r="1532" spans="4:33" x14ac:dyDescent="0.25"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</row>
    <row r="1533" spans="4:33" x14ac:dyDescent="0.25"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</row>
    <row r="1534" spans="4:33" x14ac:dyDescent="0.25"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</row>
    <row r="1535" spans="4:33" x14ac:dyDescent="0.25"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</row>
    <row r="1536" spans="4:33" x14ac:dyDescent="0.25"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</row>
    <row r="1537" spans="4:33" x14ac:dyDescent="0.25"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</row>
    <row r="1538" spans="4:33" x14ac:dyDescent="0.25"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</row>
    <row r="1539" spans="4:33" x14ac:dyDescent="0.25"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</row>
    <row r="1540" spans="4:33" x14ac:dyDescent="0.25"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</row>
    <row r="1541" spans="4:33" x14ac:dyDescent="0.25"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</row>
    <row r="1542" spans="4:33" x14ac:dyDescent="0.25"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</row>
    <row r="1543" spans="4:33" x14ac:dyDescent="0.25"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</row>
    <row r="1544" spans="4:33" x14ac:dyDescent="0.25"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</row>
    <row r="1545" spans="4:33" x14ac:dyDescent="0.25"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</row>
    <row r="1546" spans="4:33" x14ac:dyDescent="0.25"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</row>
    <row r="1547" spans="4:33" x14ac:dyDescent="0.25"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</row>
    <row r="1548" spans="4:33" x14ac:dyDescent="0.25"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</row>
    <row r="1549" spans="4:33" x14ac:dyDescent="0.25"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</row>
    <row r="1550" spans="4:33" x14ac:dyDescent="0.25"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</row>
    <row r="1551" spans="4:33" x14ac:dyDescent="0.25"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</row>
    <row r="1552" spans="4:33" x14ac:dyDescent="0.25"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</row>
    <row r="1553" spans="4:33" x14ac:dyDescent="0.25"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</row>
    <row r="1554" spans="4:33" x14ac:dyDescent="0.25"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</row>
    <row r="1555" spans="4:33" x14ac:dyDescent="0.25"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</row>
    <row r="1556" spans="4:33" x14ac:dyDescent="0.25"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</row>
    <row r="1557" spans="4:33" x14ac:dyDescent="0.25"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</row>
    <row r="1558" spans="4:33" x14ac:dyDescent="0.25"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</row>
    <row r="1559" spans="4:33" x14ac:dyDescent="0.25"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</row>
    <row r="1560" spans="4:33" x14ac:dyDescent="0.25"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</row>
    <row r="1561" spans="4:33" x14ac:dyDescent="0.25"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</row>
    <row r="1562" spans="4:33" x14ac:dyDescent="0.25"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</row>
    <row r="1563" spans="4:33" x14ac:dyDescent="0.25"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</row>
    <row r="1564" spans="4:33" x14ac:dyDescent="0.25"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</row>
    <row r="1565" spans="4:33" x14ac:dyDescent="0.25"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</row>
    <row r="1566" spans="4:33" x14ac:dyDescent="0.25"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</row>
    <row r="1567" spans="4:33" x14ac:dyDescent="0.25"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</row>
    <row r="1568" spans="4:33" x14ac:dyDescent="0.25"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</row>
    <row r="1569" spans="4:33" x14ac:dyDescent="0.25"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</row>
    <row r="1570" spans="4:33" x14ac:dyDescent="0.25"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</row>
    <row r="1571" spans="4:33" x14ac:dyDescent="0.25"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</row>
    <row r="1572" spans="4:33" x14ac:dyDescent="0.25"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</row>
    <row r="1573" spans="4:33" x14ac:dyDescent="0.25"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</row>
    <row r="1574" spans="4:33" x14ac:dyDescent="0.25"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</row>
    <row r="1575" spans="4:33" x14ac:dyDescent="0.25"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</row>
    <row r="1576" spans="4:33" x14ac:dyDescent="0.25"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</row>
    <row r="1577" spans="4:33" x14ac:dyDescent="0.25"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</row>
    <row r="1578" spans="4:33" x14ac:dyDescent="0.25"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</row>
    <row r="1579" spans="4:33" x14ac:dyDescent="0.25"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</row>
    <row r="1580" spans="4:33" x14ac:dyDescent="0.25"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</row>
    <row r="1581" spans="4:33" x14ac:dyDescent="0.25"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</row>
    <row r="1582" spans="4:33" x14ac:dyDescent="0.25"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</row>
    <row r="1583" spans="4:33" x14ac:dyDescent="0.25"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</row>
    <row r="1584" spans="4:33" x14ac:dyDescent="0.25"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</row>
    <row r="1585" spans="4:33" x14ac:dyDescent="0.25"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</row>
    <row r="1586" spans="4:33" x14ac:dyDescent="0.25"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</row>
    <row r="1587" spans="4:33" x14ac:dyDescent="0.25"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</row>
    <row r="1588" spans="4:33" x14ac:dyDescent="0.25"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</row>
    <row r="1589" spans="4:33" x14ac:dyDescent="0.25"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</row>
    <row r="1590" spans="4:33" x14ac:dyDescent="0.25"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</row>
    <row r="1591" spans="4:33" x14ac:dyDescent="0.25"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</row>
    <row r="1592" spans="4:33" x14ac:dyDescent="0.25"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</row>
    <row r="1593" spans="4:33" x14ac:dyDescent="0.25"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</row>
    <row r="1594" spans="4:33" x14ac:dyDescent="0.25"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</row>
    <row r="1595" spans="4:33" x14ac:dyDescent="0.25"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</row>
    <row r="1596" spans="4:33" x14ac:dyDescent="0.25"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</row>
    <row r="1597" spans="4:33" x14ac:dyDescent="0.25"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</row>
    <row r="1598" spans="4:33" x14ac:dyDescent="0.25"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</row>
    <row r="1599" spans="4:33" x14ac:dyDescent="0.25"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</row>
    <row r="1600" spans="4:33" x14ac:dyDescent="0.25"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</row>
    <row r="1601" spans="4:33" x14ac:dyDescent="0.25"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</row>
    <row r="1602" spans="4:33" x14ac:dyDescent="0.25"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</row>
    <row r="1603" spans="4:33" x14ac:dyDescent="0.25"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</row>
    <row r="1604" spans="4:33" x14ac:dyDescent="0.25"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</row>
    <row r="1605" spans="4:33" x14ac:dyDescent="0.25"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</row>
    <row r="1606" spans="4:33" x14ac:dyDescent="0.25"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</row>
    <row r="1607" spans="4:33" x14ac:dyDescent="0.25"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</row>
    <row r="1608" spans="4:33" x14ac:dyDescent="0.25"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</row>
    <row r="1609" spans="4:33" x14ac:dyDescent="0.25"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</row>
    <row r="1610" spans="4:33" x14ac:dyDescent="0.25"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</row>
    <row r="1611" spans="4:33" x14ac:dyDescent="0.25"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</row>
    <row r="1612" spans="4:33" x14ac:dyDescent="0.25"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</row>
    <row r="1613" spans="4:33" x14ac:dyDescent="0.25"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</row>
    <row r="1614" spans="4:33" x14ac:dyDescent="0.25"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</row>
    <row r="1615" spans="4:33" x14ac:dyDescent="0.25"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</row>
    <row r="1616" spans="4:33" x14ac:dyDescent="0.25"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</row>
    <row r="1617" spans="4:33" x14ac:dyDescent="0.25"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</row>
    <row r="1618" spans="4:33" x14ac:dyDescent="0.25"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</row>
    <row r="1619" spans="4:33" x14ac:dyDescent="0.25"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</row>
    <row r="1620" spans="4:33" x14ac:dyDescent="0.25"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</row>
    <row r="1621" spans="4:33" x14ac:dyDescent="0.25"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</row>
    <row r="1622" spans="4:33" x14ac:dyDescent="0.25"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</row>
    <row r="1623" spans="4:33" x14ac:dyDescent="0.25"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</row>
    <row r="1624" spans="4:33" x14ac:dyDescent="0.25"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</row>
    <row r="1625" spans="4:33" x14ac:dyDescent="0.25"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</row>
    <row r="1626" spans="4:33" x14ac:dyDescent="0.25"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</row>
    <row r="1627" spans="4:33" x14ac:dyDescent="0.25"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</row>
    <row r="1628" spans="4:33" x14ac:dyDescent="0.25"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</row>
    <row r="1629" spans="4:33" x14ac:dyDescent="0.25"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</row>
    <row r="1630" spans="4:33" x14ac:dyDescent="0.25"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</row>
    <row r="1631" spans="4:33" x14ac:dyDescent="0.25"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</row>
    <row r="1632" spans="4:33" x14ac:dyDescent="0.25"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</row>
    <row r="1633" spans="4:33" x14ac:dyDescent="0.25"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</row>
    <row r="1634" spans="4:33" x14ac:dyDescent="0.25"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</row>
    <row r="1635" spans="4:33" x14ac:dyDescent="0.25"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</row>
    <row r="1636" spans="4:33" x14ac:dyDescent="0.25"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</row>
    <row r="1637" spans="4:33" x14ac:dyDescent="0.25"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</row>
    <row r="1638" spans="4:33" x14ac:dyDescent="0.25"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</row>
    <row r="1639" spans="4:33" x14ac:dyDescent="0.25"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</row>
    <row r="1640" spans="4:33" x14ac:dyDescent="0.25"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</row>
    <row r="1641" spans="4:33" x14ac:dyDescent="0.25"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</row>
    <row r="1642" spans="4:33" x14ac:dyDescent="0.25"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</row>
    <row r="1643" spans="4:33" x14ac:dyDescent="0.25"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</row>
    <row r="1644" spans="4:33" x14ac:dyDescent="0.25"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</row>
    <row r="1645" spans="4:33" x14ac:dyDescent="0.25"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</row>
    <row r="1646" spans="4:33" x14ac:dyDescent="0.25"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</row>
    <row r="1647" spans="4:33" x14ac:dyDescent="0.25"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</row>
    <row r="1648" spans="4:33" x14ac:dyDescent="0.25"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</row>
    <row r="1649" spans="4:33" x14ac:dyDescent="0.25"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</row>
    <row r="1650" spans="4:33" x14ac:dyDescent="0.25"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</row>
    <row r="1651" spans="4:33" x14ac:dyDescent="0.25"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</row>
    <row r="1652" spans="4:33" x14ac:dyDescent="0.25"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</row>
    <row r="1653" spans="4:33" x14ac:dyDescent="0.25"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</row>
    <row r="1654" spans="4:33" x14ac:dyDescent="0.25"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</row>
    <row r="1655" spans="4:33" x14ac:dyDescent="0.25"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</row>
    <row r="1656" spans="4:33" x14ac:dyDescent="0.25"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</row>
    <row r="1657" spans="4:33" x14ac:dyDescent="0.25"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</row>
    <row r="1658" spans="4:33" x14ac:dyDescent="0.25"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</row>
    <row r="1659" spans="4:33" x14ac:dyDescent="0.25"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</row>
    <row r="1660" spans="4:33" x14ac:dyDescent="0.25"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</row>
    <row r="1661" spans="4:33" x14ac:dyDescent="0.25"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</row>
    <row r="1662" spans="4:33" x14ac:dyDescent="0.25"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</row>
    <row r="1663" spans="4:33" x14ac:dyDescent="0.25"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</row>
    <row r="1664" spans="4:33" x14ac:dyDescent="0.25"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</row>
    <row r="1665" spans="4:33" x14ac:dyDescent="0.25"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</row>
    <row r="1666" spans="4:33" x14ac:dyDescent="0.25"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</row>
    <row r="1667" spans="4:33" x14ac:dyDescent="0.25"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</row>
    <row r="1668" spans="4:33" x14ac:dyDescent="0.25"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</row>
    <row r="1669" spans="4:33" x14ac:dyDescent="0.25"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</row>
    <row r="1670" spans="4:33" x14ac:dyDescent="0.25"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</row>
    <row r="1671" spans="4:33" x14ac:dyDescent="0.25"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</row>
    <row r="1672" spans="4:33" x14ac:dyDescent="0.25"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</row>
    <row r="1673" spans="4:33" x14ac:dyDescent="0.25"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</row>
    <row r="1674" spans="4:33" x14ac:dyDescent="0.25"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</row>
    <row r="1675" spans="4:33" x14ac:dyDescent="0.25"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</row>
    <row r="1676" spans="4:33" x14ac:dyDescent="0.25"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</row>
    <row r="1677" spans="4:33" x14ac:dyDescent="0.25"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</row>
    <row r="1678" spans="4:33" x14ac:dyDescent="0.25"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</row>
    <row r="1679" spans="4:33" x14ac:dyDescent="0.25"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</row>
    <row r="1680" spans="4:33" x14ac:dyDescent="0.25"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</row>
    <row r="1681" spans="4:33" x14ac:dyDescent="0.25"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</row>
    <row r="1682" spans="4:33" x14ac:dyDescent="0.25"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</row>
    <row r="1683" spans="4:33" x14ac:dyDescent="0.25"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</row>
    <row r="1684" spans="4:33" x14ac:dyDescent="0.25"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</row>
    <row r="1685" spans="4:33" x14ac:dyDescent="0.25"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</row>
    <row r="1686" spans="4:33" x14ac:dyDescent="0.25"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</row>
    <row r="1687" spans="4:33" x14ac:dyDescent="0.25"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</row>
    <row r="1688" spans="4:33" x14ac:dyDescent="0.25"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</row>
    <row r="1689" spans="4:33" x14ac:dyDescent="0.25"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</row>
    <row r="1690" spans="4:33" x14ac:dyDescent="0.25"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</row>
    <row r="1691" spans="4:33" x14ac:dyDescent="0.25"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</row>
    <row r="1692" spans="4:33" x14ac:dyDescent="0.25"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</row>
    <row r="1693" spans="4:33" x14ac:dyDescent="0.25"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</row>
    <row r="1694" spans="4:33" x14ac:dyDescent="0.25"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</row>
    <row r="1695" spans="4:33" x14ac:dyDescent="0.25"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</row>
    <row r="1696" spans="4:33" x14ac:dyDescent="0.25"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</row>
    <row r="1697" spans="4:33" x14ac:dyDescent="0.25"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</row>
    <row r="1698" spans="4:33" x14ac:dyDescent="0.25"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</row>
    <row r="1699" spans="4:33" x14ac:dyDescent="0.25"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</row>
    <row r="1700" spans="4:33" x14ac:dyDescent="0.25"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</row>
    <row r="1701" spans="4:33" x14ac:dyDescent="0.25"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</row>
    <row r="1702" spans="4:33" x14ac:dyDescent="0.25"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</row>
    <row r="1703" spans="4:33" x14ac:dyDescent="0.25"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</row>
    <row r="1704" spans="4:33" x14ac:dyDescent="0.25"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</row>
    <row r="1705" spans="4:33" x14ac:dyDescent="0.25"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</row>
    <row r="1706" spans="4:33" x14ac:dyDescent="0.25"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</row>
    <row r="1707" spans="4:33" x14ac:dyDescent="0.25"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</row>
    <row r="1708" spans="4:33" x14ac:dyDescent="0.25"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</row>
    <row r="1709" spans="4:33" x14ac:dyDescent="0.25"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</row>
    <row r="1710" spans="4:33" x14ac:dyDescent="0.25"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</row>
    <row r="1711" spans="4:33" x14ac:dyDescent="0.25"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</row>
    <row r="1712" spans="4:33" x14ac:dyDescent="0.25"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</row>
    <row r="1713" spans="4:33" x14ac:dyDescent="0.25"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</row>
    <row r="1714" spans="4:33" x14ac:dyDescent="0.25"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</row>
    <row r="1715" spans="4:33" x14ac:dyDescent="0.25"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</row>
    <row r="1716" spans="4:33" x14ac:dyDescent="0.25"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</row>
    <row r="1717" spans="4:33" x14ac:dyDescent="0.25"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</row>
    <row r="1718" spans="4:33" x14ac:dyDescent="0.25"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</row>
    <row r="1719" spans="4:33" x14ac:dyDescent="0.25"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</row>
    <row r="1720" spans="4:33" x14ac:dyDescent="0.25"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</row>
    <row r="1721" spans="4:33" x14ac:dyDescent="0.25"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</row>
    <row r="1722" spans="4:33" x14ac:dyDescent="0.25"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</row>
    <row r="1723" spans="4:33" x14ac:dyDescent="0.25"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</row>
    <row r="1724" spans="4:33" x14ac:dyDescent="0.25"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</row>
    <row r="1725" spans="4:33" x14ac:dyDescent="0.25"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</row>
    <row r="1726" spans="4:33" x14ac:dyDescent="0.25"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</row>
    <row r="1727" spans="4:33" x14ac:dyDescent="0.25"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</row>
    <row r="1728" spans="4:33" x14ac:dyDescent="0.25"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</row>
    <row r="1729" spans="4:33" x14ac:dyDescent="0.25"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</row>
    <row r="1730" spans="4:33" x14ac:dyDescent="0.25"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</row>
    <row r="1731" spans="4:33" x14ac:dyDescent="0.25"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</row>
    <row r="1732" spans="4:33" x14ac:dyDescent="0.25"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</row>
    <row r="1733" spans="4:33" x14ac:dyDescent="0.25"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</row>
    <row r="1734" spans="4:33" x14ac:dyDescent="0.25"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</row>
    <row r="1735" spans="4:33" x14ac:dyDescent="0.25"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</row>
    <row r="1736" spans="4:33" x14ac:dyDescent="0.25"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</row>
    <row r="1737" spans="4:33" x14ac:dyDescent="0.25"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</row>
    <row r="1738" spans="4:33" x14ac:dyDescent="0.25"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</row>
    <row r="1739" spans="4:33" x14ac:dyDescent="0.25"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</row>
    <row r="1740" spans="4:33" x14ac:dyDescent="0.25"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</row>
    <row r="1741" spans="4:33" x14ac:dyDescent="0.25"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</row>
    <row r="1742" spans="4:33" x14ac:dyDescent="0.25"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</row>
    <row r="1743" spans="4:33" x14ac:dyDescent="0.25"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</row>
    <row r="1744" spans="4:33" x14ac:dyDescent="0.25"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</row>
    <row r="1745" spans="4:33" x14ac:dyDescent="0.25"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</row>
    <row r="1746" spans="4:33" x14ac:dyDescent="0.25"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</row>
    <row r="1747" spans="4:33" x14ac:dyDescent="0.25"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</row>
    <row r="1748" spans="4:33" x14ac:dyDescent="0.25"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</row>
    <row r="1749" spans="4:33" x14ac:dyDescent="0.25"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</row>
    <row r="1750" spans="4:33" x14ac:dyDescent="0.25"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</row>
    <row r="1751" spans="4:33" x14ac:dyDescent="0.25"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</row>
    <row r="1752" spans="4:33" x14ac:dyDescent="0.25"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</row>
    <row r="1753" spans="4:33" x14ac:dyDescent="0.25"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</row>
    <row r="1754" spans="4:33" x14ac:dyDescent="0.25"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</row>
    <row r="1755" spans="4:33" x14ac:dyDescent="0.25"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</row>
    <row r="1756" spans="4:33" x14ac:dyDescent="0.25"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</row>
    <row r="1757" spans="4:33" x14ac:dyDescent="0.25"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</row>
    <row r="1758" spans="4:33" x14ac:dyDescent="0.25"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</row>
    <row r="1759" spans="4:33" x14ac:dyDescent="0.25"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</row>
    <row r="1760" spans="4:33" x14ac:dyDescent="0.25"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</row>
    <row r="1761" spans="4:33" x14ac:dyDescent="0.25"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</row>
    <row r="1762" spans="4:33" x14ac:dyDescent="0.25"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</row>
    <row r="1763" spans="4:33" x14ac:dyDescent="0.25"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</row>
    <row r="1764" spans="4:33" x14ac:dyDescent="0.25"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</row>
    <row r="1765" spans="4:33" x14ac:dyDescent="0.25"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</row>
    <row r="1766" spans="4:33" x14ac:dyDescent="0.25"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</row>
    <row r="1767" spans="4:33" x14ac:dyDescent="0.25"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</row>
    <row r="1768" spans="4:33" x14ac:dyDescent="0.25"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</row>
    <row r="1769" spans="4:33" x14ac:dyDescent="0.25"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</row>
    <row r="1770" spans="4:33" x14ac:dyDescent="0.25"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</row>
    <row r="1771" spans="4:33" x14ac:dyDescent="0.25"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</row>
    <row r="1772" spans="4:33" x14ac:dyDescent="0.25"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</row>
    <row r="1773" spans="4:33" x14ac:dyDescent="0.25"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</row>
    <row r="1774" spans="4:33" x14ac:dyDescent="0.25"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</row>
    <row r="1775" spans="4:33" x14ac:dyDescent="0.25"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</row>
    <row r="1776" spans="4:33" x14ac:dyDescent="0.25"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</row>
    <row r="1777" spans="4:33" x14ac:dyDescent="0.25"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</row>
    <row r="1778" spans="4:33" x14ac:dyDescent="0.25"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</row>
    <row r="1779" spans="4:33" x14ac:dyDescent="0.25"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</row>
    <row r="1780" spans="4:33" x14ac:dyDescent="0.25"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</row>
    <row r="1781" spans="4:33" x14ac:dyDescent="0.25"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</row>
    <row r="1782" spans="4:33" x14ac:dyDescent="0.25"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</row>
    <row r="1783" spans="4:33" x14ac:dyDescent="0.25"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</row>
    <row r="1784" spans="4:33" x14ac:dyDescent="0.25"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</row>
    <row r="1785" spans="4:33" x14ac:dyDescent="0.25"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</row>
    <row r="1786" spans="4:33" x14ac:dyDescent="0.25"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</row>
    <row r="1787" spans="4:33" x14ac:dyDescent="0.25"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</row>
    <row r="1788" spans="4:33" x14ac:dyDescent="0.25"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</row>
    <row r="1789" spans="4:33" x14ac:dyDescent="0.25"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</row>
    <row r="1790" spans="4:33" x14ac:dyDescent="0.25"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</row>
    <row r="1791" spans="4:33" x14ac:dyDescent="0.25"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</row>
    <row r="1792" spans="4:33" x14ac:dyDescent="0.25"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</row>
    <row r="1793" spans="4:33" x14ac:dyDescent="0.25"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</row>
    <row r="1794" spans="4:33" x14ac:dyDescent="0.25"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</row>
    <row r="1795" spans="4:33" x14ac:dyDescent="0.25"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</row>
    <row r="1796" spans="4:33" x14ac:dyDescent="0.25"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</row>
    <row r="1797" spans="4:33" x14ac:dyDescent="0.25"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</row>
    <row r="1798" spans="4:33" x14ac:dyDescent="0.25"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</row>
    <row r="1799" spans="4:33" x14ac:dyDescent="0.25"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</row>
    <row r="1800" spans="4:33" x14ac:dyDescent="0.25"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</row>
    <row r="1801" spans="4:33" x14ac:dyDescent="0.25"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</row>
    <row r="1802" spans="4:33" x14ac:dyDescent="0.25"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</row>
    <row r="1803" spans="4:33" x14ac:dyDescent="0.25"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</row>
    <row r="1804" spans="4:33" x14ac:dyDescent="0.25"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</row>
    <row r="1805" spans="4:33" x14ac:dyDescent="0.25"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</row>
    <row r="1806" spans="4:33" x14ac:dyDescent="0.25"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</row>
    <row r="1807" spans="4:33" x14ac:dyDescent="0.25"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</row>
    <row r="1808" spans="4:33" x14ac:dyDescent="0.25"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</row>
    <row r="1809" spans="4:33" x14ac:dyDescent="0.25"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</row>
    <row r="1810" spans="4:33" x14ac:dyDescent="0.25"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</row>
    <row r="1811" spans="4:33" x14ac:dyDescent="0.25"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</row>
    <row r="1812" spans="4:33" x14ac:dyDescent="0.25"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</row>
    <row r="1813" spans="4:33" x14ac:dyDescent="0.25"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</row>
    <row r="1814" spans="4:33" x14ac:dyDescent="0.25"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</row>
    <row r="1815" spans="4:33" x14ac:dyDescent="0.25"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</row>
    <row r="1816" spans="4:33" x14ac:dyDescent="0.25"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</row>
    <row r="1817" spans="4:33" x14ac:dyDescent="0.25"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</row>
    <row r="1818" spans="4:33" x14ac:dyDescent="0.25"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</row>
    <row r="1819" spans="4:33" x14ac:dyDescent="0.25"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</row>
    <row r="1820" spans="4:33" x14ac:dyDescent="0.25"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</row>
    <row r="1821" spans="4:33" x14ac:dyDescent="0.25"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</row>
    <row r="1822" spans="4:33" x14ac:dyDescent="0.25"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</row>
    <row r="1823" spans="4:33" x14ac:dyDescent="0.25"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</row>
    <row r="1824" spans="4:33" x14ac:dyDescent="0.25"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</row>
    <row r="1825" spans="4:33" x14ac:dyDescent="0.25"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</row>
    <row r="1826" spans="4:33" x14ac:dyDescent="0.25"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</row>
    <row r="1827" spans="4:33" x14ac:dyDescent="0.25"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</row>
    <row r="1828" spans="4:33" x14ac:dyDescent="0.25"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</row>
    <row r="1829" spans="4:33" x14ac:dyDescent="0.25"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</row>
    <row r="1830" spans="4:33" x14ac:dyDescent="0.25"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</row>
    <row r="1831" spans="4:33" x14ac:dyDescent="0.25"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</row>
    <row r="1832" spans="4:33" x14ac:dyDescent="0.25"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</row>
    <row r="1833" spans="4:33" x14ac:dyDescent="0.25"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</row>
    <row r="1834" spans="4:33" x14ac:dyDescent="0.25"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</row>
    <row r="1835" spans="4:33" x14ac:dyDescent="0.25"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</row>
    <row r="1836" spans="4:33" x14ac:dyDescent="0.25"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</row>
    <row r="1837" spans="4:33" x14ac:dyDescent="0.25"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</row>
    <row r="1838" spans="4:33" x14ac:dyDescent="0.25"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</row>
    <row r="1839" spans="4:33" x14ac:dyDescent="0.25"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</row>
    <row r="1840" spans="4:33" x14ac:dyDescent="0.25"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</row>
    <row r="1841" spans="4:33" x14ac:dyDescent="0.25"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</row>
    <row r="1842" spans="4:33" x14ac:dyDescent="0.25"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</row>
    <row r="1843" spans="4:33" x14ac:dyDescent="0.25"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</row>
    <row r="1844" spans="4:33" x14ac:dyDescent="0.25"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</row>
    <row r="1845" spans="4:33" x14ac:dyDescent="0.25"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</row>
    <row r="1846" spans="4:33" x14ac:dyDescent="0.25"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</row>
    <row r="1847" spans="4:33" x14ac:dyDescent="0.25"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</row>
    <row r="1848" spans="4:33" x14ac:dyDescent="0.25"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</row>
    <row r="1849" spans="4:33" x14ac:dyDescent="0.25"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</row>
    <row r="1850" spans="4:33" x14ac:dyDescent="0.25"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</row>
    <row r="1851" spans="4:33" x14ac:dyDescent="0.25"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</row>
    <row r="1852" spans="4:33" x14ac:dyDescent="0.25"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</row>
    <row r="1853" spans="4:33" x14ac:dyDescent="0.25"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</row>
    <row r="1854" spans="4:33" x14ac:dyDescent="0.25"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</row>
    <row r="1855" spans="4:33" x14ac:dyDescent="0.25"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</row>
    <row r="1856" spans="4:33" x14ac:dyDescent="0.25"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</row>
    <row r="1857" spans="4:33" x14ac:dyDescent="0.25"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</row>
    <row r="1858" spans="4:33" x14ac:dyDescent="0.25"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</row>
    <row r="1859" spans="4:33" x14ac:dyDescent="0.25"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</row>
    <row r="1860" spans="4:33" x14ac:dyDescent="0.25"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</row>
    <row r="1861" spans="4:33" x14ac:dyDescent="0.25"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</row>
    <row r="1862" spans="4:33" x14ac:dyDescent="0.25"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</row>
    <row r="1863" spans="4:33" x14ac:dyDescent="0.25"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</row>
    <row r="1864" spans="4:33" x14ac:dyDescent="0.25"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</row>
    <row r="1865" spans="4:33" x14ac:dyDescent="0.25"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</row>
    <row r="1866" spans="4:33" x14ac:dyDescent="0.25"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</row>
    <row r="1867" spans="4:33" x14ac:dyDescent="0.25"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</row>
    <row r="1868" spans="4:33" x14ac:dyDescent="0.25"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</row>
    <row r="1869" spans="4:33" x14ac:dyDescent="0.25"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</row>
    <row r="1870" spans="4:33" x14ac:dyDescent="0.25"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</row>
    <row r="1871" spans="4:33" x14ac:dyDescent="0.25"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</row>
    <row r="1872" spans="4:33" x14ac:dyDescent="0.25"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</row>
    <row r="1873" spans="4:33" x14ac:dyDescent="0.25"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</row>
    <row r="1874" spans="4:33" x14ac:dyDescent="0.25"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</row>
    <row r="1875" spans="4:33" x14ac:dyDescent="0.25"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</row>
    <row r="1876" spans="4:33" x14ac:dyDescent="0.25"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</row>
    <row r="1877" spans="4:33" x14ac:dyDescent="0.25"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</row>
    <row r="1878" spans="4:33" x14ac:dyDescent="0.25"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</row>
    <row r="1879" spans="4:33" x14ac:dyDescent="0.25"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</row>
    <row r="1880" spans="4:33" x14ac:dyDescent="0.25"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</row>
    <row r="1881" spans="4:33" x14ac:dyDescent="0.25"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</row>
    <row r="1882" spans="4:33" x14ac:dyDescent="0.25"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</row>
    <row r="1883" spans="4:33" x14ac:dyDescent="0.25"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</row>
    <row r="1884" spans="4:33" x14ac:dyDescent="0.25"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</row>
    <row r="1885" spans="4:33" x14ac:dyDescent="0.25"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</row>
    <row r="1886" spans="4:33" x14ac:dyDescent="0.25"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</row>
    <row r="1887" spans="4:33" x14ac:dyDescent="0.25"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</row>
    <row r="1888" spans="4:33" x14ac:dyDescent="0.25"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</row>
    <row r="1889" spans="4:33" x14ac:dyDescent="0.25"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</row>
    <row r="1890" spans="4:33" x14ac:dyDescent="0.25"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</row>
    <row r="1891" spans="4:33" x14ac:dyDescent="0.25"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</row>
    <row r="1892" spans="4:33" x14ac:dyDescent="0.25"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</row>
    <row r="1893" spans="4:33" x14ac:dyDescent="0.25"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</row>
    <row r="1894" spans="4:33" x14ac:dyDescent="0.25"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</row>
    <row r="1895" spans="4:33" x14ac:dyDescent="0.25"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</row>
    <row r="1896" spans="4:33" x14ac:dyDescent="0.25"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</row>
    <row r="1897" spans="4:33" x14ac:dyDescent="0.25"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</row>
    <row r="1898" spans="4:33" x14ac:dyDescent="0.25"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</row>
    <row r="1899" spans="4:33" x14ac:dyDescent="0.25"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</row>
    <row r="1900" spans="4:33" x14ac:dyDescent="0.25"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</row>
    <row r="1901" spans="4:33" x14ac:dyDescent="0.25"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</row>
    <row r="1902" spans="4:33" x14ac:dyDescent="0.25"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</row>
    <row r="1903" spans="4:33" x14ac:dyDescent="0.25"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</row>
    <row r="1904" spans="4:33" x14ac:dyDescent="0.25"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</row>
    <row r="1905" spans="4:33" x14ac:dyDescent="0.25"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</row>
    <row r="1906" spans="4:33" x14ac:dyDescent="0.25"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</row>
    <row r="1907" spans="4:33" x14ac:dyDescent="0.25"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</row>
    <row r="1908" spans="4:33" x14ac:dyDescent="0.25"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</row>
    <row r="1909" spans="4:33" x14ac:dyDescent="0.25"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</row>
    <row r="1910" spans="4:33" x14ac:dyDescent="0.25"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</row>
    <row r="1911" spans="4:33" x14ac:dyDescent="0.25"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</row>
    <row r="1912" spans="4:33" x14ac:dyDescent="0.25"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</row>
    <row r="1913" spans="4:33" x14ac:dyDescent="0.25"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</row>
    <row r="1914" spans="4:33" x14ac:dyDescent="0.25"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</row>
    <row r="1915" spans="4:33" x14ac:dyDescent="0.25"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</row>
    <row r="1916" spans="4:33" x14ac:dyDescent="0.25"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</row>
    <row r="1917" spans="4:33" x14ac:dyDescent="0.25"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</row>
    <row r="1918" spans="4:33" x14ac:dyDescent="0.25"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</row>
    <row r="1919" spans="4:33" x14ac:dyDescent="0.25"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</row>
    <row r="1920" spans="4:33" x14ac:dyDescent="0.25"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</row>
    <row r="1921" spans="4:33" x14ac:dyDescent="0.25"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</row>
    <row r="1922" spans="4:33" x14ac:dyDescent="0.25"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</row>
    <row r="1923" spans="4:33" x14ac:dyDescent="0.25"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</row>
    <row r="1924" spans="4:33" x14ac:dyDescent="0.25"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</row>
    <row r="1925" spans="4:33" x14ac:dyDescent="0.25"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</row>
    <row r="1926" spans="4:33" x14ac:dyDescent="0.25"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</row>
    <row r="1927" spans="4:33" x14ac:dyDescent="0.25"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</row>
    <row r="1928" spans="4:33" x14ac:dyDescent="0.25"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</row>
    <row r="1929" spans="4:33" x14ac:dyDescent="0.25"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</row>
    <row r="1930" spans="4:33" x14ac:dyDescent="0.25"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</row>
    <row r="1931" spans="4:33" x14ac:dyDescent="0.25"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</row>
    <row r="1932" spans="4:33" x14ac:dyDescent="0.25"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</row>
    <row r="1933" spans="4:33" x14ac:dyDescent="0.25"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</row>
    <row r="1934" spans="4:33" x14ac:dyDescent="0.25"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</row>
    <row r="1935" spans="4:33" x14ac:dyDescent="0.25"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</row>
    <row r="1936" spans="4:33" x14ac:dyDescent="0.25"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</row>
    <row r="1937" spans="4:33" x14ac:dyDescent="0.25"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</row>
    <row r="1938" spans="4:33" x14ac:dyDescent="0.25"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</row>
    <row r="1939" spans="4:33" x14ac:dyDescent="0.25"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</row>
    <row r="1940" spans="4:33" x14ac:dyDescent="0.25"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</row>
    <row r="1941" spans="4:33" x14ac:dyDescent="0.25"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</row>
    <row r="1942" spans="4:33" x14ac:dyDescent="0.25"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</row>
    <row r="1943" spans="4:33" x14ac:dyDescent="0.25"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</row>
    <row r="1944" spans="4:33" x14ac:dyDescent="0.25"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</row>
    <row r="1945" spans="4:33" x14ac:dyDescent="0.25"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</row>
    <row r="1946" spans="4:33" x14ac:dyDescent="0.25"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</row>
    <row r="1947" spans="4:33" x14ac:dyDescent="0.25"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</row>
    <row r="1948" spans="4:33" x14ac:dyDescent="0.25"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</row>
    <row r="1949" spans="4:33" x14ac:dyDescent="0.25"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</row>
    <row r="1950" spans="4:33" x14ac:dyDescent="0.25"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</row>
    <row r="1951" spans="4:33" x14ac:dyDescent="0.25"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</row>
    <row r="1952" spans="4:33" x14ac:dyDescent="0.25"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</row>
    <row r="1953" spans="4:33" x14ac:dyDescent="0.25"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</row>
    <row r="1954" spans="4:33" x14ac:dyDescent="0.25"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</row>
    <row r="1955" spans="4:33" x14ac:dyDescent="0.25"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</row>
    <row r="1956" spans="4:33" x14ac:dyDescent="0.25"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</row>
    <row r="1957" spans="4:33" x14ac:dyDescent="0.25"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</row>
    <row r="1958" spans="4:33" x14ac:dyDescent="0.25"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</row>
    <row r="1959" spans="4:33" x14ac:dyDescent="0.25"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</row>
    <row r="1960" spans="4:33" x14ac:dyDescent="0.25"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</row>
    <row r="1961" spans="4:33" x14ac:dyDescent="0.25"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</row>
    <row r="1962" spans="4:33" x14ac:dyDescent="0.25"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</row>
    <row r="1963" spans="4:33" x14ac:dyDescent="0.25"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</row>
    <row r="1964" spans="4:33" x14ac:dyDescent="0.25"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</row>
    <row r="1965" spans="4:33" x14ac:dyDescent="0.25"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</row>
    <row r="1966" spans="4:33" x14ac:dyDescent="0.25"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</row>
    <row r="1967" spans="4:33" x14ac:dyDescent="0.25"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</row>
    <row r="1968" spans="4:33" x14ac:dyDescent="0.25"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</row>
    <row r="1969" spans="4:33" x14ac:dyDescent="0.25"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</row>
    <row r="1970" spans="4:33" x14ac:dyDescent="0.25"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</row>
    <row r="1971" spans="4:33" x14ac:dyDescent="0.25"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</row>
    <row r="1972" spans="4:33" x14ac:dyDescent="0.25"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</row>
    <row r="1973" spans="4:33" x14ac:dyDescent="0.25"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</row>
    <row r="1974" spans="4:33" x14ac:dyDescent="0.25"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</row>
    <row r="1975" spans="4:33" x14ac:dyDescent="0.25"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</row>
    <row r="1976" spans="4:33" x14ac:dyDescent="0.25"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</row>
    <row r="1977" spans="4:33" x14ac:dyDescent="0.25"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</row>
    <row r="1978" spans="4:33" x14ac:dyDescent="0.25"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</row>
    <row r="1979" spans="4:33" x14ac:dyDescent="0.25"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</row>
    <row r="1980" spans="4:33" x14ac:dyDescent="0.25"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</row>
    <row r="1981" spans="4:33" x14ac:dyDescent="0.25"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</row>
    <row r="1982" spans="4:33" x14ac:dyDescent="0.25"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</row>
    <row r="1983" spans="4:33" x14ac:dyDescent="0.25"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</row>
    <row r="1984" spans="4:33" x14ac:dyDescent="0.25"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</row>
    <row r="1985" spans="4:33" x14ac:dyDescent="0.25"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</row>
    <row r="1986" spans="4:33" x14ac:dyDescent="0.25"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</row>
    <row r="1987" spans="4:33" x14ac:dyDescent="0.25"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</row>
    <row r="1988" spans="4:33" x14ac:dyDescent="0.25"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</row>
    <row r="1989" spans="4:33" x14ac:dyDescent="0.25"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</row>
    <row r="1990" spans="4:33" x14ac:dyDescent="0.25"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</row>
    <row r="1991" spans="4:33" x14ac:dyDescent="0.25"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</row>
    <row r="1992" spans="4:33" x14ac:dyDescent="0.25"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</row>
    <row r="1993" spans="4:33" x14ac:dyDescent="0.25"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</row>
    <row r="1994" spans="4:33" x14ac:dyDescent="0.25"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</row>
    <row r="1995" spans="4:33" x14ac:dyDescent="0.25"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</row>
    <row r="1996" spans="4:33" x14ac:dyDescent="0.25"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</row>
    <row r="1997" spans="4:33" x14ac:dyDescent="0.25"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</row>
    <row r="1998" spans="4:33" x14ac:dyDescent="0.25"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</row>
    <row r="1999" spans="4:33" x14ac:dyDescent="0.25"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</row>
    <row r="2000" spans="4:33" x14ac:dyDescent="0.25"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</row>
    <row r="2001" spans="4:33" x14ac:dyDescent="0.25"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</row>
    <row r="2002" spans="4:33" x14ac:dyDescent="0.25"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</row>
    <row r="2003" spans="4:33" x14ac:dyDescent="0.25"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</row>
    <row r="2004" spans="4:33" x14ac:dyDescent="0.25"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</row>
    <row r="2005" spans="4:33" x14ac:dyDescent="0.25"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</row>
    <row r="2006" spans="4:33" x14ac:dyDescent="0.25"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</row>
    <row r="2007" spans="4:33" x14ac:dyDescent="0.25"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</row>
    <row r="2008" spans="4:33" x14ac:dyDescent="0.25"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</row>
    <row r="2009" spans="4:33" x14ac:dyDescent="0.25"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</row>
    <row r="2010" spans="4:33" x14ac:dyDescent="0.25"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</row>
    <row r="2011" spans="4:33" x14ac:dyDescent="0.25"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</row>
    <row r="2012" spans="4:33" x14ac:dyDescent="0.25"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</row>
    <row r="2013" spans="4:33" x14ac:dyDescent="0.25"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</row>
    <row r="2014" spans="4:33" x14ac:dyDescent="0.25"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</row>
    <row r="2015" spans="4:33" x14ac:dyDescent="0.25"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</row>
    <row r="2016" spans="4:33" x14ac:dyDescent="0.25"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</row>
    <row r="2017" spans="4:33" x14ac:dyDescent="0.25"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</row>
    <row r="2018" spans="4:33" x14ac:dyDescent="0.25"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</row>
    <row r="2019" spans="4:33" x14ac:dyDescent="0.25"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</row>
    <row r="2020" spans="4:33" x14ac:dyDescent="0.25"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</row>
    <row r="2021" spans="4:33" x14ac:dyDescent="0.25"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</row>
    <row r="2022" spans="4:33" x14ac:dyDescent="0.25"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</row>
    <row r="2023" spans="4:33" x14ac:dyDescent="0.25"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</row>
    <row r="2024" spans="4:33" x14ac:dyDescent="0.25"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</row>
    <row r="2025" spans="4:33" x14ac:dyDescent="0.25"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</row>
    <row r="2026" spans="4:33" x14ac:dyDescent="0.25"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</row>
    <row r="2027" spans="4:33" x14ac:dyDescent="0.25"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</row>
    <row r="2028" spans="4:33" x14ac:dyDescent="0.25"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</row>
    <row r="2029" spans="4:33" x14ac:dyDescent="0.25"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</row>
    <row r="2030" spans="4:33" x14ac:dyDescent="0.25"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</row>
    <row r="2031" spans="4:33" x14ac:dyDescent="0.25"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</row>
    <row r="2032" spans="4:33" x14ac:dyDescent="0.25"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</row>
    <row r="2033" spans="4:33" x14ac:dyDescent="0.25"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</row>
    <row r="2034" spans="4:33" x14ac:dyDescent="0.25"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</row>
    <row r="2035" spans="4:33" x14ac:dyDescent="0.25"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</row>
    <row r="2036" spans="4:33" x14ac:dyDescent="0.25"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</row>
    <row r="2037" spans="4:33" x14ac:dyDescent="0.25"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</row>
    <row r="2038" spans="4:33" x14ac:dyDescent="0.25"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</row>
    <row r="2039" spans="4:33" x14ac:dyDescent="0.25"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</row>
    <row r="2040" spans="4:33" x14ac:dyDescent="0.25"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</row>
    <row r="2041" spans="4:33" x14ac:dyDescent="0.25"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</row>
    <row r="2042" spans="4:33" x14ac:dyDescent="0.25"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</row>
    <row r="2043" spans="4:33" x14ac:dyDescent="0.25"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</row>
    <row r="2044" spans="4:33" x14ac:dyDescent="0.25"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</row>
    <row r="2045" spans="4:33" x14ac:dyDescent="0.25"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</row>
    <row r="2046" spans="4:33" x14ac:dyDescent="0.25"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</row>
    <row r="2047" spans="4:33" x14ac:dyDescent="0.25"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</row>
    <row r="2048" spans="4:33" x14ac:dyDescent="0.25"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</row>
    <row r="2049" spans="4:33" x14ac:dyDescent="0.25"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</row>
    <row r="2050" spans="4:33" x14ac:dyDescent="0.25"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</row>
    <row r="2051" spans="4:33" x14ac:dyDescent="0.25"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</row>
    <row r="2052" spans="4:33" x14ac:dyDescent="0.25"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</row>
    <row r="2053" spans="4:33" x14ac:dyDescent="0.25"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</row>
    <row r="2054" spans="4:33" x14ac:dyDescent="0.25"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</row>
    <row r="2055" spans="4:33" x14ac:dyDescent="0.25"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</row>
    <row r="2056" spans="4:33" x14ac:dyDescent="0.25"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</row>
    <row r="2057" spans="4:33" x14ac:dyDescent="0.25"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</row>
    <row r="2058" spans="4:33" x14ac:dyDescent="0.25"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</row>
    <row r="2059" spans="4:33" x14ac:dyDescent="0.25"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</row>
    <row r="2060" spans="4:33" x14ac:dyDescent="0.25"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</row>
    <row r="2061" spans="4:33" x14ac:dyDescent="0.25"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</row>
    <row r="2062" spans="4:33" x14ac:dyDescent="0.25"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</row>
    <row r="2063" spans="4:33" x14ac:dyDescent="0.25"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</row>
    <row r="2064" spans="4:33" x14ac:dyDescent="0.25"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</row>
    <row r="2065" spans="4:33" x14ac:dyDescent="0.25"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</row>
    <row r="2066" spans="4:33" x14ac:dyDescent="0.25"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</row>
    <row r="2067" spans="4:33" x14ac:dyDescent="0.25"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</row>
    <row r="2068" spans="4:33" x14ac:dyDescent="0.25"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</row>
    <row r="2069" spans="4:33" x14ac:dyDescent="0.25"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</row>
    <row r="2070" spans="4:33" x14ac:dyDescent="0.25"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</row>
    <row r="2071" spans="4:33" x14ac:dyDescent="0.25"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</row>
    <row r="2072" spans="4:33" x14ac:dyDescent="0.25"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</row>
    <row r="2073" spans="4:33" x14ac:dyDescent="0.25"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</row>
    <row r="2074" spans="4:33" x14ac:dyDescent="0.25"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</row>
    <row r="2075" spans="4:33" x14ac:dyDescent="0.25"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</row>
    <row r="2076" spans="4:33" x14ac:dyDescent="0.25"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</row>
    <row r="2077" spans="4:33" x14ac:dyDescent="0.25"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</row>
    <row r="2078" spans="4:33" x14ac:dyDescent="0.25"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</row>
    <row r="2079" spans="4:33" x14ac:dyDescent="0.25"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</row>
    <row r="2080" spans="4:33" x14ac:dyDescent="0.25"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</row>
    <row r="2081" spans="4:33" x14ac:dyDescent="0.25"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</row>
    <row r="2082" spans="4:33" x14ac:dyDescent="0.25"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</row>
    <row r="2083" spans="4:33" x14ac:dyDescent="0.25"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</row>
    <row r="2084" spans="4:33" x14ac:dyDescent="0.25"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</row>
    <row r="2085" spans="4:33" x14ac:dyDescent="0.25"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</row>
    <row r="2086" spans="4:33" x14ac:dyDescent="0.25"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</row>
    <row r="2087" spans="4:33" x14ac:dyDescent="0.25"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</row>
    <row r="2088" spans="4:33" x14ac:dyDescent="0.25"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</row>
    <row r="2089" spans="4:33" x14ac:dyDescent="0.25"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</row>
    <row r="2090" spans="4:33" x14ac:dyDescent="0.25"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</row>
    <row r="2091" spans="4:33" x14ac:dyDescent="0.25"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</row>
    <row r="2092" spans="4:33" x14ac:dyDescent="0.25"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</row>
    <row r="2093" spans="4:33" x14ac:dyDescent="0.25"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</row>
    <row r="2094" spans="4:33" x14ac:dyDescent="0.25"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</row>
    <row r="2095" spans="4:33" x14ac:dyDescent="0.25"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</row>
    <row r="2096" spans="4:33" x14ac:dyDescent="0.25"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</row>
    <row r="2097" spans="4:33" x14ac:dyDescent="0.25"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</row>
    <row r="2098" spans="4:33" x14ac:dyDescent="0.25"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</row>
    <row r="2099" spans="4:33" x14ac:dyDescent="0.25"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</row>
    <row r="2100" spans="4:33" x14ac:dyDescent="0.25"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</row>
    <row r="2101" spans="4:33" x14ac:dyDescent="0.25"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</row>
    <row r="2102" spans="4:33" x14ac:dyDescent="0.25"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</row>
    <row r="2103" spans="4:33" x14ac:dyDescent="0.25"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</row>
    <row r="2104" spans="4:33" x14ac:dyDescent="0.25"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</row>
    <row r="2105" spans="4:33" x14ac:dyDescent="0.25"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</row>
    <row r="2106" spans="4:33" x14ac:dyDescent="0.25"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</row>
    <row r="2107" spans="4:33" x14ac:dyDescent="0.25"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</row>
    <row r="2108" spans="4:33" x14ac:dyDescent="0.25"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</row>
    <row r="2109" spans="4:33" x14ac:dyDescent="0.25"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</row>
    <row r="2110" spans="4:33" x14ac:dyDescent="0.25"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</row>
    <row r="2111" spans="4:33" x14ac:dyDescent="0.25"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</row>
    <row r="2112" spans="4:33" x14ac:dyDescent="0.25"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</row>
    <row r="2113" spans="4:33" x14ac:dyDescent="0.25"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</row>
    <row r="2114" spans="4:33" x14ac:dyDescent="0.25"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</row>
    <row r="2115" spans="4:33" x14ac:dyDescent="0.25"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</row>
    <row r="2116" spans="4:33" x14ac:dyDescent="0.25"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</row>
    <row r="2117" spans="4:33" x14ac:dyDescent="0.25"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</row>
    <row r="2118" spans="4:33" x14ac:dyDescent="0.25"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</row>
    <row r="2119" spans="4:33" x14ac:dyDescent="0.25"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</row>
    <row r="2120" spans="4:33" x14ac:dyDescent="0.25"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</row>
    <row r="2121" spans="4:33" x14ac:dyDescent="0.25"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</row>
    <row r="2122" spans="4:33" x14ac:dyDescent="0.25"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</row>
    <row r="2123" spans="4:33" x14ac:dyDescent="0.25"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</row>
    <row r="2124" spans="4:33" x14ac:dyDescent="0.25"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</row>
    <row r="2125" spans="4:33" x14ac:dyDescent="0.25"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</row>
    <row r="2126" spans="4:33" x14ac:dyDescent="0.25"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</row>
    <row r="2127" spans="4:33" x14ac:dyDescent="0.25"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</row>
    <row r="2128" spans="4:33" x14ac:dyDescent="0.25"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</row>
    <row r="2129" spans="4:33" x14ac:dyDescent="0.25"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</row>
    <row r="2130" spans="4:33" x14ac:dyDescent="0.25"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</row>
    <row r="2131" spans="4:33" x14ac:dyDescent="0.25"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</row>
    <row r="2132" spans="4:33" x14ac:dyDescent="0.25"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</row>
    <row r="2133" spans="4:33" x14ac:dyDescent="0.25"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</row>
    <row r="2134" spans="4:33" x14ac:dyDescent="0.25"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</row>
    <row r="2135" spans="4:33" x14ac:dyDescent="0.25"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</row>
    <row r="2136" spans="4:33" x14ac:dyDescent="0.25"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</row>
    <row r="2137" spans="4:33" x14ac:dyDescent="0.25"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</row>
    <row r="2138" spans="4:33" x14ac:dyDescent="0.25"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</row>
    <row r="2139" spans="4:33" x14ac:dyDescent="0.25"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</row>
    <row r="2140" spans="4:33" x14ac:dyDescent="0.25"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</row>
    <row r="2141" spans="4:33" x14ac:dyDescent="0.25"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</row>
    <row r="2142" spans="4:33" x14ac:dyDescent="0.25"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</row>
    <row r="2143" spans="4:33" x14ac:dyDescent="0.25"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</row>
    <row r="2144" spans="4:33" x14ac:dyDescent="0.25"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</row>
    <row r="2145" spans="4:33" x14ac:dyDescent="0.25"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</row>
    <row r="2146" spans="4:33" x14ac:dyDescent="0.25"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</row>
    <row r="2147" spans="4:33" x14ac:dyDescent="0.25"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</row>
    <row r="2148" spans="4:33" x14ac:dyDescent="0.25"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</row>
    <row r="2149" spans="4:33" x14ac:dyDescent="0.25"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</row>
    <row r="2150" spans="4:33" x14ac:dyDescent="0.25"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</row>
    <row r="2151" spans="4:33" x14ac:dyDescent="0.25"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</row>
    <row r="2152" spans="4:33" x14ac:dyDescent="0.25"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</row>
    <row r="2153" spans="4:33" x14ac:dyDescent="0.25"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</row>
    <row r="2154" spans="4:33" x14ac:dyDescent="0.25"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</row>
    <row r="2155" spans="4:33" x14ac:dyDescent="0.25"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</row>
    <row r="2156" spans="4:33" x14ac:dyDescent="0.25"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</row>
    <row r="2157" spans="4:33" x14ac:dyDescent="0.25"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</row>
    <row r="2158" spans="4:33" x14ac:dyDescent="0.25"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</row>
    <row r="2159" spans="4:33" x14ac:dyDescent="0.25"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</row>
    <row r="2160" spans="4:33" x14ac:dyDescent="0.25"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</row>
    <row r="2161" spans="4:33" x14ac:dyDescent="0.25"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</row>
    <row r="2162" spans="4:33" x14ac:dyDescent="0.25"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</row>
    <row r="2163" spans="4:33" x14ac:dyDescent="0.25"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</row>
    <row r="2164" spans="4:33" x14ac:dyDescent="0.25"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</row>
    <row r="2165" spans="4:33" x14ac:dyDescent="0.25"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</row>
    <row r="2166" spans="4:33" x14ac:dyDescent="0.25"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</row>
    <row r="2167" spans="4:33" x14ac:dyDescent="0.25"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</row>
    <row r="2168" spans="4:33" x14ac:dyDescent="0.25"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</row>
    <row r="2169" spans="4:33" x14ac:dyDescent="0.25"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</row>
    <row r="2170" spans="4:33" x14ac:dyDescent="0.25"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</row>
    <row r="2171" spans="4:33" x14ac:dyDescent="0.25"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</row>
    <row r="2172" spans="4:33" x14ac:dyDescent="0.25"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</row>
    <row r="2173" spans="4:33" x14ac:dyDescent="0.25"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</row>
    <row r="2174" spans="4:33" x14ac:dyDescent="0.25"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</row>
    <row r="2175" spans="4:33" x14ac:dyDescent="0.25"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</row>
    <row r="2176" spans="4:33" x14ac:dyDescent="0.25"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</row>
    <row r="2177" spans="4:33" x14ac:dyDescent="0.25"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</row>
    <row r="2178" spans="4:33" x14ac:dyDescent="0.25"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</row>
    <row r="2179" spans="4:33" x14ac:dyDescent="0.25"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</row>
    <row r="2180" spans="4:33" x14ac:dyDescent="0.25"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</row>
    <row r="2181" spans="4:33" x14ac:dyDescent="0.25"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</row>
    <row r="2182" spans="4:33" x14ac:dyDescent="0.25"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</row>
    <row r="2183" spans="4:33" x14ac:dyDescent="0.25"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</row>
    <row r="2184" spans="4:33" x14ac:dyDescent="0.25"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</row>
    <row r="2185" spans="4:33" x14ac:dyDescent="0.25"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</row>
    <row r="2186" spans="4:33" x14ac:dyDescent="0.25"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</row>
    <row r="2187" spans="4:33" x14ac:dyDescent="0.25"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</row>
    <row r="2188" spans="4:33" x14ac:dyDescent="0.25"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</row>
    <row r="2189" spans="4:33" x14ac:dyDescent="0.25"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</row>
    <row r="2190" spans="4:33" x14ac:dyDescent="0.25"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</row>
    <row r="2191" spans="4:33" x14ac:dyDescent="0.25"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</row>
    <row r="2192" spans="4:33" x14ac:dyDescent="0.25"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</row>
    <row r="2193" spans="4:33" x14ac:dyDescent="0.25"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</row>
    <row r="2194" spans="4:33" x14ac:dyDescent="0.25"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</row>
    <row r="2195" spans="4:33" x14ac:dyDescent="0.25"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</row>
    <row r="2196" spans="4:33" x14ac:dyDescent="0.25"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</row>
    <row r="2197" spans="4:33" x14ac:dyDescent="0.25"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</row>
    <row r="2198" spans="4:33" x14ac:dyDescent="0.25"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</row>
    <row r="2199" spans="4:33" x14ac:dyDescent="0.25"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</row>
    <row r="2200" spans="4:33" x14ac:dyDescent="0.25"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</row>
    <row r="2201" spans="4:33" x14ac:dyDescent="0.25"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</row>
    <row r="2202" spans="4:33" x14ac:dyDescent="0.25"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</row>
    <row r="2203" spans="4:33" x14ac:dyDescent="0.25"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</row>
    <row r="2204" spans="4:33" x14ac:dyDescent="0.25"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</row>
    <row r="2205" spans="4:33" x14ac:dyDescent="0.25"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</row>
    <row r="2206" spans="4:33" x14ac:dyDescent="0.25"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</row>
    <row r="2207" spans="4:33" x14ac:dyDescent="0.25"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</row>
    <row r="2208" spans="4:33" x14ac:dyDescent="0.25"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</row>
    <row r="2209" spans="4:33" x14ac:dyDescent="0.25"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</row>
    <row r="2210" spans="4:33" x14ac:dyDescent="0.25"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</row>
    <row r="2211" spans="4:33" x14ac:dyDescent="0.25"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</row>
    <row r="2212" spans="4:33" x14ac:dyDescent="0.25"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</row>
    <row r="2213" spans="4:33" x14ac:dyDescent="0.25"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</row>
    <row r="2214" spans="4:33" x14ac:dyDescent="0.25"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</row>
    <row r="2215" spans="4:33" x14ac:dyDescent="0.25"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</row>
    <row r="2216" spans="4:33" x14ac:dyDescent="0.25"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</row>
    <row r="2217" spans="4:33" x14ac:dyDescent="0.25"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</row>
    <row r="2218" spans="4:33" x14ac:dyDescent="0.25"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</row>
    <row r="2219" spans="4:33" x14ac:dyDescent="0.25"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</row>
    <row r="2220" spans="4:33" x14ac:dyDescent="0.25"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</row>
    <row r="2221" spans="4:33" x14ac:dyDescent="0.25"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</row>
    <row r="2222" spans="4:33" x14ac:dyDescent="0.25"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</row>
    <row r="2223" spans="4:33" x14ac:dyDescent="0.25"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</row>
    <row r="2224" spans="4:33" x14ac:dyDescent="0.25"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</row>
    <row r="2225" spans="4:33" x14ac:dyDescent="0.25"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</row>
    <row r="2226" spans="4:33" x14ac:dyDescent="0.25"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</row>
    <row r="2227" spans="4:33" x14ac:dyDescent="0.25"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</row>
    <row r="2228" spans="4:33" x14ac:dyDescent="0.25"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</row>
    <row r="2229" spans="4:33" x14ac:dyDescent="0.25"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</row>
    <row r="2230" spans="4:33" x14ac:dyDescent="0.25"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</row>
    <row r="2231" spans="4:33" x14ac:dyDescent="0.25"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</row>
    <row r="2232" spans="4:33" x14ac:dyDescent="0.25"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</row>
    <row r="2233" spans="4:33" x14ac:dyDescent="0.25"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</row>
    <row r="2234" spans="4:33" x14ac:dyDescent="0.25"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</row>
    <row r="2235" spans="4:33" x14ac:dyDescent="0.25"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</row>
    <row r="2236" spans="4:33" x14ac:dyDescent="0.25"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</row>
    <row r="2237" spans="4:33" x14ac:dyDescent="0.25"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</row>
    <row r="2238" spans="4:33" x14ac:dyDescent="0.25"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</row>
    <row r="2239" spans="4:33" x14ac:dyDescent="0.25"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</row>
    <row r="2240" spans="4:33" x14ac:dyDescent="0.25"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</row>
    <row r="2241" spans="4:33" x14ac:dyDescent="0.25"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</row>
    <row r="2242" spans="4:33" x14ac:dyDescent="0.25"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</row>
    <row r="2243" spans="4:33" x14ac:dyDescent="0.25"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</row>
    <row r="2244" spans="4:33" x14ac:dyDescent="0.25"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</row>
    <row r="2245" spans="4:33" x14ac:dyDescent="0.25"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</row>
    <row r="2246" spans="4:33" x14ac:dyDescent="0.25"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</row>
    <row r="2247" spans="4:33" x14ac:dyDescent="0.25"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</row>
    <row r="2248" spans="4:33" x14ac:dyDescent="0.25"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</row>
    <row r="2249" spans="4:33" x14ac:dyDescent="0.25"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</row>
    <row r="2250" spans="4:33" x14ac:dyDescent="0.25"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</row>
    <row r="2251" spans="4:33" x14ac:dyDescent="0.25"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</row>
    <row r="2252" spans="4:33" x14ac:dyDescent="0.25"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</row>
    <row r="2253" spans="4:33" x14ac:dyDescent="0.25"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</row>
    <row r="2254" spans="4:33" x14ac:dyDescent="0.25"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</row>
    <row r="2255" spans="4:33" x14ac:dyDescent="0.25"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</row>
    <row r="2256" spans="4:33" x14ac:dyDescent="0.25"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</row>
    <row r="2257" spans="4:33" x14ac:dyDescent="0.25"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</row>
    <row r="2258" spans="4:33" x14ac:dyDescent="0.25"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</row>
    <row r="2259" spans="4:33" x14ac:dyDescent="0.25"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</row>
    <row r="2260" spans="4:33" x14ac:dyDescent="0.25"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</row>
    <row r="2261" spans="4:33" x14ac:dyDescent="0.25"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</row>
    <row r="2262" spans="4:33" x14ac:dyDescent="0.25"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</row>
    <row r="2263" spans="4:33" x14ac:dyDescent="0.25"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</row>
    <row r="2264" spans="4:33" x14ac:dyDescent="0.25"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</row>
    <row r="2265" spans="4:33" x14ac:dyDescent="0.25"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</row>
    <row r="2266" spans="4:33" x14ac:dyDescent="0.25"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</row>
    <row r="2267" spans="4:33" x14ac:dyDescent="0.25"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</row>
    <row r="2268" spans="4:33" x14ac:dyDescent="0.25"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</row>
    <row r="2269" spans="4:33" x14ac:dyDescent="0.25"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</row>
    <row r="2270" spans="4:33" x14ac:dyDescent="0.25"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</row>
    <row r="2271" spans="4:33" x14ac:dyDescent="0.25"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</row>
    <row r="2272" spans="4:33" x14ac:dyDescent="0.25"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</row>
    <row r="2273" spans="4:33" x14ac:dyDescent="0.25"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</row>
    <row r="2274" spans="4:33" x14ac:dyDescent="0.25"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</row>
    <row r="2275" spans="4:33" x14ac:dyDescent="0.25"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</row>
    <row r="2276" spans="4:33" x14ac:dyDescent="0.25"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</row>
    <row r="2277" spans="4:33" x14ac:dyDescent="0.25"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</row>
    <row r="2278" spans="4:33" x14ac:dyDescent="0.25"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</row>
    <row r="2279" spans="4:33" x14ac:dyDescent="0.25"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</row>
    <row r="2280" spans="4:33" x14ac:dyDescent="0.25"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</row>
    <row r="2281" spans="4:33" x14ac:dyDescent="0.25"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</row>
    <row r="2282" spans="4:33" x14ac:dyDescent="0.25"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</row>
    <row r="2283" spans="4:33" x14ac:dyDescent="0.25"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</row>
    <row r="2284" spans="4:33" x14ac:dyDescent="0.25"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</row>
    <row r="2285" spans="4:33" x14ac:dyDescent="0.25"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</row>
    <row r="2286" spans="4:33" x14ac:dyDescent="0.25"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</row>
    <row r="2287" spans="4:33" x14ac:dyDescent="0.25"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</row>
    <row r="2288" spans="4:33" x14ac:dyDescent="0.25"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</row>
    <row r="2289" spans="4:33" x14ac:dyDescent="0.25"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</row>
    <row r="2290" spans="4:33" x14ac:dyDescent="0.25"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</row>
    <row r="2291" spans="4:33" x14ac:dyDescent="0.25"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</row>
    <row r="2292" spans="4:33" x14ac:dyDescent="0.25"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</row>
    <row r="2293" spans="4:33" x14ac:dyDescent="0.25"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</row>
    <row r="2294" spans="4:33" x14ac:dyDescent="0.25"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</row>
    <row r="2295" spans="4:33" x14ac:dyDescent="0.25"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</row>
    <row r="2296" spans="4:33" x14ac:dyDescent="0.25"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</row>
    <row r="2297" spans="4:33" x14ac:dyDescent="0.25"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</row>
    <row r="2298" spans="4:33" x14ac:dyDescent="0.25"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</row>
    <row r="2299" spans="4:33" x14ac:dyDescent="0.25"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</row>
    <row r="2300" spans="4:33" x14ac:dyDescent="0.25"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</row>
    <row r="2301" spans="4:33" x14ac:dyDescent="0.25"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</row>
    <row r="2302" spans="4:33" x14ac:dyDescent="0.25"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</row>
    <row r="2303" spans="4:33" x14ac:dyDescent="0.25"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</row>
    <row r="2304" spans="4:33" x14ac:dyDescent="0.25"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</row>
    <row r="2305" spans="4:33" x14ac:dyDescent="0.25"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</row>
    <row r="2306" spans="4:33" x14ac:dyDescent="0.25"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</row>
    <row r="2307" spans="4:33" x14ac:dyDescent="0.25"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</row>
    <row r="2308" spans="4:33" x14ac:dyDescent="0.25"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</row>
    <row r="2309" spans="4:33" x14ac:dyDescent="0.25"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</row>
    <row r="2310" spans="4:33" x14ac:dyDescent="0.25"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</row>
    <row r="2311" spans="4:33" x14ac:dyDescent="0.25"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</row>
    <row r="2312" spans="4:33" x14ac:dyDescent="0.25"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</row>
    <row r="2313" spans="4:33" x14ac:dyDescent="0.25"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</row>
    <row r="2314" spans="4:33" x14ac:dyDescent="0.25"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</row>
    <row r="2315" spans="4:33" x14ac:dyDescent="0.25"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</row>
    <row r="2316" spans="4:33" x14ac:dyDescent="0.25"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</row>
    <row r="2317" spans="4:33" x14ac:dyDescent="0.25"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</row>
    <row r="2318" spans="4:33" x14ac:dyDescent="0.25"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</row>
    <row r="2319" spans="4:33" x14ac:dyDescent="0.25"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</row>
    <row r="2320" spans="4:33" x14ac:dyDescent="0.25"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</row>
    <row r="2321" spans="4:33" x14ac:dyDescent="0.25"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</row>
    <row r="2322" spans="4:33" x14ac:dyDescent="0.25"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</row>
    <row r="2323" spans="4:33" x14ac:dyDescent="0.25"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</row>
    <row r="2324" spans="4:33" x14ac:dyDescent="0.25"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</row>
    <row r="2325" spans="4:33" x14ac:dyDescent="0.25"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</row>
    <row r="2326" spans="4:33" x14ac:dyDescent="0.25"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</row>
    <row r="2327" spans="4:33" x14ac:dyDescent="0.25"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</row>
    <row r="2328" spans="4:33" x14ac:dyDescent="0.25"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</row>
    <row r="2329" spans="4:33" x14ac:dyDescent="0.25"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</row>
    <row r="2330" spans="4:33" x14ac:dyDescent="0.25"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</row>
    <row r="2331" spans="4:33" x14ac:dyDescent="0.25"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</row>
    <row r="2332" spans="4:33" x14ac:dyDescent="0.25"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</row>
    <row r="2333" spans="4:33" x14ac:dyDescent="0.25"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</row>
    <row r="2334" spans="4:33" x14ac:dyDescent="0.25"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</row>
    <row r="2335" spans="4:33" x14ac:dyDescent="0.25"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</row>
    <row r="2336" spans="4:33" x14ac:dyDescent="0.25"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</row>
    <row r="2337" spans="4:33" x14ac:dyDescent="0.25"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</row>
    <row r="2338" spans="4:33" x14ac:dyDescent="0.25"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</row>
    <row r="2339" spans="4:33" x14ac:dyDescent="0.25"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</row>
    <row r="2340" spans="4:33" x14ac:dyDescent="0.25"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</row>
    <row r="2341" spans="4:33" x14ac:dyDescent="0.25"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</row>
    <row r="2342" spans="4:33" x14ac:dyDescent="0.25"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</row>
    <row r="2343" spans="4:33" x14ac:dyDescent="0.25"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</row>
    <row r="2344" spans="4:33" x14ac:dyDescent="0.25"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</row>
    <row r="2345" spans="4:33" x14ac:dyDescent="0.25"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</row>
    <row r="2346" spans="4:33" x14ac:dyDescent="0.25"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</row>
    <row r="2347" spans="4:33" x14ac:dyDescent="0.25"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</row>
    <row r="2348" spans="4:33" x14ac:dyDescent="0.25"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</row>
    <row r="2349" spans="4:33" x14ac:dyDescent="0.25"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</row>
    <row r="2350" spans="4:33" x14ac:dyDescent="0.25"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</row>
    <row r="2351" spans="4:33" x14ac:dyDescent="0.25"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</row>
    <row r="2352" spans="4:33" x14ac:dyDescent="0.25"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</row>
    <row r="2353" spans="4:33" x14ac:dyDescent="0.25"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</row>
    <row r="2354" spans="4:33" x14ac:dyDescent="0.25"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</row>
    <row r="2355" spans="4:33" x14ac:dyDescent="0.25"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</row>
    <row r="2356" spans="4:33" x14ac:dyDescent="0.25"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</row>
    <row r="2357" spans="4:33" x14ac:dyDescent="0.25"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</row>
    <row r="2358" spans="4:33" x14ac:dyDescent="0.25"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</row>
    <row r="2359" spans="4:33" x14ac:dyDescent="0.25"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</row>
    <row r="2360" spans="4:33" x14ac:dyDescent="0.25"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</row>
    <row r="2361" spans="4:33" x14ac:dyDescent="0.25"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</row>
    <row r="2362" spans="4:33" x14ac:dyDescent="0.25"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</row>
    <row r="2363" spans="4:33" x14ac:dyDescent="0.25"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</row>
    <row r="2364" spans="4:33" x14ac:dyDescent="0.25"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</row>
    <row r="2365" spans="4:33" x14ac:dyDescent="0.25"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</row>
    <row r="2366" spans="4:33" x14ac:dyDescent="0.25"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</row>
    <row r="2367" spans="4:33" x14ac:dyDescent="0.25"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</row>
    <row r="2368" spans="4:33" x14ac:dyDescent="0.25"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</row>
    <row r="2369" spans="4:33" x14ac:dyDescent="0.25"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</row>
    <row r="2370" spans="4:33" x14ac:dyDescent="0.25"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</row>
    <row r="2371" spans="4:33" x14ac:dyDescent="0.25"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</row>
    <row r="2372" spans="4:33" x14ac:dyDescent="0.25"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</row>
    <row r="2373" spans="4:33" x14ac:dyDescent="0.25"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</row>
    <row r="2374" spans="4:33" x14ac:dyDescent="0.25"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</row>
    <row r="2375" spans="4:33" x14ac:dyDescent="0.25"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</row>
    <row r="2376" spans="4:33" x14ac:dyDescent="0.25"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</row>
    <row r="2377" spans="4:33" x14ac:dyDescent="0.25"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</row>
    <row r="2378" spans="4:33" x14ac:dyDescent="0.25"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</row>
    <row r="2379" spans="4:33" x14ac:dyDescent="0.25"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</row>
    <row r="2380" spans="4:33" x14ac:dyDescent="0.25"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</row>
    <row r="2381" spans="4:33" x14ac:dyDescent="0.25"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</row>
    <row r="2382" spans="4:33" x14ac:dyDescent="0.25"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</row>
    <row r="2383" spans="4:33" x14ac:dyDescent="0.25"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</row>
    <row r="2384" spans="4:33" x14ac:dyDescent="0.25"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</row>
    <row r="2385" spans="4:33" x14ac:dyDescent="0.25"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</row>
    <row r="2386" spans="4:33" x14ac:dyDescent="0.25"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</row>
    <row r="2387" spans="4:33" x14ac:dyDescent="0.25"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</row>
    <row r="2388" spans="4:33" x14ac:dyDescent="0.25"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</row>
    <row r="2389" spans="4:33" x14ac:dyDescent="0.25"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</row>
    <row r="2390" spans="4:33" x14ac:dyDescent="0.25"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</row>
    <row r="2391" spans="4:33" x14ac:dyDescent="0.25"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</row>
    <row r="2392" spans="4:33" x14ac:dyDescent="0.25"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</row>
    <row r="2393" spans="4:33" x14ac:dyDescent="0.25"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</row>
    <row r="2394" spans="4:33" x14ac:dyDescent="0.25"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</row>
    <row r="2395" spans="4:33" x14ac:dyDescent="0.25"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</row>
    <row r="2396" spans="4:33" x14ac:dyDescent="0.25"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</row>
    <row r="2397" spans="4:33" x14ac:dyDescent="0.25"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</row>
    <row r="2398" spans="4:33" x14ac:dyDescent="0.25"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</row>
    <row r="2399" spans="4:33" x14ac:dyDescent="0.25"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</row>
    <row r="2400" spans="4:33" x14ac:dyDescent="0.25"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</row>
    <row r="2401" spans="4:33" x14ac:dyDescent="0.25"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</row>
    <row r="2402" spans="4:33" x14ac:dyDescent="0.25"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</row>
    <row r="2403" spans="4:33" x14ac:dyDescent="0.25"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</row>
    <row r="2404" spans="4:33" x14ac:dyDescent="0.25"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</row>
    <row r="2405" spans="4:33" x14ac:dyDescent="0.25"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</row>
    <row r="2406" spans="4:33" x14ac:dyDescent="0.25"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</row>
    <row r="2407" spans="4:33" x14ac:dyDescent="0.25"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</row>
    <row r="2408" spans="4:33" x14ac:dyDescent="0.25"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</row>
    <row r="2409" spans="4:33" x14ac:dyDescent="0.25"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</row>
    <row r="2410" spans="4:33" x14ac:dyDescent="0.25"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</row>
    <row r="2411" spans="4:33" x14ac:dyDescent="0.25"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</row>
    <row r="2412" spans="4:33" x14ac:dyDescent="0.25"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</row>
    <row r="2413" spans="4:33" x14ac:dyDescent="0.25"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</row>
    <row r="2414" spans="4:33" x14ac:dyDescent="0.25"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</row>
    <row r="2415" spans="4:33" x14ac:dyDescent="0.25"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</row>
    <row r="2416" spans="4:33" x14ac:dyDescent="0.25"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</row>
    <row r="2417" spans="4:33" x14ac:dyDescent="0.25"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</row>
    <row r="2418" spans="4:33" x14ac:dyDescent="0.25"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</row>
    <row r="2419" spans="4:33" x14ac:dyDescent="0.25"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</row>
    <row r="2420" spans="4:33" x14ac:dyDescent="0.25"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</row>
    <row r="2421" spans="4:33" x14ac:dyDescent="0.25"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</row>
    <row r="2422" spans="4:33" x14ac:dyDescent="0.25"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</row>
    <row r="2423" spans="4:33" x14ac:dyDescent="0.25"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</row>
    <row r="2424" spans="4:33" x14ac:dyDescent="0.25"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</row>
    <row r="2425" spans="4:33" x14ac:dyDescent="0.25"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</row>
    <row r="2426" spans="4:33" x14ac:dyDescent="0.25"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</row>
    <row r="2427" spans="4:33" x14ac:dyDescent="0.25"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</row>
    <row r="2428" spans="4:33" x14ac:dyDescent="0.25"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</row>
    <row r="2429" spans="4:33" x14ac:dyDescent="0.25"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</row>
    <row r="2430" spans="4:33" x14ac:dyDescent="0.25"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</row>
    <row r="2431" spans="4:33" x14ac:dyDescent="0.25"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</row>
    <row r="2432" spans="4:33" x14ac:dyDescent="0.25"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</row>
    <row r="2433" spans="4:33" x14ac:dyDescent="0.25"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</row>
    <row r="2434" spans="4:33" x14ac:dyDescent="0.25"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</row>
    <row r="2435" spans="4:33" x14ac:dyDescent="0.25"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</row>
    <row r="2436" spans="4:33" x14ac:dyDescent="0.25"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</row>
    <row r="2437" spans="4:33" x14ac:dyDescent="0.25"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</row>
    <row r="2438" spans="4:33" x14ac:dyDescent="0.25"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</row>
    <row r="2439" spans="4:33" x14ac:dyDescent="0.25"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</row>
    <row r="2440" spans="4:33" x14ac:dyDescent="0.25"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</row>
    <row r="2441" spans="4:33" x14ac:dyDescent="0.25"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</row>
    <row r="2442" spans="4:33" x14ac:dyDescent="0.25"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</row>
    <row r="2443" spans="4:33" x14ac:dyDescent="0.25"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</row>
    <row r="2444" spans="4:33" x14ac:dyDescent="0.25"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</row>
    <row r="2445" spans="4:33" x14ac:dyDescent="0.25"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</row>
    <row r="2446" spans="4:33" x14ac:dyDescent="0.25"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</row>
    <row r="2447" spans="4:33" x14ac:dyDescent="0.25"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</row>
    <row r="2448" spans="4:33" x14ac:dyDescent="0.25"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</row>
    <row r="2449" spans="4:33" x14ac:dyDescent="0.25"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</row>
    <row r="2450" spans="4:33" x14ac:dyDescent="0.25"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</row>
    <row r="2451" spans="4:33" x14ac:dyDescent="0.25"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</row>
    <row r="2452" spans="4:33" x14ac:dyDescent="0.25"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</row>
    <row r="2453" spans="4:33" x14ac:dyDescent="0.25"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</row>
    <row r="2454" spans="4:33" x14ac:dyDescent="0.25"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</row>
    <row r="2455" spans="4:33" x14ac:dyDescent="0.25"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</row>
    <row r="2456" spans="4:33" x14ac:dyDescent="0.25"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</row>
    <row r="2457" spans="4:33" x14ac:dyDescent="0.25"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</row>
    <row r="2458" spans="4:33" x14ac:dyDescent="0.25"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</row>
    <row r="2459" spans="4:33" x14ac:dyDescent="0.25"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</row>
    <row r="2460" spans="4:33" x14ac:dyDescent="0.25"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</row>
    <row r="2461" spans="4:33" x14ac:dyDescent="0.25"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</row>
    <row r="2462" spans="4:33" x14ac:dyDescent="0.25"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</row>
    <row r="2463" spans="4:33" x14ac:dyDescent="0.25"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</row>
    <row r="2464" spans="4:33" x14ac:dyDescent="0.25"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</row>
    <row r="2465" spans="4:33" x14ac:dyDescent="0.25"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</row>
    <row r="2466" spans="4:33" x14ac:dyDescent="0.25"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</row>
    <row r="2467" spans="4:33" x14ac:dyDescent="0.25"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</row>
    <row r="2468" spans="4:33" x14ac:dyDescent="0.25"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</row>
    <row r="2469" spans="4:33" x14ac:dyDescent="0.25"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</row>
    <row r="2470" spans="4:33" x14ac:dyDescent="0.25"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</row>
    <row r="2471" spans="4:33" x14ac:dyDescent="0.25"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</row>
    <row r="2472" spans="4:33" x14ac:dyDescent="0.25"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</row>
    <row r="2473" spans="4:33" x14ac:dyDescent="0.25"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</row>
    <row r="2474" spans="4:33" x14ac:dyDescent="0.25"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</row>
    <row r="2475" spans="4:33" x14ac:dyDescent="0.25"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</row>
    <row r="2476" spans="4:33" x14ac:dyDescent="0.25"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</row>
    <row r="2477" spans="4:33" x14ac:dyDescent="0.25"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</row>
    <row r="2478" spans="4:33" x14ac:dyDescent="0.25"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</row>
    <row r="2479" spans="4:33" x14ac:dyDescent="0.25"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</row>
    <row r="2480" spans="4:33" x14ac:dyDescent="0.25"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</row>
    <row r="2481" spans="4:33" x14ac:dyDescent="0.25"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</row>
    <row r="2482" spans="4:33" x14ac:dyDescent="0.25"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</row>
    <row r="2483" spans="4:33" x14ac:dyDescent="0.25"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</row>
    <row r="2484" spans="4:33" x14ac:dyDescent="0.25"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</row>
    <row r="2485" spans="4:33" x14ac:dyDescent="0.25"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</row>
    <row r="2486" spans="4:33" x14ac:dyDescent="0.25"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</row>
    <row r="2487" spans="4:33" x14ac:dyDescent="0.25"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</row>
    <row r="2488" spans="4:33" x14ac:dyDescent="0.25"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</row>
    <row r="2489" spans="4:33" x14ac:dyDescent="0.25"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</row>
    <row r="2490" spans="4:33" x14ac:dyDescent="0.25"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</row>
    <row r="2491" spans="4:33" x14ac:dyDescent="0.25"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</row>
    <row r="2492" spans="4:33" x14ac:dyDescent="0.25"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</row>
    <row r="2493" spans="4:33" x14ac:dyDescent="0.25"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</row>
    <row r="2494" spans="4:33" x14ac:dyDescent="0.25"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</row>
    <row r="2495" spans="4:33" x14ac:dyDescent="0.25"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</row>
    <row r="2496" spans="4:33" x14ac:dyDescent="0.25"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</row>
    <row r="2497" spans="4:33" x14ac:dyDescent="0.25"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</row>
    <row r="2498" spans="4:33" x14ac:dyDescent="0.25"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</row>
    <row r="2499" spans="4:33" x14ac:dyDescent="0.25"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</row>
    <row r="2500" spans="4:33" x14ac:dyDescent="0.25"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</row>
    <row r="2501" spans="4:33" x14ac:dyDescent="0.25"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</row>
    <row r="2502" spans="4:33" x14ac:dyDescent="0.25"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</row>
    <row r="2503" spans="4:33" x14ac:dyDescent="0.25"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</row>
    <row r="2504" spans="4:33" x14ac:dyDescent="0.25"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</row>
    <row r="2505" spans="4:33" x14ac:dyDescent="0.25"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</row>
    <row r="2506" spans="4:33" x14ac:dyDescent="0.25"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</row>
    <row r="2507" spans="4:33" x14ac:dyDescent="0.25"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</row>
    <row r="2508" spans="4:33" x14ac:dyDescent="0.25"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</row>
    <row r="2509" spans="4:33" x14ac:dyDescent="0.25"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</row>
    <row r="2510" spans="4:33" x14ac:dyDescent="0.25"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</row>
    <row r="2511" spans="4:33" x14ac:dyDescent="0.25"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</row>
    <row r="2512" spans="4:33" x14ac:dyDescent="0.25"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</row>
    <row r="2513" spans="4:33" x14ac:dyDescent="0.25"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</row>
    <row r="2514" spans="4:33" x14ac:dyDescent="0.25"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</row>
    <row r="2515" spans="4:33" x14ac:dyDescent="0.25"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</row>
    <row r="2516" spans="4:33" x14ac:dyDescent="0.25"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</row>
    <row r="2517" spans="4:33" x14ac:dyDescent="0.25"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</row>
    <row r="2518" spans="4:33" x14ac:dyDescent="0.25"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</row>
    <row r="2519" spans="4:33" x14ac:dyDescent="0.25"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</row>
    <row r="2520" spans="4:33" x14ac:dyDescent="0.25"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</row>
    <row r="2521" spans="4:33" x14ac:dyDescent="0.25"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</row>
    <row r="2522" spans="4:33" x14ac:dyDescent="0.25"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</row>
    <row r="2523" spans="4:33" x14ac:dyDescent="0.25"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</row>
    <row r="2524" spans="4:33" x14ac:dyDescent="0.25"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</row>
    <row r="2525" spans="4:33" x14ac:dyDescent="0.25"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</row>
    <row r="2526" spans="4:33" x14ac:dyDescent="0.25"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</row>
    <row r="2527" spans="4:33" x14ac:dyDescent="0.25"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</row>
    <row r="2528" spans="4:33" x14ac:dyDescent="0.25"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</row>
    <row r="2529" spans="4:33" x14ac:dyDescent="0.25"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</row>
    <row r="2530" spans="4:33" x14ac:dyDescent="0.25"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</row>
    <row r="2531" spans="4:33" x14ac:dyDescent="0.25"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</row>
    <row r="2532" spans="4:33" x14ac:dyDescent="0.25"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</row>
    <row r="2533" spans="4:33" x14ac:dyDescent="0.25"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</row>
    <row r="2534" spans="4:33" x14ac:dyDescent="0.25"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</row>
    <row r="2535" spans="4:33" x14ac:dyDescent="0.25"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</row>
    <row r="2536" spans="4:33" x14ac:dyDescent="0.25"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</row>
    <row r="2537" spans="4:33" x14ac:dyDescent="0.25"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</row>
    <row r="2538" spans="4:33" x14ac:dyDescent="0.25"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</row>
    <row r="2539" spans="4:33" x14ac:dyDescent="0.25"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</row>
    <row r="2540" spans="4:33" x14ac:dyDescent="0.25"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</row>
    <row r="2541" spans="4:33" x14ac:dyDescent="0.25"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</row>
    <row r="2542" spans="4:33" x14ac:dyDescent="0.25"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</row>
    <row r="2543" spans="4:33" x14ac:dyDescent="0.25"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</row>
    <row r="2544" spans="4:33" x14ac:dyDescent="0.25"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</row>
    <row r="2545" spans="4:33" x14ac:dyDescent="0.25"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</row>
    <row r="2546" spans="4:33" x14ac:dyDescent="0.25"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</row>
    <row r="2547" spans="4:33" x14ac:dyDescent="0.25"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</row>
    <row r="2548" spans="4:33" x14ac:dyDescent="0.25"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</row>
    <row r="2549" spans="4:33" x14ac:dyDescent="0.25"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</row>
    <row r="2550" spans="4:33" x14ac:dyDescent="0.25"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</row>
    <row r="2551" spans="4:33" x14ac:dyDescent="0.25"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</row>
    <row r="2552" spans="4:33" x14ac:dyDescent="0.25"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</row>
    <row r="2553" spans="4:33" x14ac:dyDescent="0.25"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</row>
    <row r="2554" spans="4:33" x14ac:dyDescent="0.25"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</row>
    <row r="2555" spans="4:33" x14ac:dyDescent="0.25"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</row>
    <row r="2556" spans="4:33" x14ac:dyDescent="0.25"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</row>
    <row r="2557" spans="4:33" x14ac:dyDescent="0.25"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</row>
    <row r="2558" spans="4:33" x14ac:dyDescent="0.25"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</row>
    <row r="2559" spans="4:33" x14ac:dyDescent="0.25"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</row>
    <row r="2560" spans="4:33" x14ac:dyDescent="0.25"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</row>
    <row r="2561" spans="4:33" x14ac:dyDescent="0.25"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</row>
    <row r="2562" spans="4:33" x14ac:dyDescent="0.25"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</row>
    <row r="2563" spans="4:33" x14ac:dyDescent="0.25"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</row>
    <row r="2564" spans="4:33" x14ac:dyDescent="0.25"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</row>
    <row r="2565" spans="4:33" x14ac:dyDescent="0.25"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</row>
    <row r="2566" spans="4:33" x14ac:dyDescent="0.25"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</row>
    <row r="2567" spans="4:33" x14ac:dyDescent="0.25"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</row>
    <row r="2568" spans="4:33" x14ac:dyDescent="0.25"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</row>
    <row r="2569" spans="4:33" x14ac:dyDescent="0.25"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</row>
    <row r="2570" spans="4:33" x14ac:dyDescent="0.25"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</row>
    <row r="2571" spans="4:33" x14ac:dyDescent="0.25"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</row>
    <row r="2572" spans="4:33" x14ac:dyDescent="0.25"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</row>
    <row r="2573" spans="4:33" x14ac:dyDescent="0.25"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</row>
    <row r="2574" spans="4:33" x14ac:dyDescent="0.25"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</row>
    <row r="2575" spans="4:33" x14ac:dyDescent="0.25"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</row>
    <row r="2576" spans="4:33" x14ac:dyDescent="0.25"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</row>
    <row r="2577" spans="4:33" x14ac:dyDescent="0.25"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</row>
    <row r="2578" spans="4:33" x14ac:dyDescent="0.25"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</row>
    <row r="2579" spans="4:33" x14ac:dyDescent="0.25"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</row>
    <row r="2580" spans="4:33" x14ac:dyDescent="0.25"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</row>
    <row r="2581" spans="4:33" x14ac:dyDescent="0.25"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</row>
    <row r="2582" spans="4:33" x14ac:dyDescent="0.25"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</row>
    <row r="2583" spans="4:33" x14ac:dyDescent="0.25"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</row>
    <row r="2584" spans="4:33" x14ac:dyDescent="0.25"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</row>
    <row r="2585" spans="4:33" x14ac:dyDescent="0.25"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</row>
    <row r="2586" spans="4:33" x14ac:dyDescent="0.25"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</row>
    <row r="2587" spans="4:33" x14ac:dyDescent="0.25"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</row>
    <row r="2588" spans="4:33" x14ac:dyDescent="0.25"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</row>
    <row r="2589" spans="4:33" x14ac:dyDescent="0.25"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</row>
    <row r="2590" spans="4:33" x14ac:dyDescent="0.25"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</row>
    <row r="2591" spans="4:33" x14ac:dyDescent="0.25"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</row>
    <row r="2592" spans="4:33" x14ac:dyDescent="0.25"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</row>
    <row r="2593" spans="4:33" x14ac:dyDescent="0.25"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</row>
    <row r="2594" spans="4:33" x14ac:dyDescent="0.25"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</row>
    <row r="2595" spans="4:33" x14ac:dyDescent="0.25"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</row>
    <row r="2596" spans="4:33" x14ac:dyDescent="0.25"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</row>
    <row r="2597" spans="4:33" x14ac:dyDescent="0.25"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</row>
    <row r="2598" spans="4:33" x14ac:dyDescent="0.25"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</row>
    <row r="2599" spans="4:33" x14ac:dyDescent="0.25"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</row>
    <row r="2600" spans="4:33" x14ac:dyDescent="0.25"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</row>
    <row r="2601" spans="4:33" x14ac:dyDescent="0.25"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</row>
    <row r="2602" spans="4:33" x14ac:dyDescent="0.25"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</row>
    <row r="2603" spans="4:33" x14ac:dyDescent="0.25"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</row>
    <row r="2604" spans="4:33" x14ac:dyDescent="0.25"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</row>
    <row r="2605" spans="4:33" x14ac:dyDescent="0.25"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</row>
    <row r="2606" spans="4:33" x14ac:dyDescent="0.25"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</row>
    <row r="2607" spans="4:33" x14ac:dyDescent="0.25"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</row>
    <row r="2608" spans="4:33" x14ac:dyDescent="0.25"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</row>
    <row r="2609" spans="4:33" x14ac:dyDescent="0.25"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</row>
    <row r="2610" spans="4:33" x14ac:dyDescent="0.25"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</row>
    <row r="2611" spans="4:33" x14ac:dyDescent="0.25"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</row>
    <row r="2612" spans="4:33" x14ac:dyDescent="0.25"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</row>
    <row r="2613" spans="4:33" x14ac:dyDescent="0.25"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</row>
    <row r="2614" spans="4:33" x14ac:dyDescent="0.25"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</row>
    <row r="2615" spans="4:33" x14ac:dyDescent="0.25"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</row>
    <row r="2616" spans="4:33" x14ac:dyDescent="0.25"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</row>
    <row r="2617" spans="4:33" x14ac:dyDescent="0.25"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</row>
    <row r="2618" spans="4:33" x14ac:dyDescent="0.25"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</row>
    <row r="2619" spans="4:33" x14ac:dyDescent="0.25"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</row>
    <row r="2620" spans="4:33" x14ac:dyDescent="0.25"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</row>
    <row r="2621" spans="4:33" x14ac:dyDescent="0.25"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</row>
    <row r="2622" spans="4:33" x14ac:dyDescent="0.25"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</row>
    <row r="2623" spans="4:33" x14ac:dyDescent="0.25"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</row>
    <row r="2624" spans="4:33" x14ac:dyDescent="0.25"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</row>
    <row r="2625" spans="4:33" x14ac:dyDescent="0.25"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</row>
    <row r="2626" spans="4:33" x14ac:dyDescent="0.25"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</row>
    <row r="2627" spans="4:33" x14ac:dyDescent="0.25"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</row>
    <row r="2628" spans="4:33" x14ac:dyDescent="0.25"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</row>
    <row r="2629" spans="4:33" x14ac:dyDescent="0.25"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</row>
    <row r="2630" spans="4:33" x14ac:dyDescent="0.25"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</row>
    <row r="2631" spans="4:33" x14ac:dyDescent="0.25"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</row>
    <row r="2632" spans="4:33" x14ac:dyDescent="0.25"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</row>
    <row r="2633" spans="4:33" x14ac:dyDescent="0.25"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</row>
    <row r="2634" spans="4:33" x14ac:dyDescent="0.25"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</row>
    <row r="2635" spans="4:33" x14ac:dyDescent="0.25"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</row>
    <row r="2636" spans="4:33" x14ac:dyDescent="0.25"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</row>
    <row r="2637" spans="4:33" x14ac:dyDescent="0.25"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</row>
    <row r="2638" spans="4:33" x14ac:dyDescent="0.25"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</row>
    <row r="2639" spans="4:33" x14ac:dyDescent="0.25"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</row>
    <row r="2640" spans="4:33" x14ac:dyDescent="0.25"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</row>
    <row r="2641" spans="4:33" x14ac:dyDescent="0.25"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</row>
    <row r="2642" spans="4:33" x14ac:dyDescent="0.25"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</row>
    <row r="2643" spans="4:33" x14ac:dyDescent="0.25"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</row>
    <row r="2644" spans="4:33" x14ac:dyDescent="0.25"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</row>
    <row r="2645" spans="4:33" x14ac:dyDescent="0.25"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</row>
    <row r="2646" spans="4:33" x14ac:dyDescent="0.25"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</row>
    <row r="2647" spans="4:33" x14ac:dyDescent="0.25"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</row>
    <row r="2648" spans="4:33" x14ac:dyDescent="0.25"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</row>
    <row r="2649" spans="4:33" x14ac:dyDescent="0.25"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</row>
    <row r="2650" spans="4:33" x14ac:dyDescent="0.25"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</row>
    <row r="2651" spans="4:33" x14ac:dyDescent="0.25"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</row>
    <row r="2652" spans="4:33" x14ac:dyDescent="0.25"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</row>
    <row r="2653" spans="4:33" x14ac:dyDescent="0.25"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</row>
    <row r="2654" spans="4:33" x14ac:dyDescent="0.25"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</row>
    <row r="2655" spans="4:33" x14ac:dyDescent="0.25"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</row>
    <row r="2656" spans="4:33" x14ac:dyDescent="0.25"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</row>
    <row r="2657" spans="4:33" x14ac:dyDescent="0.25"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</row>
    <row r="2658" spans="4:33" x14ac:dyDescent="0.25"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</row>
    <row r="2659" spans="4:33" x14ac:dyDescent="0.25"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</row>
    <row r="2660" spans="4:33" x14ac:dyDescent="0.25"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</row>
    <row r="2661" spans="4:33" x14ac:dyDescent="0.25"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</row>
    <row r="2662" spans="4:33" x14ac:dyDescent="0.25"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</row>
    <row r="2663" spans="4:33" x14ac:dyDescent="0.25"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</row>
    <row r="2664" spans="4:33" x14ac:dyDescent="0.25"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</row>
    <row r="2665" spans="4:33" x14ac:dyDescent="0.25"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</row>
    <row r="2666" spans="4:33" x14ac:dyDescent="0.25"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</row>
    <row r="2667" spans="4:33" x14ac:dyDescent="0.25"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</row>
    <row r="2668" spans="4:33" x14ac:dyDescent="0.25"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</row>
    <row r="2669" spans="4:33" x14ac:dyDescent="0.25"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</row>
    <row r="2670" spans="4:33" x14ac:dyDescent="0.25"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</row>
    <row r="2671" spans="4:33" x14ac:dyDescent="0.25"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</row>
    <row r="2672" spans="4:33" x14ac:dyDescent="0.25"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</row>
    <row r="2673" spans="4:33" x14ac:dyDescent="0.25"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</row>
    <row r="2674" spans="4:33" x14ac:dyDescent="0.25"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</row>
    <row r="2675" spans="4:33" x14ac:dyDescent="0.25"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</row>
    <row r="2676" spans="4:33" x14ac:dyDescent="0.25"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</row>
    <row r="2677" spans="4:33" x14ac:dyDescent="0.25"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</row>
    <row r="2678" spans="4:33" x14ac:dyDescent="0.25"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</row>
    <row r="2679" spans="4:33" x14ac:dyDescent="0.25"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</row>
    <row r="2680" spans="4:33" x14ac:dyDescent="0.25"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</row>
    <row r="2681" spans="4:33" x14ac:dyDescent="0.25"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</row>
    <row r="2682" spans="4:33" x14ac:dyDescent="0.25"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</row>
    <row r="2683" spans="4:33" x14ac:dyDescent="0.25"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</row>
    <row r="2684" spans="4:33" x14ac:dyDescent="0.25"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</row>
    <row r="2685" spans="4:33" x14ac:dyDescent="0.25"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</row>
    <row r="2686" spans="4:33" x14ac:dyDescent="0.25"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</row>
    <row r="2687" spans="4:33" x14ac:dyDescent="0.25"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</row>
    <row r="2688" spans="4:33" x14ac:dyDescent="0.25"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</row>
    <row r="2689" spans="4:33" x14ac:dyDescent="0.25"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</row>
    <row r="2690" spans="4:33" x14ac:dyDescent="0.25"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</row>
    <row r="2691" spans="4:33" x14ac:dyDescent="0.25"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</row>
    <row r="2692" spans="4:33" x14ac:dyDescent="0.25"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</row>
    <row r="2693" spans="4:33" x14ac:dyDescent="0.25"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</row>
    <row r="2694" spans="4:33" x14ac:dyDescent="0.25"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</row>
    <row r="2695" spans="4:33" x14ac:dyDescent="0.25"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</row>
    <row r="2696" spans="4:33" x14ac:dyDescent="0.25"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</row>
    <row r="2697" spans="4:33" x14ac:dyDescent="0.25"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</row>
    <row r="2698" spans="4:33" x14ac:dyDescent="0.25"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</row>
    <row r="2699" spans="4:33" x14ac:dyDescent="0.25"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</row>
    <row r="2700" spans="4:33" x14ac:dyDescent="0.25"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</row>
    <row r="2701" spans="4:33" x14ac:dyDescent="0.25"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</row>
    <row r="2702" spans="4:33" x14ac:dyDescent="0.25"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</row>
    <row r="2703" spans="4:33" x14ac:dyDescent="0.25"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</row>
    <row r="2704" spans="4:33" x14ac:dyDescent="0.25"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</row>
    <row r="2705" spans="4:33" x14ac:dyDescent="0.25"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</row>
    <row r="2706" spans="4:33" x14ac:dyDescent="0.25"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</row>
    <row r="2707" spans="4:33" x14ac:dyDescent="0.25"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</row>
    <row r="2708" spans="4:33" x14ac:dyDescent="0.25"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</row>
    <row r="2709" spans="4:33" x14ac:dyDescent="0.25"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</row>
    <row r="2710" spans="4:33" x14ac:dyDescent="0.25"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</row>
    <row r="2711" spans="4:33" x14ac:dyDescent="0.25"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</row>
    <row r="2712" spans="4:33" x14ac:dyDescent="0.25"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</row>
    <row r="2713" spans="4:33" x14ac:dyDescent="0.25"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</row>
    <row r="2714" spans="4:33" x14ac:dyDescent="0.25"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</row>
    <row r="2715" spans="4:33" x14ac:dyDescent="0.25"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</row>
    <row r="2716" spans="4:33" x14ac:dyDescent="0.25"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</row>
    <row r="2717" spans="4:33" x14ac:dyDescent="0.25"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</row>
    <row r="2718" spans="4:33" x14ac:dyDescent="0.25"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</row>
    <row r="2719" spans="4:33" x14ac:dyDescent="0.25"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</row>
    <row r="2720" spans="4:33" x14ac:dyDescent="0.25"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</row>
    <row r="2721" spans="4:33" x14ac:dyDescent="0.25"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</row>
    <row r="2722" spans="4:33" x14ac:dyDescent="0.25"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</row>
    <row r="2723" spans="4:33" x14ac:dyDescent="0.25"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</row>
    <row r="2724" spans="4:33" x14ac:dyDescent="0.25"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</row>
    <row r="2725" spans="4:33" x14ac:dyDescent="0.25"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</row>
    <row r="2726" spans="4:33" x14ac:dyDescent="0.25"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</row>
    <row r="2727" spans="4:33" x14ac:dyDescent="0.25"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</row>
    <row r="2728" spans="4:33" x14ac:dyDescent="0.25"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</row>
    <row r="2729" spans="4:33" x14ac:dyDescent="0.25"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</row>
    <row r="2730" spans="4:33" x14ac:dyDescent="0.25"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</row>
    <row r="2731" spans="4:33" x14ac:dyDescent="0.25"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</row>
    <row r="2732" spans="4:33" x14ac:dyDescent="0.25"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</row>
    <row r="2733" spans="4:33" x14ac:dyDescent="0.25"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</row>
    <row r="2734" spans="4:33" x14ac:dyDescent="0.25"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</row>
    <row r="2735" spans="4:33" x14ac:dyDescent="0.25"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</row>
    <row r="2736" spans="4:33" x14ac:dyDescent="0.25"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</row>
    <row r="2737" spans="4:33" x14ac:dyDescent="0.25"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</row>
    <row r="2738" spans="4:33" x14ac:dyDescent="0.25"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</row>
    <row r="2739" spans="4:33" x14ac:dyDescent="0.25"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</row>
    <row r="2740" spans="4:33" x14ac:dyDescent="0.25"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</row>
    <row r="2741" spans="4:33" x14ac:dyDescent="0.25"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</row>
    <row r="2742" spans="4:33" x14ac:dyDescent="0.25"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</row>
    <row r="2743" spans="4:33" x14ac:dyDescent="0.25"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</row>
    <row r="2744" spans="4:33" x14ac:dyDescent="0.25"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</row>
    <row r="2745" spans="4:33" x14ac:dyDescent="0.25"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</row>
    <row r="2746" spans="4:33" x14ac:dyDescent="0.25"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</row>
    <row r="2747" spans="4:33" x14ac:dyDescent="0.25"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</row>
    <row r="2748" spans="4:33" x14ac:dyDescent="0.25"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</row>
    <row r="2749" spans="4:33" x14ac:dyDescent="0.25"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</row>
    <row r="2750" spans="4:33" x14ac:dyDescent="0.25"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</row>
    <row r="2751" spans="4:33" x14ac:dyDescent="0.25"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</row>
    <row r="2752" spans="4:33" x14ac:dyDescent="0.25"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</row>
    <row r="2753" spans="4:33" x14ac:dyDescent="0.25"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</row>
    <row r="2754" spans="4:33" x14ac:dyDescent="0.25"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</row>
    <row r="2755" spans="4:33" x14ac:dyDescent="0.25"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</row>
    <row r="2756" spans="4:33" x14ac:dyDescent="0.25"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</row>
    <row r="2757" spans="4:33" x14ac:dyDescent="0.25"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</row>
    <row r="2758" spans="4:33" x14ac:dyDescent="0.25"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</row>
    <row r="2759" spans="4:33" x14ac:dyDescent="0.25"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</row>
    <row r="2760" spans="4:33" x14ac:dyDescent="0.25"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</row>
    <row r="2761" spans="4:33" x14ac:dyDescent="0.25"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</row>
    <row r="2762" spans="4:33" x14ac:dyDescent="0.25"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</row>
    <row r="2763" spans="4:33" x14ac:dyDescent="0.25"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</row>
    <row r="2764" spans="4:33" x14ac:dyDescent="0.25"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</row>
    <row r="2765" spans="4:33" x14ac:dyDescent="0.25"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</row>
    <row r="2766" spans="4:33" x14ac:dyDescent="0.25"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</row>
    <row r="2767" spans="4:33" x14ac:dyDescent="0.25"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</row>
    <row r="2768" spans="4:33" x14ac:dyDescent="0.25"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</row>
    <row r="2769" spans="4:33" x14ac:dyDescent="0.25"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</row>
    <row r="2770" spans="4:33" x14ac:dyDescent="0.25"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</row>
    <row r="2771" spans="4:33" x14ac:dyDescent="0.25"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</row>
    <row r="2772" spans="4:33" x14ac:dyDescent="0.25"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</row>
    <row r="2773" spans="4:33" x14ac:dyDescent="0.25"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</row>
    <row r="2774" spans="4:33" x14ac:dyDescent="0.25"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</row>
    <row r="2775" spans="4:33" x14ac:dyDescent="0.25"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</row>
    <row r="2776" spans="4:33" x14ac:dyDescent="0.25"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</row>
    <row r="2777" spans="4:33" x14ac:dyDescent="0.25"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</row>
    <row r="2778" spans="4:33" x14ac:dyDescent="0.25"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</row>
    <row r="2779" spans="4:33" x14ac:dyDescent="0.25"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</row>
    <row r="2780" spans="4:33" x14ac:dyDescent="0.25"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</row>
    <row r="2781" spans="4:33" x14ac:dyDescent="0.25"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</row>
    <row r="2782" spans="4:33" x14ac:dyDescent="0.25"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</row>
    <row r="2783" spans="4:33" x14ac:dyDescent="0.25"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</row>
    <row r="2784" spans="4:33" x14ac:dyDescent="0.25"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</row>
    <row r="2785" spans="4:33" x14ac:dyDescent="0.25"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</row>
    <row r="2786" spans="4:33" x14ac:dyDescent="0.25"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</row>
    <row r="2787" spans="4:33" x14ac:dyDescent="0.25"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</row>
    <row r="2788" spans="4:33" x14ac:dyDescent="0.25"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</row>
    <row r="2789" spans="4:33" x14ac:dyDescent="0.25"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</row>
    <row r="2790" spans="4:33" x14ac:dyDescent="0.25"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</row>
    <row r="2791" spans="4:33" x14ac:dyDescent="0.25"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</row>
    <row r="2792" spans="4:33" x14ac:dyDescent="0.25"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</row>
    <row r="2793" spans="4:33" x14ac:dyDescent="0.25"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</row>
    <row r="2794" spans="4:33" x14ac:dyDescent="0.25"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</row>
    <row r="2795" spans="4:33" x14ac:dyDescent="0.25"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</row>
    <row r="2796" spans="4:33" x14ac:dyDescent="0.25"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</row>
    <row r="2797" spans="4:33" x14ac:dyDescent="0.25"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</row>
    <row r="2798" spans="4:33" x14ac:dyDescent="0.25"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</row>
    <row r="2799" spans="4:33" x14ac:dyDescent="0.25"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</row>
    <row r="2800" spans="4:33" x14ac:dyDescent="0.25"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</row>
    <row r="2801" spans="4:33" x14ac:dyDescent="0.25"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</row>
    <row r="2802" spans="4:33" x14ac:dyDescent="0.25"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</row>
    <row r="2803" spans="4:33" x14ac:dyDescent="0.25"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</row>
    <row r="2804" spans="4:33" x14ac:dyDescent="0.25"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</row>
    <row r="2805" spans="4:33" x14ac:dyDescent="0.25"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</row>
    <row r="2806" spans="4:33" x14ac:dyDescent="0.25"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</row>
    <row r="2807" spans="4:33" x14ac:dyDescent="0.25"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</row>
    <row r="2808" spans="4:33" x14ac:dyDescent="0.25"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</row>
    <row r="2809" spans="4:33" x14ac:dyDescent="0.25"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</row>
    <row r="2810" spans="4:33" x14ac:dyDescent="0.25"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</row>
    <row r="2811" spans="4:33" x14ac:dyDescent="0.25"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</row>
    <row r="2812" spans="4:33" x14ac:dyDescent="0.25"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</row>
    <row r="2813" spans="4:33" x14ac:dyDescent="0.25"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</row>
    <row r="2814" spans="4:33" x14ac:dyDescent="0.25"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</row>
    <row r="2815" spans="4:33" x14ac:dyDescent="0.25"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</row>
    <row r="2816" spans="4:33" x14ac:dyDescent="0.25"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</row>
    <row r="2817" spans="4:33" x14ac:dyDescent="0.25"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</row>
    <row r="2818" spans="4:33" x14ac:dyDescent="0.25"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</row>
    <row r="2819" spans="4:33" x14ac:dyDescent="0.25"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</row>
    <row r="2820" spans="4:33" x14ac:dyDescent="0.25"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</row>
    <row r="2821" spans="4:33" x14ac:dyDescent="0.25"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</row>
    <row r="2822" spans="4:33" x14ac:dyDescent="0.25"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</row>
    <row r="2823" spans="4:33" x14ac:dyDescent="0.25"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</row>
    <row r="2824" spans="4:33" x14ac:dyDescent="0.25"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</row>
    <row r="2825" spans="4:33" x14ac:dyDescent="0.25"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</row>
    <row r="2826" spans="4:33" x14ac:dyDescent="0.25"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</row>
    <row r="2827" spans="4:33" x14ac:dyDescent="0.25"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</row>
    <row r="2828" spans="4:33" x14ac:dyDescent="0.25"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</row>
    <row r="2829" spans="4:33" x14ac:dyDescent="0.25"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</row>
    <row r="2830" spans="4:33" x14ac:dyDescent="0.25"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</row>
    <row r="2831" spans="4:33" x14ac:dyDescent="0.25"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</row>
    <row r="2832" spans="4:33" x14ac:dyDescent="0.25"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</row>
    <row r="2833" spans="4:33" x14ac:dyDescent="0.25"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</row>
    <row r="2834" spans="4:33" x14ac:dyDescent="0.25"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</row>
    <row r="2835" spans="4:33" x14ac:dyDescent="0.25"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</row>
    <row r="2836" spans="4:33" x14ac:dyDescent="0.25"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</row>
    <row r="2837" spans="4:33" x14ac:dyDescent="0.25"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</row>
    <row r="2838" spans="4:33" x14ac:dyDescent="0.25"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</row>
    <row r="2839" spans="4:33" x14ac:dyDescent="0.25"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</row>
    <row r="2840" spans="4:33" x14ac:dyDescent="0.25"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</row>
    <row r="2841" spans="4:33" x14ac:dyDescent="0.25"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</row>
    <row r="2842" spans="4:33" x14ac:dyDescent="0.25"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</row>
    <row r="2843" spans="4:33" x14ac:dyDescent="0.25"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</row>
    <row r="2844" spans="4:33" x14ac:dyDescent="0.25"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</row>
    <row r="2845" spans="4:33" x14ac:dyDescent="0.25"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</row>
    <row r="2846" spans="4:33" x14ac:dyDescent="0.25"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</row>
    <row r="2847" spans="4:33" x14ac:dyDescent="0.25"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</row>
    <row r="2848" spans="4:33" x14ac:dyDescent="0.25"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</row>
    <row r="2849" spans="4:33" x14ac:dyDescent="0.25"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</row>
    <row r="2850" spans="4:33" x14ac:dyDescent="0.25"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</row>
    <row r="2851" spans="4:33" x14ac:dyDescent="0.25"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</row>
    <row r="2852" spans="4:33" x14ac:dyDescent="0.25"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</row>
    <row r="2853" spans="4:33" x14ac:dyDescent="0.25"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</row>
    <row r="2854" spans="4:33" x14ac:dyDescent="0.25"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</row>
    <row r="2855" spans="4:33" x14ac:dyDescent="0.25"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</row>
    <row r="2856" spans="4:33" x14ac:dyDescent="0.25"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</row>
    <row r="2857" spans="4:33" x14ac:dyDescent="0.25"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</row>
    <row r="2858" spans="4:33" x14ac:dyDescent="0.25"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</row>
    <row r="2859" spans="4:33" x14ac:dyDescent="0.25"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</row>
    <row r="2860" spans="4:33" x14ac:dyDescent="0.25"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</row>
    <row r="2861" spans="4:33" x14ac:dyDescent="0.25"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</row>
    <row r="2862" spans="4:33" x14ac:dyDescent="0.25"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</row>
    <row r="2863" spans="4:33" x14ac:dyDescent="0.25"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</row>
    <row r="2864" spans="4:33" x14ac:dyDescent="0.25"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</row>
    <row r="2865" spans="4:33" x14ac:dyDescent="0.25"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</row>
    <row r="2866" spans="4:33" x14ac:dyDescent="0.25"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</row>
    <row r="2867" spans="4:33" x14ac:dyDescent="0.25"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</row>
    <row r="2868" spans="4:33" x14ac:dyDescent="0.25"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</row>
    <row r="2869" spans="4:33" x14ac:dyDescent="0.25"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</row>
    <row r="2870" spans="4:33" x14ac:dyDescent="0.25"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</row>
    <row r="2871" spans="4:33" x14ac:dyDescent="0.25"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</row>
    <row r="2872" spans="4:33" x14ac:dyDescent="0.25"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</row>
    <row r="2873" spans="4:33" x14ac:dyDescent="0.25"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</row>
    <row r="2874" spans="4:33" x14ac:dyDescent="0.25"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</row>
    <row r="2875" spans="4:33" x14ac:dyDescent="0.25"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</row>
    <row r="2876" spans="4:33" x14ac:dyDescent="0.25"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</row>
    <row r="2877" spans="4:33" x14ac:dyDescent="0.25"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</row>
    <row r="2878" spans="4:33" x14ac:dyDescent="0.25"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</row>
    <row r="2879" spans="4:33" x14ac:dyDescent="0.25"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</row>
    <row r="2880" spans="4:33" x14ac:dyDescent="0.25"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</row>
    <row r="2881" spans="4:33" x14ac:dyDescent="0.25"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</row>
    <row r="2882" spans="4:33" x14ac:dyDescent="0.25"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</row>
    <row r="2883" spans="4:33" x14ac:dyDescent="0.25"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</row>
    <row r="2884" spans="4:33" x14ac:dyDescent="0.25"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</row>
    <row r="2885" spans="4:33" x14ac:dyDescent="0.25"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</row>
    <row r="2886" spans="4:33" x14ac:dyDescent="0.25"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</row>
    <row r="2887" spans="4:33" x14ac:dyDescent="0.25"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</row>
    <row r="2888" spans="4:33" x14ac:dyDescent="0.25"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</row>
    <row r="2889" spans="4:33" x14ac:dyDescent="0.25"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</row>
    <row r="2890" spans="4:33" x14ac:dyDescent="0.25"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</row>
    <row r="2891" spans="4:33" x14ac:dyDescent="0.25"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</row>
    <row r="2892" spans="4:33" x14ac:dyDescent="0.25"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</row>
    <row r="2893" spans="4:33" x14ac:dyDescent="0.25"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</row>
    <row r="2894" spans="4:33" x14ac:dyDescent="0.25"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</row>
    <row r="2895" spans="4:33" x14ac:dyDescent="0.25"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</row>
    <row r="2896" spans="4:33" x14ac:dyDescent="0.25"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</row>
    <row r="2897" spans="4:33" x14ac:dyDescent="0.25"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</row>
    <row r="2898" spans="4:33" x14ac:dyDescent="0.25"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</row>
    <row r="2899" spans="4:33" x14ac:dyDescent="0.25"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</row>
    <row r="2900" spans="4:33" x14ac:dyDescent="0.25"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</row>
    <row r="2901" spans="4:33" x14ac:dyDescent="0.25"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</row>
    <row r="2902" spans="4:33" x14ac:dyDescent="0.25"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</row>
    <row r="2903" spans="4:33" x14ac:dyDescent="0.25"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</row>
    <row r="2904" spans="4:33" x14ac:dyDescent="0.25"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</row>
    <row r="2905" spans="4:33" x14ac:dyDescent="0.25"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</row>
    <row r="2906" spans="4:33" x14ac:dyDescent="0.25"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</row>
    <row r="2907" spans="4:33" x14ac:dyDescent="0.25"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</row>
    <row r="2908" spans="4:33" x14ac:dyDescent="0.25"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</row>
    <row r="2909" spans="4:33" x14ac:dyDescent="0.25"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</row>
    <row r="2910" spans="4:33" x14ac:dyDescent="0.25"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</row>
    <row r="2911" spans="4:33" x14ac:dyDescent="0.25"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</row>
    <row r="2912" spans="4:33" x14ac:dyDescent="0.25"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</row>
    <row r="2913" spans="4:33" x14ac:dyDescent="0.25"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</row>
    <row r="2914" spans="4:33" x14ac:dyDescent="0.25"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</row>
    <row r="2915" spans="4:33" x14ac:dyDescent="0.25"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</row>
    <row r="2916" spans="4:33" x14ac:dyDescent="0.25"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</row>
    <row r="2917" spans="4:33" x14ac:dyDescent="0.25"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</row>
    <row r="2918" spans="4:33" x14ac:dyDescent="0.25"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</row>
    <row r="2919" spans="4:33" x14ac:dyDescent="0.25"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</row>
    <row r="2920" spans="4:33" x14ac:dyDescent="0.25"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</row>
    <row r="2921" spans="4:33" x14ac:dyDescent="0.25"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</row>
    <row r="2922" spans="4:33" x14ac:dyDescent="0.25"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</row>
    <row r="2923" spans="4:33" x14ac:dyDescent="0.25"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</row>
    <row r="2924" spans="4:33" x14ac:dyDescent="0.25"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</row>
    <row r="2925" spans="4:33" x14ac:dyDescent="0.25"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</row>
    <row r="2926" spans="4:33" x14ac:dyDescent="0.25"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</row>
    <row r="2927" spans="4:33" x14ac:dyDescent="0.25"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</row>
    <row r="2928" spans="4:33" x14ac:dyDescent="0.25"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</row>
    <row r="2929" spans="4:33" x14ac:dyDescent="0.25"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</row>
    <row r="2930" spans="4:33" x14ac:dyDescent="0.25"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</row>
    <row r="2931" spans="4:33" x14ac:dyDescent="0.25"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</row>
    <row r="2932" spans="4:33" x14ac:dyDescent="0.25"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</row>
    <row r="2933" spans="4:33" x14ac:dyDescent="0.25"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</row>
    <row r="2934" spans="4:33" x14ac:dyDescent="0.25"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</row>
    <row r="2935" spans="4:33" x14ac:dyDescent="0.25"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</row>
    <row r="2936" spans="4:33" x14ac:dyDescent="0.25"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</row>
    <row r="2937" spans="4:33" x14ac:dyDescent="0.25"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</row>
    <row r="2938" spans="4:33" x14ac:dyDescent="0.25"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</row>
    <row r="2939" spans="4:33" x14ac:dyDescent="0.25"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</row>
    <row r="2940" spans="4:33" x14ac:dyDescent="0.25"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</row>
    <row r="2941" spans="4:33" x14ac:dyDescent="0.25"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</row>
    <row r="2942" spans="4:33" x14ac:dyDescent="0.25"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</row>
    <row r="2943" spans="4:33" x14ac:dyDescent="0.25"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</row>
    <row r="2944" spans="4:33" x14ac:dyDescent="0.25"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</row>
    <row r="2945" spans="4:33" x14ac:dyDescent="0.25"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</row>
    <row r="2946" spans="4:33" x14ac:dyDescent="0.25"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</row>
    <row r="2947" spans="4:33" x14ac:dyDescent="0.25"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</row>
    <row r="2948" spans="4:33" x14ac:dyDescent="0.25"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</row>
    <row r="2949" spans="4:33" x14ac:dyDescent="0.25"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</row>
    <row r="2950" spans="4:33" x14ac:dyDescent="0.25"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</row>
    <row r="2951" spans="4:33" x14ac:dyDescent="0.25"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</row>
    <row r="2952" spans="4:33" x14ac:dyDescent="0.25"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</row>
    <row r="2953" spans="4:33" x14ac:dyDescent="0.25"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</row>
    <row r="2954" spans="4:33" x14ac:dyDescent="0.25"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</row>
    <row r="2955" spans="4:33" x14ac:dyDescent="0.25"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</row>
    <row r="2956" spans="4:33" x14ac:dyDescent="0.25"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</row>
    <row r="2957" spans="4:33" x14ac:dyDescent="0.25"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</row>
    <row r="2958" spans="4:33" x14ac:dyDescent="0.25"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</row>
    <row r="2959" spans="4:33" x14ac:dyDescent="0.25"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</row>
    <row r="2960" spans="4:33" x14ac:dyDescent="0.25"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</row>
    <row r="2961" spans="4:33" x14ac:dyDescent="0.25"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</row>
    <row r="2962" spans="4:33" x14ac:dyDescent="0.25"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</row>
    <row r="2963" spans="4:33" x14ac:dyDescent="0.25"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</row>
    <row r="2964" spans="4:33" x14ac:dyDescent="0.25"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</row>
    <row r="2965" spans="4:33" x14ac:dyDescent="0.25"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</row>
    <row r="2966" spans="4:33" x14ac:dyDescent="0.25"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</row>
    <row r="2967" spans="4:33" x14ac:dyDescent="0.25"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</row>
    <row r="2968" spans="4:33" x14ac:dyDescent="0.25"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</row>
    <row r="2969" spans="4:33" x14ac:dyDescent="0.25"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</row>
    <row r="2970" spans="4:33" x14ac:dyDescent="0.25"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</row>
    <row r="2971" spans="4:33" x14ac:dyDescent="0.25"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</row>
    <row r="2972" spans="4:33" x14ac:dyDescent="0.25"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</row>
    <row r="2973" spans="4:33" x14ac:dyDescent="0.25"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</row>
    <row r="2974" spans="4:33" x14ac:dyDescent="0.25"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</row>
    <row r="2975" spans="4:33" x14ac:dyDescent="0.25"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</row>
    <row r="2976" spans="4:33" x14ac:dyDescent="0.25"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</row>
    <row r="2977" spans="4:33" x14ac:dyDescent="0.25"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</row>
    <row r="2978" spans="4:33" x14ac:dyDescent="0.25"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</row>
    <row r="2979" spans="4:33" x14ac:dyDescent="0.25"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</row>
    <row r="2980" spans="4:33" x14ac:dyDescent="0.25"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</row>
    <row r="2981" spans="4:33" x14ac:dyDescent="0.25"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</row>
    <row r="2982" spans="4:33" x14ac:dyDescent="0.25"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</row>
    <row r="2983" spans="4:33" x14ac:dyDescent="0.25"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</row>
    <row r="2984" spans="4:33" x14ac:dyDescent="0.25"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</row>
    <row r="2985" spans="4:33" x14ac:dyDescent="0.25"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</row>
    <row r="2986" spans="4:33" x14ac:dyDescent="0.25"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</row>
    <row r="2987" spans="4:33" x14ac:dyDescent="0.25"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</row>
    <row r="2988" spans="4:33" x14ac:dyDescent="0.25"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</row>
    <row r="2989" spans="4:33" x14ac:dyDescent="0.25"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</row>
    <row r="2990" spans="4:33" x14ac:dyDescent="0.25"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</row>
    <row r="2991" spans="4:33" x14ac:dyDescent="0.25"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</row>
    <row r="2992" spans="4:33" x14ac:dyDescent="0.25"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</row>
    <row r="2993" spans="4:33" x14ac:dyDescent="0.25"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</row>
    <row r="2994" spans="4:33" x14ac:dyDescent="0.25"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</row>
    <row r="2995" spans="4:33" x14ac:dyDescent="0.25"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</row>
    <row r="2996" spans="4:33" x14ac:dyDescent="0.25"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</row>
    <row r="2997" spans="4:33" x14ac:dyDescent="0.25"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</row>
    <row r="2998" spans="4:33" x14ac:dyDescent="0.25"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</row>
    <row r="2999" spans="4:33" x14ac:dyDescent="0.25"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</row>
    <row r="3000" spans="4:33" x14ac:dyDescent="0.25"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</row>
    <row r="3001" spans="4:33" x14ac:dyDescent="0.25"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</row>
    <row r="3002" spans="4:33" x14ac:dyDescent="0.25"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</row>
    <row r="3003" spans="4:33" x14ac:dyDescent="0.25"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</row>
    <row r="3004" spans="4:33" x14ac:dyDescent="0.25"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</row>
    <row r="3005" spans="4:33" x14ac:dyDescent="0.25"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</row>
    <row r="3006" spans="4:33" x14ac:dyDescent="0.25"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</row>
    <row r="3007" spans="4:33" x14ac:dyDescent="0.25"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</row>
    <row r="3008" spans="4:33" x14ac:dyDescent="0.25"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</row>
    <row r="3009" spans="4:33" x14ac:dyDescent="0.25"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</row>
    <row r="3010" spans="4:33" x14ac:dyDescent="0.25"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</row>
    <row r="3011" spans="4:33" x14ac:dyDescent="0.25"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</row>
    <row r="3012" spans="4:33" x14ac:dyDescent="0.25"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</row>
    <row r="3013" spans="4:33" x14ac:dyDescent="0.25"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</row>
    <row r="3014" spans="4:33" x14ac:dyDescent="0.25"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</row>
    <row r="3015" spans="4:33" x14ac:dyDescent="0.25"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</row>
    <row r="3016" spans="4:33" x14ac:dyDescent="0.25"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</row>
    <row r="3017" spans="4:33" x14ac:dyDescent="0.25"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</row>
    <row r="3018" spans="4:33" x14ac:dyDescent="0.25"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</row>
    <row r="3019" spans="4:33" x14ac:dyDescent="0.25"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</row>
    <row r="3020" spans="4:33" x14ac:dyDescent="0.25"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</row>
    <row r="3021" spans="4:33" x14ac:dyDescent="0.25"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</row>
    <row r="3022" spans="4:33" x14ac:dyDescent="0.25"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</row>
    <row r="3023" spans="4:33" x14ac:dyDescent="0.25"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</row>
    <row r="3024" spans="4:33" x14ac:dyDescent="0.25"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</row>
    <row r="3025" spans="4:33" x14ac:dyDescent="0.25"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</row>
    <row r="3026" spans="4:33" x14ac:dyDescent="0.25"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</row>
    <row r="3027" spans="4:33" x14ac:dyDescent="0.25"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</row>
    <row r="3028" spans="4:33" x14ac:dyDescent="0.25"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</row>
    <row r="3029" spans="4:33" x14ac:dyDescent="0.25"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</row>
    <row r="3030" spans="4:33" x14ac:dyDescent="0.25"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</row>
    <row r="3031" spans="4:33" x14ac:dyDescent="0.25"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</row>
    <row r="3032" spans="4:33" x14ac:dyDescent="0.25"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</row>
    <row r="3033" spans="4:33" x14ac:dyDescent="0.25"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</row>
    <row r="3034" spans="4:33" x14ac:dyDescent="0.25"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</row>
    <row r="3035" spans="4:33" x14ac:dyDescent="0.25"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</row>
    <row r="3036" spans="4:33" x14ac:dyDescent="0.25"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</row>
    <row r="3037" spans="4:33" x14ac:dyDescent="0.25"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</row>
    <row r="3038" spans="4:33" x14ac:dyDescent="0.25"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</row>
    <row r="3039" spans="4:33" x14ac:dyDescent="0.25"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</row>
    <row r="3040" spans="4:33" x14ac:dyDescent="0.25"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</row>
    <row r="3041" spans="4:33" x14ac:dyDescent="0.25"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</row>
    <row r="3042" spans="4:33" x14ac:dyDescent="0.25"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</row>
    <row r="3043" spans="4:33" x14ac:dyDescent="0.25"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</row>
    <row r="3044" spans="4:33" x14ac:dyDescent="0.25"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</row>
    <row r="3045" spans="4:33" x14ac:dyDescent="0.25"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</row>
    <row r="3046" spans="4:33" x14ac:dyDescent="0.25"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</row>
    <row r="3047" spans="4:33" x14ac:dyDescent="0.25"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</row>
    <row r="3048" spans="4:33" x14ac:dyDescent="0.25"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</row>
    <row r="3049" spans="4:33" x14ac:dyDescent="0.25"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</row>
    <row r="3050" spans="4:33" x14ac:dyDescent="0.25"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</row>
    <row r="3051" spans="4:33" x14ac:dyDescent="0.25"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</row>
    <row r="3052" spans="4:33" x14ac:dyDescent="0.25"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</row>
    <row r="3053" spans="4:33" x14ac:dyDescent="0.25"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</row>
    <row r="3054" spans="4:33" x14ac:dyDescent="0.25"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</row>
    <row r="3055" spans="4:33" x14ac:dyDescent="0.25"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</row>
    <row r="3056" spans="4:33" x14ac:dyDescent="0.25"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</row>
    <row r="3057" spans="4:33" x14ac:dyDescent="0.25"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</row>
    <row r="3058" spans="4:33" x14ac:dyDescent="0.25"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</row>
    <row r="3059" spans="4:33" x14ac:dyDescent="0.25"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</row>
    <row r="3060" spans="4:33" x14ac:dyDescent="0.25"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</row>
    <row r="3061" spans="4:33" x14ac:dyDescent="0.25"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</row>
    <row r="3062" spans="4:33" x14ac:dyDescent="0.25"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</row>
    <row r="3063" spans="4:33" x14ac:dyDescent="0.25"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</row>
    <row r="3064" spans="4:33" x14ac:dyDescent="0.25"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</row>
    <row r="3065" spans="4:33" x14ac:dyDescent="0.25"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</row>
    <row r="3066" spans="4:33" x14ac:dyDescent="0.25"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</row>
    <row r="3067" spans="4:33" x14ac:dyDescent="0.25"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</row>
    <row r="3068" spans="4:33" x14ac:dyDescent="0.25"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</row>
    <row r="3069" spans="4:33" x14ac:dyDescent="0.25"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</row>
    <row r="3070" spans="4:33" x14ac:dyDescent="0.25"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</row>
    <row r="3071" spans="4:33" x14ac:dyDescent="0.25"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</row>
    <row r="3072" spans="4:33" x14ac:dyDescent="0.25"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</row>
    <row r="3073" spans="4:33" x14ac:dyDescent="0.25"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</row>
    <row r="3074" spans="4:33" x14ac:dyDescent="0.25"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</row>
    <row r="3075" spans="4:33" x14ac:dyDescent="0.25"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</row>
    <row r="3076" spans="4:33" x14ac:dyDescent="0.25"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</row>
    <row r="3077" spans="4:33" x14ac:dyDescent="0.25"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</row>
    <row r="3078" spans="4:33" x14ac:dyDescent="0.25"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</row>
    <row r="3079" spans="4:33" x14ac:dyDescent="0.25"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</row>
    <row r="3080" spans="4:33" x14ac:dyDescent="0.25"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</row>
    <row r="3081" spans="4:33" x14ac:dyDescent="0.25"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</row>
    <row r="3082" spans="4:33" x14ac:dyDescent="0.25"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</row>
    <row r="3083" spans="4:33" x14ac:dyDescent="0.25"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</row>
    <row r="3084" spans="4:33" x14ac:dyDescent="0.25"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</row>
    <row r="3085" spans="4:33" x14ac:dyDescent="0.25"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</row>
    <row r="3086" spans="4:33" x14ac:dyDescent="0.25"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</row>
    <row r="3087" spans="4:33" x14ac:dyDescent="0.25"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</row>
    <row r="3088" spans="4:33" x14ac:dyDescent="0.25"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</row>
    <row r="3089" spans="4:33" x14ac:dyDescent="0.25"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</row>
    <row r="3090" spans="4:33" x14ac:dyDescent="0.25"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</row>
    <row r="3091" spans="4:33" x14ac:dyDescent="0.25"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</row>
    <row r="3092" spans="4:33" x14ac:dyDescent="0.25"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</row>
    <row r="3093" spans="4:33" x14ac:dyDescent="0.25"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</row>
    <row r="3094" spans="4:33" x14ac:dyDescent="0.25"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</row>
    <row r="3095" spans="4:33" x14ac:dyDescent="0.25"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</row>
    <row r="3096" spans="4:33" x14ac:dyDescent="0.25"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</row>
    <row r="3097" spans="4:33" x14ac:dyDescent="0.25"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</row>
    <row r="3098" spans="4:33" x14ac:dyDescent="0.25"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</row>
    <row r="3099" spans="4:33" x14ac:dyDescent="0.25"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</row>
    <row r="3100" spans="4:33" x14ac:dyDescent="0.25"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</row>
    <row r="3101" spans="4:33" x14ac:dyDescent="0.25"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</row>
    <row r="3102" spans="4:33" x14ac:dyDescent="0.25"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</row>
    <row r="3103" spans="4:33" x14ac:dyDescent="0.25"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</row>
    <row r="3104" spans="4:33" x14ac:dyDescent="0.25"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</row>
    <row r="3105" spans="4:33" x14ac:dyDescent="0.25"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</row>
    <row r="3106" spans="4:33" x14ac:dyDescent="0.25"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</row>
    <row r="3107" spans="4:33" x14ac:dyDescent="0.25"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</row>
    <row r="3108" spans="4:33" x14ac:dyDescent="0.25"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</row>
    <row r="3109" spans="4:33" x14ac:dyDescent="0.25"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</row>
    <row r="3110" spans="4:33" x14ac:dyDescent="0.25"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</row>
    <row r="3111" spans="4:33" x14ac:dyDescent="0.25"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</row>
    <row r="3112" spans="4:33" x14ac:dyDescent="0.25"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</row>
    <row r="3113" spans="4:33" x14ac:dyDescent="0.25"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</row>
    <row r="3114" spans="4:33" x14ac:dyDescent="0.25"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</row>
    <row r="3115" spans="4:33" x14ac:dyDescent="0.25"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</row>
    <row r="3116" spans="4:33" x14ac:dyDescent="0.25"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</row>
    <row r="3117" spans="4:33" x14ac:dyDescent="0.25"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</row>
    <row r="3118" spans="4:33" x14ac:dyDescent="0.25"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</row>
    <row r="3119" spans="4:33" x14ac:dyDescent="0.25"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</row>
    <row r="3120" spans="4:33" x14ac:dyDescent="0.25"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</row>
    <row r="3121" spans="4:33" x14ac:dyDescent="0.25"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</row>
    <row r="3122" spans="4:33" x14ac:dyDescent="0.25"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</row>
    <row r="3123" spans="4:33" x14ac:dyDescent="0.25"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</row>
    <row r="3124" spans="4:33" x14ac:dyDescent="0.25"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</row>
    <row r="3125" spans="4:33" x14ac:dyDescent="0.25"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</row>
    <row r="3126" spans="4:33" x14ac:dyDescent="0.25"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</row>
    <row r="3127" spans="4:33" x14ac:dyDescent="0.25"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</row>
    <row r="3128" spans="4:33" x14ac:dyDescent="0.25"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</row>
    <row r="3129" spans="4:33" x14ac:dyDescent="0.25"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</row>
    <row r="3130" spans="4:33" x14ac:dyDescent="0.25"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</row>
    <row r="3131" spans="4:33" x14ac:dyDescent="0.25"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</row>
    <row r="3132" spans="4:33" x14ac:dyDescent="0.25"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</row>
    <row r="3133" spans="4:33" x14ac:dyDescent="0.25"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</row>
    <row r="3134" spans="4:33" x14ac:dyDescent="0.25"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</row>
    <row r="3135" spans="4:33" x14ac:dyDescent="0.25"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</row>
    <row r="3136" spans="4:33" x14ac:dyDescent="0.25"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</row>
    <row r="3137" spans="4:33" x14ac:dyDescent="0.25"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</row>
    <row r="3138" spans="4:33" x14ac:dyDescent="0.25"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</row>
    <row r="3139" spans="4:33" x14ac:dyDescent="0.25"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</row>
    <row r="3140" spans="4:33" x14ac:dyDescent="0.25"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</row>
    <row r="3141" spans="4:33" x14ac:dyDescent="0.25"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</row>
    <row r="3142" spans="4:33" x14ac:dyDescent="0.25"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</row>
    <row r="3143" spans="4:33" x14ac:dyDescent="0.25"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</row>
    <row r="3144" spans="4:33" x14ac:dyDescent="0.25"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</row>
    <row r="3145" spans="4:33" x14ac:dyDescent="0.25"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</row>
    <row r="3146" spans="4:33" x14ac:dyDescent="0.25"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</row>
    <row r="3147" spans="4:33" x14ac:dyDescent="0.25"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</row>
    <row r="3148" spans="4:33" x14ac:dyDescent="0.25"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</row>
    <row r="3149" spans="4:33" x14ac:dyDescent="0.25"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</row>
    <row r="3150" spans="4:33" x14ac:dyDescent="0.25"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</row>
    <row r="3151" spans="4:33" x14ac:dyDescent="0.25"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</row>
    <row r="3152" spans="4:33" x14ac:dyDescent="0.25"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</row>
    <row r="3153" spans="4:33" x14ac:dyDescent="0.25"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</row>
    <row r="3154" spans="4:33" x14ac:dyDescent="0.25"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</row>
    <row r="3155" spans="4:33" x14ac:dyDescent="0.25"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</row>
    <row r="3156" spans="4:33" x14ac:dyDescent="0.25"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</row>
    <row r="3157" spans="4:33" x14ac:dyDescent="0.25"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</row>
    <row r="3158" spans="4:33" x14ac:dyDescent="0.25"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</row>
    <row r="3159" spans="4:33" x14ac:dyDescent="0.25"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</row>
    <row r="3160" spans="4:33" x14ac:dyDescent="0.25"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</row>
    <row r="3161" spans="4:33" x14ac:dyDescent="0.25"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</row>
    <row r="3162" spans="4:33" x14ac:dyDescent="0.25"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</row>
    <row r="3163" spans="4:33" x14ac:dyDescent="0.25"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</row>
    <row r="3164" spans="4:33" x14ac:dyDescent="0.25"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</row>
    <row r="3165" spans="4:33" x14ac:dyDescent="0.25"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</row>
    <row r="3166" spans="4:33" x14ac:dyDescent="0.25"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</row>
    <row r="3167" spans="4:33" x14ac:dyDescent="0.25"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</row>
    <row r="3168" spans="4:33" x14ac:dyDescent="0.25"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</row>
    <row r="3169" spans="4:33" x14ac:dyDescent="0.25"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</row>
    <row r="3170" spans="4:33" x14ac:dyDescent="0.25"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</row>
    <row r="3171" spans="4:33" x14ac:dyDescent="0.25"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</row>
    <row r="3172" spans="4:33" x14ac:dyDescent="0.25"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</row>
    <row r="3173" spans="4:33" x14ac:dyDescent="0.25"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</row>
    <row r="3174" spans="4:33" x14ac:dyDescent="0.25"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</row>
    <row r="3175" spans="4:33" x14ac:dyDescent="0.25"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</row>
    <row r="3176" spans="4:33" x14ac:dyDescent="0.25"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</row>
    <row r="3177" spans="4:33" x14ac:dyDescent="0.25"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</row>
    <row r="3178" spans="4:33" x14ac:dyDescent="0.25"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</row>
    <row r="3179" spans="4:33" x14ac:dyDescent="0.25"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</row>
    <row r="3180" spans="4:33" x14ac:dyDescent="0.25"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</row>
    <row r="3181" spans="4:33" x14ac:dyDescent="0.25"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</row>
    <row r="3182" spans="4:33" x14ac:dyDescent="0.25"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</row>
    <row r="3183" spans="4:33" x14ac:dyDescent="0.25"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</row>
    <row r="3184" spans="4:33" x14ac:dyDescent="0.25"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</row>
    <row r="3185" spans="4:33" x14ac:dyDescent="0.25"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</row>
    <row r="3186" spans="4:33" x14ac:dyDescent="0.25"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</row>
    <row r="3187" spans="4:33" x14ac:dyDescent="0.25"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</row>
    <row r="3188" spans="4:33" x14ac:dyDescent="0.25"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</row>
    <row r="3189" spans="4:33" x14ac:dyDescent="0.25"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</row>
    <row r="3190" spans="4:33" x14ac:dyDescent="0.25"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</row>
    <row r="3191" spans="4:33" x14ac:dyDescent="0.25"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</row>
    <row r="3192" spans="4:33" x14ac:dyDescent="0.25"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</row>
    <row r="3193" spans="4:33" x14ac:dyDescent="0.25"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</row>
    <row r="3194" spans="4:33" x14ac:dyDescent="0.25"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</row>
    <row r="3195" spans="4:33" x14ac:dyDescent="0.25"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</row>
    <row r="3196" spans="4:33" x14ac:dyDescent="0.25"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</row>
    <row r="3197" spans="4:33" x14ac:dyDescent="0.25"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</row>
    <row r="3198" spans="4:33" x14ac:dyDescent="0.25"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</row>
    <row r="3199" spans="4:33" x14ac:dyDescent="0.25"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</row>
    <row r="3200" spans="4:33" x14ac:dyDescent="0.25"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</row>
    <row r="3201" spans="4:33" x14ac:dyDescent="0.25"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</row>
    <row r="3202" spans="4:33" x14ac:dyDescent="0.25"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</row>
    <row r="3203" spans="4:33" x14ac:dyDescent="0.25"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</row>
    <row r="3204" spans="4:33" x14ac:dyDescent="0.25"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</row>
    <row r="3205" spans="4:33" x14ac:dyDescent="0.25"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</row>
    <row r="3206" spans="4:33" x14ac:dyDescent="0.25"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</row>
    <row r="3207" spans="4:33" x14ac:dyDescent="0.25"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</row>
    <row r="3208" spans="4:33" x14ac:dyDescent="0.25"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</row>
    <row r="3209" spans="4:33" x14ac:dyDescent="0.25"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</row>
    <row r="3210" spans="4:33" x14ac:dyDescent="0.25"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</row>
    <row r="3211" spans="4:33" x14ac:dyDescent="0.25"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</row>
    <row r="3212" spans="4:33" x14ac:dyDescent="0.25"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</row>
    <row r="3213" spans="4:33" x14ac:dyDescent="0.25"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</row>
    <row r="3214" spans="4:33" x14ac:dyDescent="0.25"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</row>
    <row r="3215" spans="4:33" x14ac:dyDescent="0.25"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</row>
    <row r="3216" spans="4:33" x14ac:dyDescent="0.25"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</row>
    <row r="3217" spans="4:33" x14ac:dyDescent="0.25"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</row>
    <row r="3218" spans="4:33" x14ac:dyDescent="0.25"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</row>
    <row r="3219" spans="4:33" x14ac:dyDescent="0.25"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</row>
    <row r="3220" spans="4:33" x14ac:dyDescent="0.25"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</row>
    <row r="3221" spans="4:33" x14ac:dyDescent="0.25"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</row>
    <row r="3222" spans="4:33" x14ac:dyDescent="0.25"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</row>
    <row r="3223" spans="4:33" x14ac:dyDescent="0.25"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</row>
    <row r="3224" spans="4:33" x14ac:dyDescent="0.25"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</row>
    <row r="3225" spans="4:33" x14ac:dyDescent="0.25"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</row>
    <row r="3226" spans="4:33" x14ac:dyDescent="0.25"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</row>
    <row r="3227" spans="4:33" x14ac:dyDescent="0.25"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</row>
    <row r="3228" spans="4:33" x14ac:dyDescent="0.25"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</row>
    <row r="3229" spans="4:33" x14ac:dyDescent="0.25"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</row>
    <row r="3230" spans="4:33" x14ac:dyDescent="0.25"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</row>
    <row r="3231" spans="4:33" x14ac:dyDescent="0.25"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</row>
    <row r="3232" spans="4:33" x14ac:dyDescent="0.25"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</row>
    <row r="3233" spans="4:33" x14ac:dyDescent="0.25"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</row>
    <row r="3234" spans="4:33" x14ac:dyDescent="0.25"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</row>
    <row r="3235" spans="4:33" x14ac:dyDescent="0.25"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</row>
    <row r="3236" spans="4:33" x14ac:dyDescent="0.25"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</row>
    <row r="3237" spans="4:33" x14ac:dyDescent="0.25"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</row>
    <row r="3238" spans="4:33" x14ac:dyDescent="0.25"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</row>
    <row r="3239" spans="4:33" x14ac:dyDescent="0.25"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</row>
    <row r="3240" spans="4:33" x14ac:dyDescent="0.25"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</row>
    <row r="3241" spans="4:33" x14ac:dyDescent="0.25"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</row>
    <row r="3242" spans="4:33" x14ac:dyDescent="0.25"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</row>
    <row r="3243" spans="4:33" x14ac:dyDescent="0.25"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</row>
    <row r="3244" spans="4:33" x14ac:dyDescent="0.25"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</row>
    <row r="3245" spans="4:33" x14ac:dyDescent="0.25"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</row>
    <row r="3246" spans="4:33" x14ac:dyDescent="0.25"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</row>
    <row r="3247" spans="4:33" x14ac:dyDescent="0.25"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</row>
    <row r="3248" spans="4:33" x14ac:dyDescent="0.25"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</row>
    <row r="3249" spans="4:33" x14ac:dyDescent="0.25"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</row>
    <row r="3250" spans="4:33" x14ac:dyDescent="0.25"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</row>
    <row r="3251" spans="4:33" x14ac:dyDescent="0.25"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</row>
    <row r="3252" spans="4:33" x14ac:dyDescent="0.25"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</row>
    <row r="3253" spans="4:33" x14ac:dyDescent="0.25"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</row>
    <row r="3254" spans="4:33" x14ac:dyDescent="0.25"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</row>
    <row r="3255" spans="4:33" x14ac:dyDescent="0.25"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</row>
    <row r="3256" spans="4:33" x14ac:dyDescent="0.25"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</row>
    <row r="3257" spans="4:33" x14ac:dyDescent="0.25"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</row>
    <row r="3258" spans="4:33" x14ac:dyDescent="0.25"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</row>
    <row r="3259" spans="4:33" x14ac:dyDescent="0.25"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</row>
    <row r="3260" spans="4:33" x14ac:dyDescent="0.25"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</row>
    <row r="3261" spans="4:33" x14ac:dyDescent="0.25"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</row>
    <row r="3262" spans="4:33" x14ac:dyDescent="0.25"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</row>
    <row r="3263" spans="4:33" x14ac:dyDescent="0.25"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</row>
    <row r="3264" spans="4:33" x14ac:dyDescent="0.25"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</row>
    <row r="3265" spans="4:33" x14ac:dyDescent="0.25"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</row>
    <row r="3266" spans="4:33" x14ac:dyDescent="0.25"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</row>
    <row r="3267" spans="4:33" x14ac:dyDescent="0.25"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</row>
    <row r="3268" spans="4:33" x14ac:dyDescent="0.25"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</row>
    <row r="3269" spans="4:33" x14ac:dyDescent="0.25"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</row>
    <row r="3270" spans="4:33" x14ac:dyDescent="0.25"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</row>
    <row r="3271" spans="4:33" x14ac:dyDescent="0.25"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</row>
    <row r="3272" spans="4:33" x14ac:dyDescent="0.25"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</row>
    <row r="3273" spans="4:33" x14ac:dyDescent="0.25"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</row>
    <row r="3274" spans="4:33" x14ac:dyDescent="0.25"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</row>
    <row r="3275" spans="4:33" x14ac:dyDescent="0.25"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</row>
    <row r="3276" spans="4:33" x14ac:dyDescent="0.25"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</row>
    <row r="3277" spans="4:33" x14ac:dyDescent="0.25"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</row>
    <row r="3278" spans="4:33" x14ac:dyDescent="0.25"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</row>
    <row r="3279" spans="4:33" x14ac:dyDescent="0.25"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</row>
    <row r="3280" spans="4:33" x14ac:dyDescent="0.25"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</row>
    <row r="3281" spans="4:33" x14ac:dyDescent="0.25"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</row>
    <row r="3282" spans="4:33" x14ac:dyDescent="0.25"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</row>
    <row r="3283" spans="4:33" x14ac:dyDescent="0.25"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</row>
    <row r="3284" spans="4:33" x14ac:dyDescent="0.25"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</row>
    <row r="3285" spans="4:33" x14ac:dyDescent="0.25"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</row>
    <row r="3286" spans="4:33" x14ac:dyDescent="0.25"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</row>
    <row r="3287" spans="4:33" x14ac:dyDescent="0.25"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</row>
    <row r="3288" spans="4:33" x14ac:dyDescent="0.25"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</row>
    <row r="3289" spans="4:33" x14ac:dyDescent="0.25"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</row>
    <row r="3290" spans="4:33" x14ac:dyDescent="0.25"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</row>
    <row r="3291" spans="4:33" x14ac:dyDescent="0.25"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</row>
    <row r="3292" spans="4:33" x14ac:dyDescent="0.25"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</row>
    <row r="3293" spans="4:33" x14ac:dyDescent="0.25"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</row>
    <row r="3294" spans="4:33" x14ac:dyDescent="0.25"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</row>
    <row r="3295" spans="4:33" x14ac:dyDescent="0.25"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</row>
    <row r="3296" spans="4:33" x14ac:dyDescent="0.25"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</row>
    <row r="3297" spans="4:33" x14ac:dyDescent="0.25"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</row>
    <row r="3298" spans="4:33" x14ac:dyDescent="0.25"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</row>
    <row r="3299" spans="4:33" x14ac:dyDescent="0.25"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</row>
    <row r="3300" spans="4:33" x14ac:dyDescent="0.25"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</row>
    <row r="3301" spans="4:33" x14ac:dyDescent="0.25"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</row>
    <row r="3302" spans="4:33" x14ac:dyDescent="0.25"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</row>
    <row r="3303" spans="4:33" x14ac:dyDescent="0.25"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</row>
    <row r="3304" spans="4:33" x14ac:dyDescent="0.25"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</row>
    <row r="3305" spans="4:33" x14ac:dyDescent="0.25"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</row>
    <row r="3306" spans="4:33" x14ac:dyDescent="0.25"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</row>
    <row r="3307" spans="4:33" x14ac:dyDescent="0.25"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</row>
    <row r="3308" spans="4:33" x14ac:dyDescent="0.25"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</row>
    <row r="3309" spans="4:33" x14ac:dyDescent="0.25"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</row>
    <row r="3310" spans="4:33" x14ac:dyDescent="0.25"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</row>
    <row r="3311" spans="4:33" x14ac:dyDescent="0.25"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</row>
    <row r="3312" spans="4:33" x14ac:dyDescent="0.25"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</row>
    <row r="3313" spans="4:33" x14ac:dyDescent="0.25"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</row>
    <row r="3314" spans="4:33" x14ac:dyDescent="0.25"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</row>
    <row r="3315" spans="4:33" x14ac:dyDescent="0.25"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</row>
    <row r="3316" spans="4:33" x14ac:dyDescent="0.25"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</row>
    <row r="3317" spans="4:33" x14ac:dyDescent="0.25"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</row>
    <row r="3318" spans="4:33" x14ac:dyDescent="0.25"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</row>
    <row r="3319" spans="4:33" x14ac:dyDescent="0.25"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</row>
    <row r="3320" spans="4:33" x14ac:dyDescent="0.25"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</row>
    <row r="3321" spans="4:33" x14ac:dyDescent="0.25"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</row>
    <row r="3322" spans="4:33" x14ac:dyDescent="0.25"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</row>
    <row r="3323" spans="4:33" x14ac:dyDescent="0.25"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</row>
    <row r="3324" spans="4:33" x14ac:dyDescent="0.25"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</row>
    <row r="3325" spans="4:33" x14ac:dyDescent="0.25"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</row>
    <row r="3326" spans="4:33" x14ac:dyDescent="0.25"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</row>
    <row r="3327" spans="4:33" x14ac:dyDescent="0.25"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</row>
    <row r="3328" spans="4:33" x14ac:dyDescent="0.25"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</row>
    <row r="3329" spans="4:33" x14ac:dyDescent="0.25"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</row>
    <row r="3330" spans="4:33" x14ac:dyDescent="0.25"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</row>
    <row r="3331" spans="4:33" x14ac:dyDescent="0.25"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</row>
    <row r="3332" spans="4:33" x14ac:dyDescent="0.25"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</row>
    <row r="3333" spans="4:33" x14ac:dyDescent="0.25"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</row>
    <row r="3334" spans="4:33" x14ac:dyDescent="0.25"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</row>
    <row r="3335" spans="4:33" x14ac:dyDescent="0.25"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</row>
    <row r="3336" spans="4:33" x14ac:dyDescent="0.25"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</row>
    <row r="3337" spans="4:33" x14ac:dyDescent="0.25"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</row>
    <row r="3338" spans="4:33" x14ac:dyDescent="0.25"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</row>
    <row r="3339" spans="4:33" x14ac:dyDescent="0.25"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</row>
    <row r="3340" spans="4:33" x14ac:dyDescent="0.25"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</row>
    <row r="3341" spans="4:33" x14ac:dyDescent="0.25"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</row>
    <row r="3342" spans="4:33" x14ac:dyDescent="0.25"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</row>
    <row r="3343" spans="4:33" x14ac:dyDescent="0.25"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</row>
    <row r="3344" spans="4:33" x14ac:dyDescent="0.25"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</row>
    <row r="3345" spans="4:33" x14ac:dyDescent="0.25"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</row>
    <row r="3346" spans="4:33" x14ac:dyDescent="0.25"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</row>
    <row r="3347" spans="4:33" x14ac:dyDescent="0.25"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</row>
    <row r="3348" spans="4:33" x14ac:dyDescent="0.25"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</row>
    <row r="3349" spans="4:33" x14ac:dyDescent="0.25"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</row>
    <row r="3350" spans="4:33" x14ac:dyDescent="0.25"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</row>
    <row r="3351" spans="4:33" x14ac:dyDescent="0.25"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</row>
    <row r="3352" spans="4:33" x14ac:dyDescent="0.25"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</row>
    <row r="3353" spans="4:33" x14ac:dyDescent="0.25"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</row>
    <row r="3354" spans="4:33" x14ac:dyDescent="0.25"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</row>
    <row r="3355" spans="4:33" x14ac:dyDescent="0.25"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</row>
    <row r="3356" spans="4:33" x14ac:dyDescent="0.25"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</row>
    <row r="3357" spans="4:33" x14ac:dyDescent="0.25"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</row>
    <row r="3358" spans="4:33" x14ac:dyDescent="0.25"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</row>
    <row r="3359" spans="4:33" x14ac:dyDescent="0.25"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</row>
    <row r="3360" spans="4:33" x14ac:dyDescent="0.25"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</row>
    <row r="3361" spans="4:33" x14ac:dyDescent="0.25"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</row>
    <row r="3362" spans="4:33" x14ac:dyDescent="0.25"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</row>
    <row r="3363" spans="4:33" x14ac:dyDescent="0.25"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</row>
    <row r="3364" spans="4:33" x14ac:dyDescent="0.25"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</row>
    <row r="3365" spans="4:33" x14ac:dyDescent="0.25"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</row>
    <row r="3366" spans="4:33" x14ac:dyDescent="0.25"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</row>
    <row r="3367" spans="4:33" x14ac:dyDescent="0.25"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</row>
    <row r="3368" spans="4:33" x14ac:dyDescent="0.25"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</row>
    <row r="3369" spans="4:33" x14ac:dyDescent="0.25"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</row>
    <row r="3370" spans="4:33" x14ac:dyDescent="0.25"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</row>
    <row r="3371" spans="4:33" x14ac:dyDescent="0.25"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</row>
    <row r="3372" spans="4:33" x14ac:dyDescent="0.25"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</row>
    <row r="3373" spans="4:33" x14ac:dyDescent="0.25"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</row>
    <row r="3374" spans="4:33" x14ac:dyDescent="0.25"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</row>
    <row r="3375" spans="4:33" x14ac:dyDescent="0.25"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</row>
    <row r="3376" spans="4:33" x14ac:dyDescent="0.25"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</row>
    <row r="3377" spans="4:33" x14ac:dyDescent="0.25"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</row>
    <row r="3378" spans="4:33" x14ac:dyDescent="0.25"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</row>
    <row r="3379" spans="4:33" x14ac:dyDescent="0.25"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</row>
    <row r="3380" spans="4:33" x14ac:dyDescent="0.25"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</row>
    <row r="3381" spans="4:33" x14ac:dyDescent="0.25"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</row>
    <row r="3382" spans="4:33" x14ac:dyDescent="0.25"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</row>
    <row r="3383" spans="4:33" x14ac:dyDescent="0.25"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</row>
    <row r="3384" spans="4:33" x14ac:dyDescent="0.25"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</row>
    <row r="3385" spans="4:33" x14ac:dyDescent="0.25"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</row>
    <row r="3386" spans="4:33" x14ac:dyDescent="0.25"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</row>
    <row r="3387" spans="4:33" x14ac:dyDescent="0.25"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</row>
    <row r="3388" spans="4:33" x14ac:dyDescent="0.25"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</row>
    <row r="3389" spans="4:33" x14ac:dyDescent="0.25"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</row>
    <row r="3390" spans="4:33" x14ac:dyDescent="0.25"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</row>
    <row r="3391" spans="4:33" x14ac:dyDescent="0.25"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</row>
    <row r="3392" spans="4:33" x14ac:dyDescent="0.25"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</row>
    <row r="3393" spans="4:33" x14ac:dyDescent="0.25"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</row>
    <row r="3394" spans="4:33" x14ac:dyDescent="0.25"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</row>
    <row r="3395" spans="4:33" x14ac:dyDescent="0.25"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</row>
    <row r="3396" spans="4:33" x14ac:dyDescent="0.25"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</row>
    <row r="3397" spans="4:33" x14ac:dyDescent="0.25"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</row>
    <row r="3398" spans="4:33" x14ac:dyDescent="0.25"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</row>
    <row r="3399" spans="4:33" x14ac:dyDescent="0.25"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</row>
    <row r="3400" spans="4:33" x14ac:dyDescent="0.25"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</row>
    <row r="3401" spans="4:33" x14ac:dyDescent="0.25"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</row>
    <row r="3402" spans="4:33" x14ac:dyDescent="0.25"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</row>
    <row r="3403" spans="4:33" x14ac:dyDescent="0.25"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</row>
    <row r="3404" spans="4:33" x14ac:dyDescent="0.25"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</row>
    <row r="3405" spans="4:33" x14ac:dyDescent="0.25"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</row>
    <row r="3406" spans="4:33" x14ac:dyDescent="0.25"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</row>
    <row r="3407" spans="4:33" x14ac:dyDescent="0.25"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</row>
    <row r="3408" spans="4:33" x14ac:dyDescent="0.25"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</row>
    <row r="3409" spans="4:33" x14ac:dyDescent="0.25"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</row>
    <row r="3410" spans="4:33" x14ac:dyDescent="0.25"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</row>
    <row r="3411" spans="4:33" x14ac:dyDescent="0.25"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</row>
    <row r="3412" spans="4:33" x14ac:dyDescent="0.25"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</row>
    <row r="3413" spans="4:33" x14ac:dyDescent="0.25"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</row>
    <row r="3414" spans="4:33" x14ac:dyDescent="0.25"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</row>
    <row r="3415" spans="4:33" x14ac:dyDescent="0.25"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</row>
    <row r="3416" spans="4:33" x14ac:dyDescent="0.25"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</row>
    <row r="3417" spans="4:33" x14ac:dyDescent="0.25"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</row>
    <row r="3418" spans="4:33" x14ac:dyDescent="0.25"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</row>
    <row r="3419" spans="4:33" x14ac:dyDescent="0.25"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</row>
    <row r="3420" spans="4:33" x14ac:dyDescent="0.25"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</row>
    <row r="3421" spans="4:33" x14ac:dyDescent="0.25"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</row>
    <row r="3422" spans="4:33" x14ac:dyDescent="0.25"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</row>
    <row r="3423" spans="4:33" x14ac:dyDescent="0.25"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</row>
    <row r="3424" spans="4:33" x14ac:dyDescent="0.25"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</row>
    <row r="3425" spans="4:33" x14ac:dyDescent="0.25"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</row>
    <row r="3426" spans="4:33" x14ac:dyDescent="0.25"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</row>
    <row r="3427" spans="4:33" x14ac:dyDescent="0.25"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</row>
    <row r="3428" spans="4:33" x14ac:dyDescent="0.25"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</row>
    <row r="3429" spans="4:33" x14ac:dyDescent="0.25"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</row>
    <row r="3430" spans="4:33" x14ac:dyDescent="0.25"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</row>
    <row r="3431" spans="4:33" x14ac:dyDescent="0.25"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</row>
    <row r="3432" spans="4:33" x14ac:dyDescent="0.25"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</row>
    <row r="3433" spans="4:33" x14ac:dyDescent="0.25"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</row>
    <row r="3434" spans="4:33" x14ac:dyDescent="0.25"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</row>
    <row r="3435" spans="4:33" x14ac:dyDescent="0.25"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</row>
    <row r="3436" spans="4:33" x14ac:dyDescent="0.25"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</row>
    <row r="3437" spans="4:33" x14ac:dyDescent="0.25"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</row>
    <row r="3438" spans="4:33" x14ac:dyDescent="0.25"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</row>
    <row r="3439" spans="4:33" x14ac:dyDescent="0.25"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</row>
    <row r="3440" spans="4:33" x14ac:dyDescent="0.25"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</row>
    <row r="3441" spans="4:33" x14ac:dyDescent="0.25"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</row>
    <row r="3442" spans="4:33" x14ac:dyDescent="0.25"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</row>
    <row r="3443" spans="4:33" x14ac:dyDescent="0.25"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</row>
    <row r="3444" spans="4:33" x14ac:dyDescent="0.25"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</row>
    <row r="3445" spans="4:33" x14ac:dyDescent="0.25"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</row>
    <row r="3446" spans="4:33" x14ac:dyDescent="0.25"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</row>
    <row r="3447" spans="4:33" x14ac:dyDescent="0.25"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</row>
    <row r="3448" spans="4:33" x14ac:dyDescent="0.25"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</row>
    <row r="3449" spans="4:33" x14ac:dyDescent="0.25"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</row>
    <row r="3450" spans="4:33" x14ac:dyDescent="0.25"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</row>
    <row r="3451" spans="4:33" x14ac:dyDescent="0.25"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</row>
    <row r="3452" spans="4:33" x14ac:dyDescent="0.25"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</row>
    <row r="3453" spans="4:33" x14ac:dyDescent="0.25"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</row>
    <row r="3454" spans="4:33" x14ac:dyDescent="0.25"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</row>
    <row r="3455" spans="4:33" x14ac:dyDescent="0.25"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</row>
    <row r="3456" spans="4:33" x14ac:dyDescent="0.25"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</row>
    <row r="3457" spans="4:33" x14ac:dyDescent="0.25"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</row>
    <row r="3458" spans="4:33" x14ac:dyDescent="0.25"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</row>
    <row r="3459" spans="4:33" x14ac:dyDescent="0.25"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</row>
    <row r="3460" spans="4:33" x14ac:dyDescent="0.25"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</row>
    <row r="3461" spans="4:33" x14ac:dyDescent="0.25"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</row>
    <row r="3462" spans="4:33" x14ac:dyDescent="0.25"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</row>
    <row r="3463" spans="4:33" x14ac:dyDescent="0.25"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</row>
    <row r="3464" spans="4:33" x14ac:dyDescent="0.25"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</row>
    <row r="3465" spans="4:33" x14ac:dyDescent="0.25"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</row>
    <row r="3466" spans="4:33" x14ac:dyDescent="0.25"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</row>
    <row r="3467" spans="4:33" x14ac:dyDescent="0.25"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</row>
    <row r="3468" spans="4:33" x14ac:dyDescent="0.25"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</row>
    <row r="3469" spans="4:33" x14ac:dyDescent="0.25"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</row>
    <row r="3470" spans="4:33" x14ac:dyDescent="0.25"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</row>
    <row r="3471" spans="4:33" x14ac:dyDescent="0.25"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</row>
    <row r="3472" spans="4:33" x14ac:dyDescent="0.25"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</row>
    <row r="3473" spans="4:33" x14ac:dyDescent="0.25"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</row>
    <row r="3474" spans="4:33" x14ac:dyDescent="0.25"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</row>
    <row r="3475" spans="4:33" x14ac:dyDescent="0.25"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</row>
    <row r="3476" spans="4:33" x14ac:dyDescent="0.25"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</row>
    <row r="3477" spans="4:33" x14ac:dyDescent="0.25"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</row>
    <row r="3478" spans="4:33" x14ac:dyDescent="0.25"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</row>
    <row r="3479" spans="4:33" x14ac:dyDescent="0.25"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</row>
    <row r="3480" spans="4:33" x14ac:dyDescent="0.25"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</row>
    <row r="3481" spans="4:33" x14ac:dyDescent="0.25"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</row>
    <row r="3482" spans="4:33" x14ac:dyDescent="0.25"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</row>
    <row r="3483" spans="4:33" x14ac:dyDescent="0.25"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</row>
    <row r="3484" spans="4:33" x14ac:dyDescent="0.25"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</row>
    <row r="3485" spans="4:33" x14ac:dyDescent="0.25"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</row>
    <row r="3486" spans="4:33" x14ac:dyDescent="0.25"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</row>
    <row r="3487" spans="4:33" x14ac:dyDescent="0.25"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</row>
    <row r="3488" spans="4:33" x14ac:dyDescent="0.25"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</row>
    <row r="3489" spans="4:33" x14ac:dyDescent="0.25"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</row>
    <row r="3490" spans="4:33" x14ac:dyDescent="0.25"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</row>
    <row r="3491" spans="4:33" x14ac:dyDescent="0.25"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</row>
    <row r="3492" spans="4:33" x14ac:dyDescent="0.25"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</row>
    <row r="3493" spans="4:33" x14ac:dyDescent="0.25"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</row>
    <row r="3494" spans="4:33" x14ac:dyDescent="0.25"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</row>
    <row r="3495" spans="4:33" x14ac:dyDescent="0.25"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</row>
    <row r="3496" spans="4:33" x14ac:dyDescent="0.25"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</row>
    <row r="3497" spans="4:33" x14ac:dyDescent="0.25"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</row>
    <row r="3498" spans="4:33" x14ac:dyDescent="0.25"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</row>
    <row r="3499" spans="4:33" x14ac:dyDescent="0.25"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</row>
    <row r="3500" spans="4:33" x14ac:dyDescent="0.25"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</row>
    <row r="3501" spans="4:33" x14ac:dyDescent="0.25"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</row>
    <row r="3502" spans="4:33" x14ac:dyDescent="0.25"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</row>
    <row r="3503" spans="4:33" x14ac:dyDescent="0.25"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</row>
    <row r="3504" spans="4:33" x14ac:dyDescent="0.25"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</row>
    <row r="3505" spans="4:33" x14ac:dyDescent="0.25"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</row>
    <row r="3506" spans="4:33" x14ac:dyDescent="0.25"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</row>
    <row r="3507" spans="4:33" x14ac:dyDescent="0.25"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</row>
    <row r="3508" spans="4:33" x14ac:dyDescent="0.25"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</row>
    <row r="3509" spans="4:33" x14ac:dyDescent="0.25"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</row>
    <row r="3510" spans="4:33" x14ac:dyDescent="0.25"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</row>
    <row r="3511" spans="4:33" x14ac:dyDescent="0.25"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</row>
    <row r="3512" spans="4:33" x14ac:dyDescent="0.25"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</row>
    <row r="3513" spans="4:33" x14ac:dyDescent="0.25"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</row>
    <row r="3514" spans="4:33" x14ac:dyDescent="0.25"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</row>
    <row r="3515" spans="4:33" x14ac:dyDescent="0.25"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</row>
    <row r="3516" spans="4:33" x14ac:dyDescent="0.25"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</row>
    <row r="3517" spans="4:33" x14ac:dyDescent="0.25"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</row>
    <row r="3518" spans="4:33" x14ac:dyDescent="0.25"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</row>
    <row r="3519" spans="4:33" x14ac:dyDescent="0.25"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</row>
    <row r="3520" spans="4:33" x14ac:dyDescent="0.25"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</row>
    <row r="3521" spans="4:33" x14ac:dyDescent="0.25"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</row>
    <row r="3522" spans="4:33" x14ac:dyDescent="0.25"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</row>
    <row r="3523" spans="4:33" x14ac:dyDescent="0.25"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</row>
    <row r="3524" spans="4:33" x14ac:dyDescent="0.25"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</row>
    <row r="3525" spans="4:33" x14ac:dyDescent="0.25"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</row>
    <row r="3526" spans="4:33" x14ac:dyDescent="0.25"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</row>
    <row r="3527" spans="4:33" x14ac:dyDescent="0.25"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</row>
    <row r="3528" spans="4:33" x14ac:dyDescent="0.25"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</row>
    <row r="3529" spans="4:33" x14ac:dyDescent="0.25"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</row>
    <row r="3530" spans="4:33" x14ac:dyDescent="0.25"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</row>
    <row r="3531" spans="4:33" x14ac:dyDescent="0.25"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</row>
    <row r="3532" spans="4:33" x14ac:dyDescent="0.25"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</row>
    <row r="3533" spans="4:33" x14ac:dyDescent="0.25"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</row>
    <row r="3534" spans="4:33" x14ac:dyDescent="0.25"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</row>
    <row r="3535" spans="4:33" x14ac:dyDescent="0.25"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</row>
    <row r="3536" spans="4:33" x14ac:dyDescent="0.25"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</row>
    <row r="3537" spans="4:33" x14ac:dyDescent="0.25"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</row>
    <row r="3538" spans="4:33" x14ac:dyDescent="0.25"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</row>
    <row r="3539" spans="4:33" x14ac:dyDescent="0.25"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</row>
    <row r="3540" spans="4:33" x14ac:dyDescent="0.25"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</row>
    <row r="3541" spans="4:33" x14ac:dyDescent="0.25"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</row>
    <row r="3542" spans="4:33" x14ac:dyDescent="0.25"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</row>
    <row r="3543" spans="4:33" x14ac:dyDescent="0.25"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</row>
    <row r="3544" spans="4:33" x14ac:dyDescent="0.25"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</row>
    <row r="3545" spans="4:33" x14ac:dyDescent="0.25"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</row>
    <row r="3546" spans="4:33" x14ac:dyDescent="0.25"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</row>
    <row r="3547" spans="4:33" x14ac:dyDescent="0.25"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</row>
    <row r="3548" spans="4:33" x14ac:dyDescent="0.25"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</row>
    <row r="3549" spans="4:33" x14ac:dyDescent="0.25"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</row>
    <row r="3550" spans="4:33" x14ac:dyDescent="0.25"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</row>
    <row r="3551" spans="4:33" x14ac:dyDescent="0.25"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</row>
    <row r="3552" spans="4:33" x14ac:dyDescent="0.25"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</row>
    <row r="3553" spans="4:33" x14ac:dyDescent="0.25"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</row>
    <row r="3554" spans="4:33" x14ac:dyDescent="0.25"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</row>
    <row r="3555" spans="4:33" x14ac:dyDescent="0.25"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</row>
    <row r="3556" spans="4:33" x14ac:dyDescent="0.25"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</row>
    <row r="3557" spans="4:33" x14ac:dyDescent="0.25"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</row>
    <row r="3558" spans="4:33" x14ac:dyDescent="0.25"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</row>
    <row r="3559" spans="4:33" x14ac:dyDescent="0.25"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</row>
    <row r="3560" spans="4:33" x14ac:dyDescent="0.25"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</row>
    <row r="3561" spans="4:33" x14ac:dyDescent="0.25"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</row>
    <row r="3562" spans="4:33" x14ac:dyDescent="0.25"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</row>
    <row r="3563" spans="4:33" x14ac:dyDescent="0.25"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</row>
    <row r="3564" spans="4:33" x14ac:dyDescent="0.25"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</row>
    <row r="3565" spans="4:33" x14ac:dyDescent="0.25"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</row>
    <row r="3566" spans="4:33" x14ac:dyDescent="0.25"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</row>
    <row r="3567" spans="4:33" x14ac:dyDescent="0.25"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</row>
    <row r="3568" spans="4:33" x14ac:dyDescent="0.25"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</row>
    <row r="3569" spans="4:33" x14ac:dyDescent="0.25"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</row>
    <row r="3570" spans="4:33" x14ac:dyDescent="0.25"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</row>
    <row r="3571" spans="4:33" x14ac:dyDescent="0.25"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</row>
    <row r="3572" spans="4:33" x14ac:dyDescent="0.25"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</row>
    <row r="3573" spans="4:33" x14ac:dyDescent="0.25"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</row>
    <row r="3574" spans="4:33" x14ac:dyDescent="0.25"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</row>
    <row r="3575" spans="4:33" x14ac:dyDescent="0.25"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</row>
    <row r="3576" spans="4:33" x14ac:dyDescent="0.25"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</row>
    <row r="3577" spans="4:33" x14ac:dyDescent="0.25"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</row>
    <row r="3578" spans="4:33" x14ac:dyDescent="0.25"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</row>
    <row r="3579" spans="4:33" x14ac:dyDescent="0.25"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</row>
    <row r="3580" spans="4:33" x14ac:dyDescent="0.25"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</row>
    <row r="3581" spans="4:33" x14ac:dyDescent="0.25"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</row>
    <row r="3582" spans="4:33" x14ac:dyDescent="0.25"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</row>
    <row r="3583" spans="4:33" x14ac:dyDescent="0.25"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</row>
    <row r="3584" spans="4:33" x14ac:dyDescent="0.25"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</row>
    <row r="3585" spans="4:33" x14ac:dyDescent="0.25"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</row>
    <row r="3586" spans="4:33" x14ac:dyDescent="0.25"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</row>
    <row r="3587" spans="4:33" x14ac:dyDescent="0.25"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</row>
    <row r="3588" spans="4:33" x14ac:dyDescent="0.25"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</row>
    <row r="3589" spans="4:33" x14ac:dyDescent="0.25"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</row>
    <row r="3590" spans="4:33" x14ac:dyDescent="0.25"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</row>
    <row r="3591" spans="4:33" x14ac:dyDescent="0.25"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</row>
    <row r="3592" spans="4:33" x14ac:dyDescent="0.25"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</row>
    <row r="3593" spans="4:33" x14ac:dyDescent="0.25"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</row>
    <row r="3594" spans="4:33" x14ac:dyDescent="0.25"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</row>
    <row r="3595" spans="4:33" x14ac:dyDescent="0.25"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</row>
    <row r="3596" spans="4:33" x14ac:dyDescent="0.25"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</row>
    <row r="3597" spans="4:33" x14ac:dyDescent="0.25"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</row>
    <row r="3598" spans="4:33" x14ac:dyDescent="0.25"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</row>
    <row r="3599" spans="4:33" x14ac:dyDescent="0.25"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</row>
    <row r="3600" spans="4:33" x14ac:dyDescent="0.25"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</row>
    <row r="3601" spans="4:33" x14ac:dyDescent="0.25"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</row>
    <row r="3602" spans="4:33" x14ac:dyDescent="0.25"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</row>
    <row r="3603" spans="4:33" x14ac:dyDescent="0.25"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</row>
    <row r="3604" spans="4:33" x14ac:dyDescent="0.25"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</row>
    <row r="3605" spans="4:33" x14ac:dyDescent="0.25"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</row>
    <row r="3606" spans="4:33" x14ac:dyDescent="0.25"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</row>
    <row r="3607" spans="4:33" x14ac:dyDescent="0.25"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</row>
    <row r="3608" spans="4:33" x14ac:dyDescent="0.25"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</row>
    <row r="3609" spans="4:33" x14ac:dyDescent="0.25"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</row>
    <row r="3610" spans="4:33" x14ac:dyDescent="0.25"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</row>
    <row r="3611" spans="4:33" x14ac:dyDescent="0.25"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</row>
    <row r="3612" spans="4:33" x14ac:dyDescent="0.25"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</row>
    <row r="3613" spans="4:33" x14ac:dyDescent="0.25"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</row>
    <row r="3614" spans="4:33" x14ac:dyDescent="0.25"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</row>
    <row r="3615" spans="4:33" x14ac:dyDescent="0.25"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</row>
    <row r="3616" spans="4:33" x14ac:dyDescent="0.25"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</row>
    <row r="3617" spans="4:33" x14ac:dyDescent="0.25"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</row>
    <row r="3618" spans="4:33" x14ac:dyDescent="0.25"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</row>
    <row r="3619" spans="4:33" x14ac:dyDescent="0.25"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</row>
    <row r="3620" spans="4:33" x14ac:dyDescent="0.25"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</row>
    <row r="3621" spans="4:33" x14ac:dyDescent="0.25"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</row>
    <row r="3622" spans="4:33" x14ac:dyDescent="0.25"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</row>
    <row r="3623" spans="4:33" x14ac:dyDescent="0.25"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</row>
    <row r="3624" spans="4:33" x14ac:dyDescent="0.25"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</row>
    <row r="3625" spans="4:33" x14ac:dyDescent="0.25"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</row>
    <row r="3626" spans="4:33" x14ac:dyDescent="0.25"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</row>
    <row r="3627" spans="4:33" x14ac:dyDescent="0.25"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</row>
    <row r="3628" spans="4:33" x14ac:dyDescent="0.25"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</row>
    <row r="3629" spans="4:33" x14ac:dyDescent="0.25"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</row>
    <row r="3630" spans="4:33" x14ac:dyDescent="0.25"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</row>
    <row r="3631" spans="4:33" x14ac:dyDescent="0.25"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</row>
    <row r="3632" spans="4:33" x14ac:dyDescent="0.25"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</row>
    <row r="3633" spans="4:33" x14ac:dyDescent="0.25"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</row>
    <row r="3634" spans="4:33" x14ac:dyDescent="0.25"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</row>
    <row r="3635" spans="4:33" x14ac:dyDescent="0.25"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</row>
    <row r="3636" spans="4:33" x14ac:dyDescent="0.25"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</row>
    <row r="3637" spans="4:33" x14ac:dyDescent="0.25"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</row>
    <row r="3638" spans="4:33" x14ac:dyDescent="0.25"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</row>
    <row r="3639" spans="4:33" x14ac:dyDescent="0.25"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</row>
    <row r="3640" spans="4:33" x14ac:dyDescent="0.25"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</row>
    <row r="3641" spans="4:33" x14ac:dyDescent="0.25"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</row>
    <row r="3642" spans="4:33" x14ac:dyDescent="0.25"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</row>
    <row r="3643" spans="4:33" x14ac:dyDescent="0.25"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</row>
    <row r="3644" spans="4:33" x14ac:dyDescent="0.25"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</row>
    <row r="3645" spans="4:33" x14ac:dyDescent="0.25"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</row>
    <row r="3646" spans="4:33" x14ac:dyDescent="0.25"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</row>
    <row r="3647" spans="4:33" x14ac:dyDescent="0.25"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</row>
    <row r="3648" spans="4:33" x14ac:dyDescent="0.25"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</row>
    <row r="3649" spans="4:33" x14ac:dyDescent="0.25"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</row>
    <row r="3650" spans="4:33" x14ac:dyDescent="0.25"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</row>
    <row r="3651" spans="4:33" x14ac:dyDescent="0.25"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</row>
    <row r="3652" spans="4:33" x14ac:dyDescent="0.25"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</row>
    <row r="3653" spans="4:33" x14ac:dyDescent="0.25"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</row>
    <row r="3654" spans="4:33" x14ac:dyDescent="0.25"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</row>
    <row r="3655" spans="4:33" x14ac:dyDescent="0.25"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</row>
    <row r="3656" spans="4:33" x14ac:dyDescent="0.25"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</row>
    <row r="3657" spans="4:33" x14ac:dyDescent="0.25"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</row>
    <row r="3658" spans="4:33" x14ac:dyDescent="0.25"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</row>
    <row r="3659" spans="4:33" x14ac:dyDescent="0.25"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</row>
    <row r="3660" spans="4:33" x14ac:dyDescent="0.25"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</row>
    <row r="3661" spans="4:33" x14ac:dyDescent="0.25"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</row>
    <row r="3662" spans="4:33" x14ac:dyDescent="0.25"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</row>
    <row r="3663" spans="4:33" x14ac:dyDescent="0.25"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</row>
    <row r="3664" spans="4:33" x14ac:dyDescent="0.25"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</row>
    <row r="3665" spans="4:33" x14ac:dyDescent="0.25"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</row>
    <row r="3666" spans="4:33" x14ac:dyDescent="0.25"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</row>
    <row r="3667" spans="4:33" x14ac:dyDescent="0.25"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</row>
    <row r="3668" spans="4:33" x14ac:dyDescent="0.25"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</row>
    <row r="3669" spans="4:33" x14ac:dyDescent="0.25"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</row>
    <row r="3670" spans="4:33" x14ac:dyDescent="0.25"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</row>
    <row r="3671" spans="4:33" x14ac:dyDescent="0.25"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</row>
    <row r="3672" spans="4:33" x14ac:dyDescent="0.25"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</row>
    <row r="3673" spans="4:33" x14ac:dyDescent="0.25"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</row>
    <row r="3674" spans="4:33" x14ac:dyDescent="0.25"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</row>
    <row r="3675" spans="4:33" x14ac:dyDescent="0.25"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</row>
    <row r="3676" spans="4:33" x14ac:dyDescent="0.25"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</row>
    <row r="3677" spans="4:33" x14ac:dyDescent="0.25"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</row>
    <row r="3678" spans="4:33" x14ac:dyDescent="0.25"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</row>
    <row r="3679" spans="4:33" x14ac:dyDescent="0.25"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</row>
    <row r="3680" spans="4:33" x14ac:dyDescent="0.25"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</row>
    <row r="3681" spans="4:33" x14ac:dyDescent="0.25"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</row>
    <row r="3682" spans="4:33" x14ac:dyDescent="0.25"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</row>
    <row r="3683" spans="4:33" x14ac:dyDescent="0.25"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</row>
    <row r="3684" spans="4:33" x14ac:dyDescent="0.25"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</row>
    <row r="3685" spans="4:33" x14ac:dyDescent="0.25"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</row>
    <row r="3686" spans="4:33" x14ac:dyDescent="0.25"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</row>
    <row r="3687" spans="4:33" x14ac:dyDescent="0.25"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</row>
    <row r="3688" spans="4:33" x14ac:dyDescent="0.25"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</row>
    <row r="3689" spans="4:33" x14ac:dyDescent="0.25"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</row>
    <row r="3690" spans="4:33" x14ac:dyDescent="0.25"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</row>
    <row r="3691" spans="4:33" x14ac:dyDescent="0.25"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</row>
    <row r="3692" spans="4:33" x14ac:dyDescent="0.25"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</row>
    <row r="3693" spans="4:33" x14ac:dyDescent="0.25"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</row>
    <row r="3694" spans="4:33" x14ac:dyDescent="0.25"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</row>
    <row r="3695" spans="4:33" x14ac:dyDescent="0.25"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</row>
    <row r="3696" spans="4:33" x14ac:dyDescent="0.25"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</row>
    <row r="3697" spans="4:33" x14ac:dyDescent="0.25"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</row>
    <row r="3698" spans="4:33" x14ac:dyDescent="0.25"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</row>
    <row r="3699" spans="4:33" x14ac:dyDescent="0.25"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</row>
    <row r="3700" spans="4:33" x14ac:dyDescent="0.25"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</row>
    <row r="3701" spans="4:33" x14ac:dyDescent="0.25"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</row>
    <row r="3702" spans="4:33" x14ac:dyDescent="0.25"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</row>
    <row r="3703" spans="4:33" x14ac:dyDescent="0.25"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</row>
    <row r="3704" spans="4:33" x14ac:dyDescent="0.25"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</row>
    <row r="3705" spans="4:33" x14ac:dyDescent="0.25"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</row>
    <row r="3706" spans="4:33" x14ac:dyDescent="0.25"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</row>
    <row r="3707" spans="4:33" x14ac:dyDescent="0.25"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</row>
    <row r="3708" spans="4:33" x14ac:dyDescent="0.25"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</row>
    <row r="3709" spans="4:33" x14ac:dyDescent="0.25"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</row>
    <row r="3710" spans="4:33" x14ac:dyDescent="0.25"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</row>
    <row r="3711" spans="4:33" x14ac:dyDescent="0.25"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</row>
    <row r="3712" spans="4:33" x14ac:dyDescent="0.25"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</row>
    <row r="3713" spans="4:33" x14ac:dyDescent="0.25"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</row>
    <row r="3714" spans="4:33" x14ac:dyDescent="0.25"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</row>
    <row r="3715" spans="4:33" x14ac:dyDescent="0.25"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</row>
    <row r="3716" spans="4:33" x14ac:dyDescent="0.25"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</row>
    <row r="3717" spans="4:33" x14ac:dyDescent="0.25"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</row>
    <row r="3718" spans="4:33" x14ac:dyDescent="0.25"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</row>
    <row r="3719" spans="4:33" x14ac:dyDescent="0.25"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</row>
    <row r="3720" spans="4:33" x14ac:dyDescent="0.25"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</row>
    <row r="3721" spans="4:33" x14ac:dyDescent="0.25"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</row>
    <row r="3722" spans="4:33" x14ac:dyDescent="0.25"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</row>
    <row r="3723" spans="4:33" x14ac:dyDescent="0.25"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</row>
    <row r="3724" spans="4:33" x14ac:dyDescent="0.25"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</row>
    <row r="3725" spans="4:33" x14ac:dyDescent="0.25"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</row>
    <row r="3726" spans="4:33" x14ac:dyDescent="0.25"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</row>
    <row r="3727" spans="4:33" x14ac:dyDescent="0.25"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</row>
    <row r="3728" spans="4:33" x14ac:dyDescent="0.25"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</row>
    <row r="3729" spans="4:33" x14ac:dyDescent="0.25"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</row>
    <row r="3730" spans="4:33" x14ac:dyDescent="0.25"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</row>
    <row r="3731" spans="4:33" x14ac:dyDescent="0.25"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</row>
    <row r="3732" spans="4:33" x14ac:dyDescent="0.25"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</row>
    <row r="3733" spans="4:33" x14ac:dyDescent="0.25"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</row>
    <row r="3734" spans="4:33" x14ac:dyDescent="0.25"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</row>
    <row r="3735" spans="4:33" x14ac:dyDescent="0.25"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</row>
    <row r="3736" spans="4:33" x14ac:dyDescent="0.25"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</row>
    <row r="3737" spans="4:33" x14ac:dyDescent="0.25"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</row>
    <row r="3738" spans="4:33" x14ac:dyDescent="0.25"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</row>
    <row r="3739" spans="4:33" x14ac:dyDescent="0.25"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</row>
    <row r="3740" spans="4:33" x14ac:dyDescent="0.25"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</row>
    <row r="3741" spans="4:33" x14ac:dyDescent="0.25"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</row>
    <row r="3742" spans="4:33" x14ac:dyDescent="0.25"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</row>
    <row r="3743" spans="4:33" x14ac:dyDescent="0.25"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</row>
    <row r="3744" spans="4:33" x14ac:dyDescent="0.25"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</row>
    <row r="3745" spans="4:33" x14ac:dyDescent="0.25"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</row>
    <row r="3746" spans="4:33" x14ac:dyDescent="0.25"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</row>
    <row r="3747" spans="4:33" x14ac:dyDescent="0.25"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</row>
    <row r="3748" spans="4:33" x14ac:dyDescent="0.25"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</row>
    <row r="3749" spans="4:33" x14ac:dyDescent="0.25"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</row>
    <row r="3750" spans="4:33" x14ac:dyDescent="0.25"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</row>
    <row r="3751" spans="4:33" x14ac:dyDescent="0.25"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</row>
    <row r="3752" spans="4:33" x14ac:dyDescent="0.25"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</row>
    <row r="3753" spans="4:33" x14ac:dyDescent="0.25"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</row>
    <row r="3754" spans="4:33" x14ac:dyDescent="0.25"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</row>
    <row r="3755" spans="4:33" x14ac:dyDescent="0.25"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</row>
    <row r="3756" spans="4:33" x14ac:dyDescent="0.25"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</row>
    <row r="3757" spans="4:33" x14ac:dyDescent="0.25"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</row>
    <row r="3758" spans="4:33" x14ac:dyDescent="0.25"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</row>
    <row r="3759" spans="4:33" x14ac:dyDescent="0.25"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</row>
    <row r="3760" spans="4:33" x14ac:dyDescent="0.25"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</row>
    <row r="3761" spans="4:33" x14ac:dyDescent="0.25"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</row>
    <row r="3762" spans="4:33" x14ac:dyDescent="0.25"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</row>
    <row r="3763" spans="4:33" x14ac:dyDescent="0.25"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</row>
    <row r="3764" spans="4:33" x14ac:dyDescent="0.25"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</row>
    <row r="3765" spans="4:33" x14ac:dyDescent="0.25"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</row>
    <row r="3766" spans="4:33" x14ac:dyDescent="0.25"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</row>
    <row r="3767" spans="4:33" x14ac:dyDescent="0.25"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</row>
    <row r="3768" spans="4:33" x14ac:dyDescent="0.25"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</row>
    <row r="3769" spans="4:33" x14ac:dyDescent="0.25"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</row>
    <row r="3770" spans="4:33" x14ac:dyDescent="0.25"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</row>
    <row r="3771" spans="4:33" x14ac:dyDescent="0.25"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</row>
    <row r="3772" spans="4:33" x14ac:dyDescent="0.25"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</row>
    <row r="3773" spans="4:33" x14ac:dyDescent="0.25"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</row>
    <row r="3774" spans="4:33" x14ac:dyDescent="0.25"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</row>
    <row r="3775" spans="4:33" x14ac:dyDescent="0.25"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</row>
    <row r="3776" spans="4:33" x14ac:dyDescent="0.25"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</row>
    <row r="3777" spans="4:33" x14ac:dyDescent="0.25"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</row>
    <row r="3778" spans="4:33" x14ac:dyDescent="0.25"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</row>
    <row r="3779" spans="4:33" x14ac:dyDescent="0.25"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</row>
    <row r="3780" spans="4:33" x14ac:dyDescent="0.25"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</row>
    <row r="3781" spans="4:33" x14ac:dyDescent="0.25"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</row>
    <row r="3782" spans="4:33" x14ac:dyDescent="0.25"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</row>
    <row r="3783" spans="4:33" x14ac:dyDescent="0.25"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</row>
    <row r="3784" spans="4:33" x14ac:dyDescent="0.25"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</row>
    <row r="3785" spans="4:33" x14ac:dyDescent="0.25"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</row>
    <row r="3786" spans="4:33" x14ac:dyDescent="0.25"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</row>
    <row r="3787" spans="4:33" x14ac:dyDescent="0.25"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</row>
    <row r="3788" spans="4:33" x14ac:dyDescent="0.25"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</row>
    <row r="3789" spans="4:33" x14ac:dyDescent="0.25"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</row>
    <row r="3790" spans="4:33" x14ac:dyDescent="0.25"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</row>
    <row r="3791" spans="4:33" x14ac:dyDescent="0.25"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</row>
    <row r="3792" spans="4:33" x14ac:dyDescent="0.25"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</row>
    <row r="3793" spans="4:33" x14ac:dyDescent="0.25"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</row>
    <row r="3794" spans="4:33" x14ac:dyDescent="0.25"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</row>
    <row r="3795" spans="4:33" x14ac:dyDescent="0.25"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</row>
    <row r="3796" spans="4:33" x14ac:dyDescent="0.25"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</row>
    <row r="3797" spans="4:33" x14ac:dyDescent="0.25"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</row>
    <row r="3798" spans="4:33" x14ac:dyDescent="0.25"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</row>
    <row r="3799" spans="4:33" x14ac:dyDescent="0.25"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</row>
    <row r="3800" spans="4:33" x14ac:dyDescent="0.25"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</row>
    <row r="3801" spans="4:33" x14ac:dyDescent="0.25"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</row>
    <row r="3802" spans="4:33" x14ac:dyDescent="0.25"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</row>
    <row r="3803" spans="4:33" x14ac:dyDescent="0.25"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</row>
    <row r="3804" spans="4:33" x14ac:dyDescent="0.25"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</row>
    <row r="3805" spans="4:33" x14ac:dyDescent="0.25"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</row>
    <row r="3806" spans="4:33" x14ac:dyDescent="0.25"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</row>
    <row r="3807" spans="4:33" x14ac:dyDescent="0.25"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</row>
    <row r="3808" spans="4:33" x14ac:dyDescent="0.25"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</row>
    <row r="3809" spans="4:33" x14ac:dyDescent="0.25"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</row>
    <row r="3810" spans="4:33" x14ac:dyDescent="0.25"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</row>
    <row r="3811" spans="4:33" x14ac:dyDescent="0.25"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</row>
    <row r="3812" spans="4:33" x14ac:dyDescent="0.25"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</row>
    <row r="3813" spans="4:33" x14ac:dyDescent="0.25"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</row>
    <row r="3814" spans="4:33" x14ac:dyDescent="0.25"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</row>
    <row r="3815" spans="4:33" x14ac:dyDescent="0.25"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</row>
    <row r="3816" spans="4:33" x14ac:dyDescent="0.25"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</row>
    <row r="3817" spans="4:33" x14ac:dyDescent="0.25"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</row>
    <row r="3818" spans="4:33" x14ac:dyDescent="0.25"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</row>
    <row r="3819" spans="4:33" x14ac:dyDescent="0.25"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</row>
    <row r="3820" spans="4:33" x14ac:dyDescent="0.25"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</row>
    <row r="3821" spans="4:33" x14ac:dyDescent="0.25"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</row>
    <row r="3822" spans="4:33" x14ac:dyDescent="0.25"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</row>
    <row r="3823" spans="4:33" x14ac:dyDescent="0.25"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</row>
    <row r="3824" spans="4:33" x14ac:dyDescent="0.25"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</row>
    <row r="3825" spans="4:33" x14ac:dyDescent="0.25"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</row>
    <row r="3826" spans="4:33" x14ac:dyDescent="0.25"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</row>
    <row r="3827" spans="4:33" x14ac:dyDescent="0.25"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</row>
    <row r="3828" spans="4:33" x14ac:dyDescent="0.25"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</row>
    <row r="3829" spans="4:33" x14ac:dyDescent="0.25"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</row>
    <row r="3830" spans="4:33" x14ac:dyDescent="0.25"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</row>
    <row r="3831" spans="4:33" x14ac:dyDescent="0.25"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</row>
    <row r="3832" spans="4:33" x14ac:dyDescent="0.25"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</row>
    <row r="3833" spans="4:33" x14ac:dyDescent="0.25"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</row>
    <row r="3834" spans="4:33" x14ac:dyDescent="0.25"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</row>
    <row r="3835" spans="4:33" x14ac:dyDescent="0.25"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</row>
    <row r="3836" spans="4:33" x14ac:dyDescent="0.25"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</row>
    <row r="3837" spans="4:33" x14ac:dyDescent="0.25"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</row>
    <row r="3838" spans="4:33" x14ac:dyDescent="0.25"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</row>
    <row r="3839" spans="4:33" x14ac:dyDescent="0.25"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</row>
    <row r="3840" spans="4:33" x14ac:dyDescent="0.25"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</row>
    <row r="3841" spans="4:33" x14ac:dyDescent="0.25"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</row>
    <row r="3842" spans="4:33" x14ac:dyDescent="0.25"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</row>
    <row r="3843" spans="4:33" x14ac:dyDescent="0.25"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</row>
    <row r="3844" spans="4:33" x14ac:dyDescent="0.25"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</row>
    <row r="3845" spans="4:33" x14ac:dyDescent="0.25"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</row>
    <row r="3846" spans="4:33" x14ac:dyDescent="0.25"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</row>
    <row r="3847" spans="4:33" x14ac:dyDescent="0.25"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</row>
    <row r="3848" spans="4:33" x14ac:dyDescent="0.25"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</row>
    <row r="3849" spans="4:33" x14ac:dyDescent="0.25"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</row>
    <row r="3850" spans="4:33" x14ac:dyDescent="0.25"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</row>
    <row r="3851" spans="4:33" x14ac:dyDescent="0.25"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</row>
    <row r="3852" spans="4:33" x14ac:dyDescent="0.25"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</row>
    <row r="3853" spans="4:33" x14ac:dyDescent="0.25"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</row>
    <row r="3854" spans="4:33" x14ac:dyDescent="0.25"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</row>
    <row r="3855" spans="4:33" x14ac:dyDescent="0.25"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</row>
    <row r="3856" spans="4:33" x14ac:dyDescent="0.25"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</row>
    <row r="3857" spans="4:33" x14ac:dyDescent="0.25"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</row>
    <row r="3858" spans="4:33" x14ac:dyDescent="0.25"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</row>
    <row r="3859" spans="4:33" x14ac:dyDescent="0.25"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</row>
    <row r="3860" spans="4:33" x14ac:dyDescent="0.25"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</row>
    <row r="3861" spans="4:33" x14ac:dyDescent="0.25"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</row>
    <row r="3862" spans="4:33" x14ac:dyDescent="0.25"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</row>
    <row r="3863" spans="4:33" x14ac:dyDescent="0.25"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</row>
    <row r="3864" spans="4:33" x14ac:dyDescent="0.25"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</row>
    <row r="3865" spans="4:33" x14ac:dyDescent="0.25"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</row>
    <row r="3866" spans="4:33" x14ac:dyDescent="0.25"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</row>
    <row r="3867" spans="4:33" x14ac:dyDescent="0.25"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</row>
    <row r="3868" spans="4:33" x14ac:dyDescent="0.25"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</row>
    <row r="3869" spans="4:33" x14ac:dyDescent="0.25"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</row>
    <row r="3870" spans="4:33" x14ac:dyDescent="0.25"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</row>
    <row r="3871" spans="4:33" x14ac:dyDescent="0.25"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</row>
    <row r="3872" spans="4:33" x14ac:dyDescent="0.25"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</row>
    <row r="3873" spans="4:33" x14ac:dyDescent="0.25"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</row>
    <row r="3874" spans="4:33" x14ac:dyDescent="0.25"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</row>
    <row r="3875" spans="4:33" x14ac:dyDescent="0.25"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</row>
    <row r="3876" spans="4:33" x14ac:dyDescent="0.25"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</row>
    <row r="3877" spans="4:33" x14ac:dyDescent="0.25"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</row>
    <row r="3878" spans="4:33" x14ac:dyDescent="0.25"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</row>
    <row r="3879" spans="4:33" x14ac:dyDescent="0.25"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</row>
    <row r="3880" spans="4:33" x14ac:dyDescent="0.25"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</row>
    <row r="3881" spans="4:33" x14ac:dyDescent="0.25"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</row>
    <row r="3882" spans="4:33" x14ac:dyDescent="0.25"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</row>
    <row r="3883" spans="4:33" x14ac:dyDescent="0.25"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</row>
    <row r="3884" spans="4:33" x14ac:dyDescent="0.25"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</row>
    <row r="3885" spans="4:33" x14ac:dyDescent="0.25"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</row>
    <row r="3886" spans="4:33" x14ac:dyDescent="0.25"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</row>
    <row r="3887" spans="4:33" x14ac:dyDescent="0.25"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</row>
    <row r="3888" spans="4:33" x14ac:dyDescent="0.25"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</row>
    <row r="3889" spans="4:33" x14ac:dyDescent="0.25"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</row>
    <row r="3890" spans="4:33" x14ac:dyDescent="0.25"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</row>
    <row r="3891" spans="4:33" x14ac:dyDescent="0.25"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</row>
    <row r="3892" spans="4:33" x14ac:dyDescent="0.25"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</row>
    <row r="3893" spans="4:33" x14ac:dyDescent="0.25"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</row>
    <row r="3894" spans="4:33" x14ac:dyDescent="0.25"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</row>
    <row r="3895" spans="4:33" x14ac:dyDescent="0.25"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</row>
    <row r="3896" spans="4:33" x14ac:dyDescent="0.25"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</row>
    <row r="3897" spans="4:33" x14ac:dyDescent="0.25"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</row>
    <row r="3898" spans="4:33" x14ac:dyDescent="0.25"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</row>
    <row r="3899" spans="4:33" x14ac:dyDescent="0.25"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</row>
    <row r="3900" spans="4:33" x14ac:dyDescent="0.25"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</row>
    <row r="3901" spans="4:33" x14ac:dyDescent="0.25"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</row>
    <row r="3902" spans="4:33" x14ac:dyDescent="0.25"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</row>
    <row r="3903" spans="4:33" x14ac:dyDescent="0.25"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</row>
    <row r="3904" spans="4:33" x14ac:dyDescent="0.25"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</row>
    <row r="3905" spans="4:33" x14ac:dyDescent="0.25"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</row>
    <row r="3906" spans="4:33" x14ac:dyDescent="0.25"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</row>
    <row r="3907" spans="4:33" x14ac:dyDescent="0.25"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</row>
    <row r="3908" spans="4:33" x14ac:dyDescent="0.25"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BM1248"/>
  <sheetViews>
    <sheetView workbookViewId="0"/>
  </sheetViews>
  <sheetFormatPr defaultRowHeight="15" x14ac:dyDescent="0.25"/>
  <cols>
    <col min="2" max="2" width="12.42578125" bestFit="1" customWidth="1"/>
    <col min="3" max="3" width="13.28515625" customWidth="1"/>
    <col min="4" max="4" width="14.140625" bestFit="1" customWidth="1"/>
    <col min="5" max="5" width="13.42578125" bestFit="1" customWidth="1"/>
    <col min="6" max="6" width="13.28515625" bestFit="1" customWidth="1"/>
    <col min="7" max="7" width="12.140625" bestFit="1" customWidth="1"/>
    <col min="8" max="8" width="13.42578125" bestFit="1" customWidth="1"/>
    <col min="9" max="9" width="13.28515625" bestFit="1" customWidth="1"/>
    <col min="10" max="10" width="12.140625" bestFit="1" customWidth="1"/>
    <col min="11" max="11" width="13.42578125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13.28515625" bestFit="1" customWidth="1"/>
    <col min="16" max="16" width="12.140625" bestFit="1" customWidth="1"/>
    <col min="17" max="17" width="13.42578125" bestFit="1" customWidth="1"/>
    <col min="18" max="18" width="13.28515625" bestFit="1" customWidth="1"/>
    <col min="19" max="19" width="12.140625" bestFit="1" customWidth="1"/>
    <col min="20" max="20" width="13.42578125" bestFit="1" customWidth="1"/>
    <col min="21" max="21" width="13.28515625" bestFit="1" customWidth="1"/>
    <col min="22" max="23" width="12.140625" bestFit="1" customWidth="1"/>
    <col min="24" max="24" width="13.42578125" bestFit="1" customWidth="1"/>
    <col min="25" max="25" width="13.28515625" bestFit="1" customWidth="1"/>
    <col min="26" max="26" width="12.140625" bestFit="1" customWidth="1"/>
    <col min="27" max="27" width="13" bestFit="1" customWidth="1"/>
    <col min="28" max="28" width="12.85546875" bestFit="1" customWidth="1"/>
    <col min="29" max="29" width="12.140625" bestFit="1" customWidth="1"/>
    <col min="30" max="30" width="13.42578125" bestFit="1" customWidth="1"/>
    <col min="31" max="31" width="13.28515625" bestFit="1" customWidth="1"/>
    <col min="32" max="32" width="12.140625" bestFit="1" customWidth="1"/>
    <col min="33" max="33" width="13.42578125" bestFit="1" customWidth="1"/>
    <col min="34" max="34" width="13.28515625" bestFit="1" customWidth="1"/>
    <col min="35" max="35" width="12.140625" bestFit="1" customWidth="1"/>
    <col min="36" max="36" width="13.42578125" bestFit="1" customWidth="1"/>
    <col min="37" max="37" width="13.28515625" bestFit="1" customWidth="1"/>
    <col min="38" max="38" width="12.140625" bestFit="1" customWidth="1"/>
    <col min="42" max="42" width="10.5703125" style="42" bestFit="1" customWidth="1"/>
    <col min="43" max="43" width="14" customWidth="1"/>
    <col min="44" max="44" width="14.140625" bestFit="1" customWidth="1"/>
    <col min="45" max="45" width="13" bestFit="1" customWidth="1"/>
    <col min="46" max="46" width="12.85546875" bestFit="1" customWidth="1"/>
    <col min="47" max="49" width="12.140625" bestFit="1" customWidth="1"/>
    <col min="50" max="50" width="13.42578125" bestFit="1" customWidth="1"/>
    <col min="51" max="51" width="13.28515625" bestFit="1" customWidth="1"/>
    <col min="52" max="52" width="12.140625" bestFit="1" customWidth="1"/>
    <col min="53" max="53" width="13.42578125" bestFit="1" customWidth="1"/>
    <col min="54" max="54" width="13.28515625" bestFit="1" customWidth="1"/>
    <col min="55" max="55" width="12.140625" bestFit="1" customWidth="1"/>
    <col min="56" max="56" width="13.42578125" bestFit="1" customWidth="1"/>
    <col min="57" max="57" width="13.28515625" bestFit="1" customWidth="1"/>
    <col min="58" max="63" width="12.140625" bestFit="1" customWidth="1"/>
  </cols>
  <sheetData>
    <row r="1" spans="2:65" ht="23.25" x14ac:dyDescent="0.35">
      <c r="C1" s="5" t="s">
        <v>98</v>
      </c>
      <c r="D1" s="6"/>
      <c r="E1" s="6"/>
      <c r="F1" s="6"/>
      <c r="G1" s="7"/>
      <c r="H1" s="6"/>
      <c r="I1" s="7"/>
      <c r="AQ1" s="5" t="s">
        <v>118</v>
      </c>
      <c r="AR1" s="6"/>
      <c r="AS1" s="6"/>
      <c r="AT1" s="6"/>
      <c r="AU1" s="7"/>
    </row>
    <row r="3" spans="2:65" x14ac:dyDescent="0.25">
      <c r="C3" t="s">
        <v>3</v>
      </c>
      <c r="D3">
        <f t="shared" ref="D3:AL3" si="0">MAX(D10:D790)</f>
        <v>10587.795898</v>
      </c>
      <c r="E3">
        <f t="shared" si="0"/>
        <v>20.657062531000001</v>
      </c>
      <c r="F3">
        <f t="shared" si="0"/>
        <v>22.072685241999999</v>
      </c>
      <c r="G3">
        <f t="shared" si="0"/>
        <v>65.350585940000002</v>
      </c>
      <c r="H3">
        <f t="shared" si="0"/>
        <v>42.355300903</v>
      </c>
      <c r="I3">
        <f t="shared" si="0"/>
        <v>42.308097838999998</v>
      </c>
      <c r="J3">
        <f t="shared" si="0"/>
        <v>74.247573849999995</v>
      </c>
      <c r="K3">
        <f t="shared" si="0"/>
        <v>12.308891296000001</v>
      </c>
      <c r="L3">
        <f t="shared" si="0"/>
        <v>12.154279709000001</v>
      </c>
      <c r="M3">
        <f t="shared" si="0"/>
        <v>98.632019043</v>
      </c>
      <c r="N3">
        <f t="shared" si="0"/>
        <v>16.902706146</v>
      </c>
      <c r="O3">
        <f t="shared" si="0"/>
        <v>14.847086905999999</v>
      </c>
      <c r="P3">
        <f t="shared" si="0"/>
        <v>91.401092528999996</v>
      </c>
      <c r="Q3">
        <f t="shared" si="0"/>
        <v>22.946853638</v>
      </c>
      <c r="R3">
        <f t="shared" si="0"/>
        <v>14.096687317000001</v>
      </c>
      <c r="S3">
        <f t="shared" si="0"/>
        <v>66.204826350000005</v>
      </c>
      <c r="T3">
        <f t="shared" si="0"/>
        <v>22.832504272000001</v>
      </c>
      <c r="U3">
        <f t="shared" si="0"/>
        <v>27.741813659999998</v>
      </c>
      <c r="V3">
        <f t="shared" si="0"/>
        <v>73.407257079999994</v>
      </c>
      <c r="W3">
        <f t="shared" si="0"/>
        <v>77.586761475000003</v>
      </c>
      <c r="X3">
        <f t="shared" si="0"/>
        <v>10.742481231699999</v>
      </c>
      <c r="Y3">
        <f t="shared" si="0"/>
        <v>10.921159744300001</v>
      </c>
      <c r="Z3">
        <f t="shared" si="0"/>
        <v>61.907550809999996</v>
      </c>
      <c r="AA3">
        <f t="shared" si="0"/>
        <v>-3.4111246466999999E-2</v>
      </c>
      <c r="AB3">
        <f t="shared" si="0"/>
        <v>-8.9605860399999994E-3</v>
      </c>
      <c r="AC3">
        <f t="shared" si="0"/>
        <v>70.359024047999995</v>
      </c>
      <c r="AD3">
        <f t="shared" si="0"/>
        <v>11.191400528000001</v>
      </c>
      <c r="AE3">
        <f t="shared" si="0"/>
        <v>13.709823608000001</v>
      </c>
      <c r="AF3">
        <f t="shared" si="0"/>
        <v>71.755653381000002</v>
      </c>
      <c r="AG3">
        <f t="shared" si="0"/>
        <v>13.603486061</v>
      </c>
      <c r="AH3">
        <f t="shared" si="0"/>
        <v>17.006715775</v>
      </c>
      <c r="AI3">
        <f t="shared" si="0"/>
        <v>55.548229218000003</v>
      </c>
      <c r="AJ3">
        <f t="shared" si="0"/>
        <v>21.645008087000001</v>
      </c>
      <c r="AK3">
        <f t="shared" si="0"/>
        <v>23.070484161</v>
      </c>
      <c r="AL3">
        <f t="shared" si="0"/>
        <v>53.670715332</v>
      </c>
      <c r="AQ3" t="s">
        <v>3</v>
      </c>
      <c r="AR3">
        <f t="shared" ref="AR3:BK3" si="1">MAX(AR10:AR790)</f>
        <v>10587.795898</v>
      </c>
      <c r="AS3">
        <f t="shared" si="1"/>
        <v>6.5144360065000004E-2</v>
      </c>
      <c r="AT3">
        <f t="shared" si="1"/>
        <v>-1.7768016085000001E-2</v>
      </c>
      <c r="AU3">
        <f t="shared" si="1"/>
        <v>59.589282990000001</v>
      </c>
      <c r="AV3">
        <f t="shared" si="1"/>
        <v>65.811126709999996</v>
      </c>
      <c r="AW3">
        <f t="shared" si="1"/>
        <v>93.198043819999995</v>
      </c>
      <c r="AX3">
        <f t="shared" si="1"/>
        <v>24.102626801</v>
      </c>
      <c r="AY3">
        <f t="shared" si="1"/>
        <v>24.363773349999999</v>
      </c>
      <c r="AZ3">
        <f t="shared" si="1"/>
        <v>85.004905699999995</v>
      </c>
      <c r="BA3">
        <f t="shared" si="1"/>
        <v>24.803853989</v>
      </c>
      <c r="BB3">
        <f t="shared" si="1"/>
        <v>28.678764343000001</v>
      </c>
      <c r="BC3">
        <f t="shared" si="1"/>
        <v>78.993820189999994</v>
      </c>
      <c r="BD3">
        <f t="shared" si="1"/>
        <v>65.840560913000004</v>
      </c>
      <c r="BE3">
        <f t="shared" si="1"/>
        <v>38.099609375</v>
      </c>
      <c r="BF3">
        <f t="shared" si="1"/>
        <v>71.659545898000005</v>
      </c>
      <c r="BG3">
        <f t="shared" si="1"/>
        <v>76.144844054999993</v>
      </c>
      <c r="BH3">
        <f t="shared" si="1"/>
        <v>47.96469879</v>
      </c>
      <c r="BI3">
        <f t="shared" si="1"/>
        <v>316.93643187999999</v>
      </c>
      <c r="BJ3">
        <f t="shared" si="1"/>
        <v>1405.5764160000001</v>
      </c>
      <c r="BK3">
        <f t="shared" si="1"/>
        <v>97.171371460000003</v>
      </c>
    </row>
    <row r="4" spans="2:65" x14ac:dyDescent="0.25">
      <c r="C4" t="s">
        <v>4</v>
      </c>
      <c r="D4">
        <f t="shared" ref="D4:AL4" si="2">MIN(D10:D919)</f>
        <v>10577.28125</v>
      </c>
      <c r="E4">
        <f t="shared" si="2"/>
        <v>19.124725342000001</v>
      </c>
      <c r="F4">
        <f t="shared" si="2"/>
        <v>20.177845001000001</v>
      </c>
      <c r="G4">
        <f t="shared" si="2"/>
        <v>61.889362339999998</v>
      </c>
      <c r="H4">
        <f t="shared" si="2"/>
        <v>40.450546265</v>
      </c>
      <c r="I4">
        <f t="shared" si="2"/>
        <v>37.041519164999997</v>
      </c>
      <c r="J4">
        <f t="shared" si="2"/>
        <v>72.131576539999998</v>
      </c>
      <c r="K4">
        <f t="shared" si="2"/>
        <v>11.410013199</v>
      </c>
      <c r="L4">
        <f t="shared" si="2"/>
        <v>10.86866951</v>
      </c>
      <c r="M4">
        <f t="shared" si="2"/>
        <v>97.297348021999994</v>
      </c>
      <c r="N4">
        <f t="shared" si="2"/>
        <v>16.399665833</v>
      </c>
      <c r="O4">
        <f t="shared" si="2"/>
        <v>13.313920975</v>
      </c>
      <c r="P4">
        <f t="shared" si="2"/>
        <v>90.100997925000001</v>
      </c>
      <c r="Q4">
        <f t="shared" si="2"/>
        <v>21.306522369</v>
      </c>
      <c r="R4">
        <f t="shared" si="2"/>
        <v>13.262474060000001</v>
      </c>
      <c r="S4">
        <f t="shared" si="2"/>
        <v>63.941284179999997</v>
      </c>
      <c r="T4">
        <f t="shared" si="2"/>
        <v>17.770587921000001</v>
      </c>
      <c r="U4">
        <f t="shared" si="2"/>
        <v>24.41791534</v>
      </c>
      <c r="V4">
        <f t="shared" si="2"/>
        <v>70.524124146000005</v>
      </c>
      <c r="W4">
        <f t="shared" si="2"/>
        <v>75.894897460999999</v>
      </c>
      <c r="X4">
        <f t="shared" si="2"/>
        <v>7.9017958641000003</v>
      </c>
      <c r="Y4">
        <f t="shared" si="2"/>
        <v>7.1841783524</v>
      </c>
      <c r="Z4">
        <f t="shared" si="2"/>
        <v>59.132019040000003</v>
      </c>
      <c r="AA4">
        <f t="shared" si="2"/>
        <v>-4.4472996144999999E-2</v>
      </c>
      <c r="AB4">
        <f t="shared" si="2"/>
        <v>-2.0870884879999999E-2</v>
      </c>
      <c r="AC4">
        <f t="shared" si="2"/>
        <v>67.388153075999995</v>
      </c>
      <c r="AD4">
        <f t="shared" si="2"/>
        <v>9.9671411509999999</v>
      </c>
      <c r="AE4">
        <f t="shared" si="2"/>
        <v>13.053621292000001</v>
      </c>
      <c r="AF4">
        <f t="shared" si="2"/>
        <v>68.958717346</v>
      </c>
      <c r="AG4">
        <f t="shared" si="2"/>
        <v>12.388675689999999</v>
      </c>
      <c r="AH4">
        <f t="shared" si="2"/>
        <v>16.329002379999999</v>
      </c>
      <c r="AI4">
        <f t="shared" si="2"/>
        <v>51.955337524000001</v>
      </c>
      <c r="AJ4">
        <f t="shared" si="2"/>
        <v>20.775135039999999</v>
      </c>
      <c r="AK4">
        <f t="shared" si="2"/>
        <v>22.087341308999999</v>
      </c>
      <c r="AL4">
        <f t="shared" si="2"/>
        <v>49.715274811</v>
      </c>
      <c r="AQ4" t="s">
        <v>4</v>
      </c>
      <c r="AR4">
        <f t="shared" ref="AR4:BK4" si="3">MIN(AR10:AR919)</f>
        <v>10577.28125</v>
      </c>
      <c r="AS4">
        <f t="shared" si="3"/>
        <v>2.8844658285000001E-2</v>
      </c>
      <c r="AT4">
        <f t="shared" si="3"/>
        <v>-7.5008913875E-2</v>
      </c>
      <c r="AU4">
        <f t="shared" si="3"/>
        <v>56.389968871999997</v>
      </c>
      <c r="AV4">
        <f t="shared" si="3"/>
        <v>62.382003779999998</v>
      </c>
      <c r="AW4">
        <f t="shared" si="3"/>
        <v>81.303680420000006</v>
      </c>
      <c r="AX4">
        <f t="shared" si="3"/>
        <v>18.692243575999999</v>
      </c>
      <c r="AY4">
        <f t="shared" si="3"/>
        <v>19.284702299999999</v>
      </c>
      <c r="AZ4">
        <f t="shared" si="3"/>
        <v>81.111297609999994</v>
      </c>
      <c r="BA4">
        <f t="shared" si="3"/>
        <v>18.334472655999999</v>
      </c>
      <c r="BB4">
        <f t="shared" si="3"/>
        <v>20.670503616000001</v>
      </c>
      <c r="BC4">
        <f t="shared" si="3"/>
        <v>76.086608889999994</v>
      </c>
      <c r="BD4">
        <f t="shared" si="3"/>
        <v>37.968284607000001</v>
      </c>
      <c r="BE4">
        <f t="shared" si="3"/>
        <v>30.236743926999999</v>
      </c>
      <c r="BF4">
        <f t="shared" si="3"/>
        <v>69.772575377999999</v>
      </c>
      <c r="BG4">
        <f t="shared" si="3"/>
        <v>73.109375</v>
      </c>
      <c r="BH4">
        <f t="shared" si="3"/>
        <v>44.115287780000003</v>
      </c>
      <c r="BI4">
        <f t="shared" si="3"/>
        <v>301.65795897999999</v>
      </c>
      <c r="BJ4">
        <f t="shared" si="3"/>
        <v>1366.6135254000001</v>
      </c>
      <c r="BK4">
        <f t="shared" si="3"/>
        <v>94.129089355000005</v>
      </c>
    </row>
    <row r="5" spans="2:65" x14ac:dyDescent="0.25">
      <c r="C5" t="s">
        <v>119</v>
      </c>
      <c r="D5" s="3">
        <f t="shared" ref="D5:AL5" si="4">AVERAGE(D10:D834)</f>
        <v>10581.428325053719</v>
      </c>
      <c r="E5" s="3">
        <f t="shared" si="4"/>
        <v>19.600066031301559</v>
      </c>
      <c r="F5" s="3">
        <f t="shared" si="4"/>
        <v>20.977301076935863</v>
      </c>
      <c r="G5" s="3">
        <f t="shared" si="4"/>
        <v>63.765671239220147</v>
      </c>
      <c r="H5" s="3">
        <f t="shared" si="4"/>
        <v>41.519581601377816</v>
      </c>
      <c r="I5" s="3">
        <f t="shared" si="4"/>
        <v>39.840496916091844</v>
      </c>
      <c r="J5" s="3">
        <f t="shared" si="4"/>
        <v>73.223183286481813</v>
      </c>
      <c r="K5" s="3">
        <f t="shared" si="4"/>
        <v>11.768085483041604</v>
      </c>
      <c r="L5" s="3">
        <f t="shared" si="4"/>
        <v>11.335846325767774</v>
      </c>
      <c r="M5" s="3">
        <f t="shared" si="4"/>
        <v>97.850314003136901</v>
      </c>
      <c r="N5" s="3">
        <f t="shared" si="4"/>
        <v>16.686894643225294</v>
      </c>
      <c r="O5" s="3">
        <f t="shared" si="4"/>
        <v>13.958208598142123</v>
      </c>
      <c r="P5" s="3">
        <f t="shared" si="4"/>
        <v>90.741091868703606</v>
      </c>
      <c r="Q5" s="3">
        <f t="shared" si="4"/>
        <v>22.003347684426348</v>
      </c>
      <c r="R5" s="3">
        <f t="shared" si="4"/>
        <v>13.625960707039861</v>
      </c>
      <c r="S5" s="3">
        <f t="shared" si="4"/>
        <v>65.163195790173361</v>
      </c>
      <c r="T5" s="3">
        <f t="shared" si="4"/>
        <v>20.342640058622177</v>
      </c>
      <c r="U5" s="3">
        <f t="shared" si="4"/>
        <v>26.651895013951485</v>
      </c>
      <c r="V5" s="3">
        <f t="shared" si="4"/>
        <v>72.103426743207891</v>
      </c>
      <c r="W5" s="3">
        <f t="shared" si="4"/>
        <v>76.637288786114425</v>
      </c>
      <c r="X5" s="3">
        <f t="shared" si="4"/>
        <v>9.9508699610488716</v>
      </c>
      <c r="Y5" s="3">
        <f t="shared" si="4"/>
        <v>8.8759935617029413</v>
      </c>
      <c r="Z5" s="3">
        <f t="shared" si="4"/>
        <v>60.579469531958438</v>
      </c>
      <c r="AA5" s="3">
        <f t="shared" si="4"/>
        <v>-3.9709475001232238E-2</v>
      </c>
      <c r="AB5" s="3">
        <f t="shared" si="4"/>
        <v>-1.4401817045689783E-2</v>
      </c>
      <c r="AC5" s="3">
        <f t="shared" si="4"/>
        <v>69.009776969918491</v>
      </c>
      <c r="AD5" s="3">
        <f t="shared" si="4"/>
        <v>10.482399021530325</v>
      </c>
      <c r="AE5" s="3">
        <f t="shared" si="4"/>
        <v>13.309707114353541</v>
      </c>
      <c r="AF5" s="3">
        <f t="shared" si="4"/>
        <v>70.415217169871823</v>
      </c>
      <c r="AG5" s="3">
        <f t="shared" si="4"/>
        <v>12.848868758466201</v>
      </c>
      <c r="AH5" s="3">
        <f t="shared" si="4"/>
        <v>16.701144196965327</v>
      </c>
      <c r="AI5" s="3">
        <f t="shared" si="4"/>
        <v>53.781963202935842</v>
      </c>
      <c r="AJ5" s="3">
        <f t="shared" si="4"/>
        <v>21.32433460902601</v>
      </c>
      <c r="AK5" s="3">
        <f t="shared" si="4"/>
        <v>22.720449900511262</v>
      </c>
      <c r="AL5" s="3">
        <f t="shared" si="4"/>
        <v>51.783147127625654</v>
      </c>
      <c r="AQ5" t="s">
        <v>119</v>
      </c>
      <c r="AR5" s="3">
        <f t="shared" ref="AR5:BK5" si="5">AVERAGE(AR10:AR834)</f>
        <v>10581.428325053719</v>
      </c>
      <c r="AS5" s="3">
        <f t="shared" si="5"/>
        <v>5.2163255405859622E-2</v>
      </c>
      <c r="AT5" s="3">
        <f t="shared" si="5"/>
        <v>-4.1358566028688044E-2</v>
      </c>
      <c r="AU5" s="3">
        <f t="shared" si="5"/>
        <v>57.948221990104024</v>
      </c>
      <c r="AV5" s="3">
        <f t="shared" si="5"/>
        <v>63.998635825788583</v>
      </c>
      <c r="AW5" s="3">
        <f t="shared" si="5"/>
        <v>90.274823616880369</v>
      </c>
      <c r="AX5" s="3">
        <f t="shared" si="5"/>
        <v>20.603293205672458</v>
      </c>
      <c r="AY5" s="3">
        <f t="shared" si="5"/>
        <v>21.557963356429806</v>
      </c>
      <c r="AZ5" s="3">
        <f t="shared" si="5"/>
        <v>82.689915926377822</v>
      </c>
      <c r="BA5" s="3">
        <f t="shared" si="5"/>
        <v>20.775329566752159</v>
      </c>
      <c r="BB5" s="3">
        <f t="shared" si="5"/>
        <v>23.025167571005191</v>
      </c>
      <c r="BC5" s="3">
        <f t="shared" si="5"/>
        <v>77.043456819653372</v>
      </c>
      <c r="BD5" s="3">
        <f t="shared" si="5"/>
        <v>43.688042301859667</v>
      </c>
      <c r="BE5" s="3">
        <f t="shared" si="5"/>
        <v>35.309984696391638</v>
      </c>
      <c r="BF5" s="3">
        <f t="shared" si="5"/>
        <v>70.599491959012141</v>
      </c>
      <c r="BG5" s="3">
        <f t="shared" si="5"/>
        <v>74.33002645138302</v>
      </c>
      <c r="BH5" s="3">
        <f t="shared" si="5"/>
        <v>46.265982160207976</v>
      </c>
      <c r="BI5" s="3">
        <f t="shared" si="5"/>
        <v>307.31761648071085</v>
      </c>
      <c r="BJ5" s="3">
        <f t="shared" si="5"/>
        <v>1385.5018278807622</v>
      </c>
      <c r="BK5" s="3">
        <f t="shared" si="5"/>
        <v>95.703102336603024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5" ht="60" x14ac:dyDescent="0.25">
      <c r="B7" s="31"/>
      <c r="C7" s="32"/>
      <c r="D7" s="33" t="s">
        <v>147</v>
      </c>
      <c r="E7" s="33" t="s">
        <v>218</v>
      </c>
      <c r="F7" s="33" t="s">
        <v>218</v>
      </c>
      <c r="G7" s="33" t="s">
        <v>164</v>
      </c>
      <c r="H7" s="33" t="s">
        <v>219</v>
      </c>
      <c r="I7" s="33" t="s">
        <v>219</v>
      </c>
      <c r="J7" s="33" t="s">
        <v>165</v>
      </c>
      <c r="K7" s="31" t="s">
        <v>220</v>
      </c>
      <c r="L7" s="31" t="s">
        <v>220</v>
      </c>
      <c r="M7" s="31" t="s">
        <v>166</v>
      </c>
      <c r="N7" s="31" t="s">
        <v>221</v>
      </c>
      <c r="O7" s="31" t="s">
        <v>221</v>
      </c>
      <c r="P7" s="31" t="s">
        <v>166</v>
      </c>
      <c r="Q7" s="31" t="s">
        <v>167</v>
      </c>
      <c r="R7" s="31" t="s">
        <v>167</v>
      </c>
      <c r="S7" s="31" t="s">
        <v>168</v>
      </c>
      <c r="T7" s="31" t="s">
        <v>169</v>
      </c>
      <c r="U7" s="31" t="s">
        <v>169</v>
      </c>
      <c r="V7" s="31" t="s">
        <v>222</v>
      </c>
      <c r="W7" s="31" t="s">
        <v>170</v>
      </c>
      <c r="X7" s="31" t="s">
        <v>171</v>
      </c>
      <c r="Y7" s="31" t="s">
        <v>171</v>
      </c>
      <c r="Z7" s="31" t="s">
        <v>172</v>
      </c>
      <c r="AA7" s="31" t="s">
        <v>173</v>
      </c>
      <c r="AB7" s="31" t="s">
        <v>173</v>
      </c>
      <c r="AC7" s="31" t="s">
        <v>174</v>
      </c>
      <c r="AD7" s="31" t="s">
        <v>175</v>
      </c>
      <c r="AE7" s="31" t="s">
        <v>175</v>
      </c>
      <c r="AF7" s="31" t="s">
        <v>176</v>
      </c>
      <c r="AG7" s="31" t="s">
        <v>177</v>
      </c>
      <c r="AH7" s="31" t="s">
        <v>177</v>
      </c>
      <c r="AI7" s="31" t="s">
        <v>178</v>
      </c>
      <c r="AJ7" s="31" t="s">
        <v>179</v>
      </c>
      <c r="AK7" s="31" t="s">
        <v>179</v>
      </c>
      <c r="AL7" s="31" t="s">
        <v>180</v>
      </c>
      <c r="AP7" s="43"/>
      <c r="AQ7" s="32"/>
      <c r="AR7" s="33" t="s">
        <v>183</v>
      </c>
      <c r="AS7" s="33" t="s">
        <v>184</v>
      </c>
      <c r="AT7" s="33" t="s">
        <v>184</v>
      </c>
      <c r="AU7" s="33" t="s">
        <v>185</v>
      </c>
      <c r="AV7" s="31" t="s">
        <v>186</v>
      </c>
      <c r="AW7" s="31" t="s">
        <v>186</v>
      </c>
      <c r="AX7" s="31" t="s">
        <v>187</v>
      </c>
      <c r="AY7" s="31" t="s">
        <v>187</v>
      </c>
      <c r="AZ7" s="31" t="s">
        <v>188</v>
      </c>
      <c r="BA7" s="31" t="s">
        <v>189</v>
      </c>
      <c r="BB7" s="31" t="s">
        <v>189</v>
      </c>
      <c r="BC7" s="31" t="s">
        <v>190</v>
      </c>
      <c r="BD7" s="31" t="s">
        <v>191</v>
      </c>
      <c r="BE7" s="31" t="s">
        <v>191</v>
      </c>
      <c r="BF7" s="31" t="s">
        <v>192</v>
      </c>
      <c r="BG7" s="31" t="s">
        <v>192</v>
      </c>
      <c r="BH7" s="31" t="s">
        <v>193</v>
      </c>
      <c r="BI7" s="31" t="s">
        <v>194</v>
      </c>
      <c r="BJ7" s="31" t="s">
        <v>195</v>
      </c>
      <c r="BK7" s="31" t="s">
        <v>223</v>
      </c>
    </row>
    <row r="8" spans="2:65" ht="23.25" x14ac:dyDescent="0.35">
      <c r="B8" s="31"/>
      <c r="C8" s="32"/>
      <c r="D8" s="33" t="s">
        <v>181</v>
      </c>
      <c r="E8" s="33" t="s">
        <v>182</v>
      </c>
      <c r="F8" s="33" t="s">
        <v>182</v>
      </c>
      <c r="G8" s="33" t="s">
        <v>143</v>
      </c>
      <c r="H8" s="33" t="s">
        <v>182</v>
      </c>
      <c r="I8" s="33" t="s">
        <v>182</v>
      </c>
      <c r="J8" s="33" t="s">
        <v>143</v>
      </c>
      <c r="K8" s="31" t="s">
        <v>182</v>
      </c>
      <c r="L8" s="31" t="s">
        <v>182</v>
      </c>
      <c r="M8" s="31" t="s">
        <v>143</v>
      </c>
      <c r="N8" s="31" t="s">
        <v>182</v>
      </c>
      <c r="O8" s="31" t="s">
        <v>182</v>
      </c>
      <c r="P8" s="31" t="s">
        <v>143</v>
      </c>
      <c r="Q8" s="31" t="s">
        <v>182</v>
      </c>
      <c r="R8" s="31" t="s">
        <v>182</v>
      </c>
      <c r="S8" s="31" t="s">
        <v>143</v>
      </c>
      <c r="T8" s="31" t="s">
        <v>182</v>
      </c>
      <c r="U8" s="31" t="s">
        <v>182</v>
      </c>
      <c r="V8" s="31" t="s">
        <v>143</v>
      </c>
      <c r="W8" s="31" t="s">
        <v>143</v>
      </c>
      <c r="X8" s="31" t="s">
        <v>182</v>
      </c>
      <c r="Y8" s="31" t="s">
        <v>182</v>
      </c>
      <c r="Z8" s="31" t="s">
        <v>143</v>
      </c>
      <c r="AA8" s="31" t="s">
        <v>182</v>
      </c>
      <c r="AB8" s="31" t="s">
        <v>182</v>
      </c>
      <c r="AC8" s="31" t="s">
        <v>143</v>
      </c>
      <c r="AD8" s="31" t="s">
        <v>182</v>
      </c>
      <c r="AE8" s="31" t="s">
        <v>182</v>
      </c>
      <c r="AF8" s="31" t="s">
        <v>143</v>
      </c>
      <c r="AG8" s="31" t="s">
        <v>182</v>
      </c>
      <c r="AH8" s="31" t="s">
        <v>182</v>
      </c>
      <c r="AI8" s="31" t="s">
        <v>143</v>
      </c>
      <c r="AJ8" s="31" t="s">
        <v>182</v>
      </c>
      <c r="AK8" s="31" t="s">
        <v>182</v>
      </c>
      <c r="AL8" s="31" t="s">
        <v>143</v>
      </c>
      <c r="AP8" s="44"/>
      <c r="AQ8" s="22"/>
      <c r="AR8" s="13" t="s">
        <v>181</v>
      </c>
      <c r="AS8" s="13" t="s">
        <v>196</v>
      </c>
      <c r="AT8" s="13" t="s">
        <v>196</v>
      </c>
      <c r="AU8" s="13" t="s">
        <v>143</v>
      </c>
      <c r="AV8" s="14" t="s">
        <v>143</v>
      </c>
      <c r="AW8" s="14" t="s">
        <v>143</v>
      </c>
      <c r="AX8" s="14" t="s">
        <v>182</v>
      </c>
      <c r="AY8" s="14" t="s">
        <v>182</v>
      </c>
      <c r="AZ8" s="14" t="s">
        <v>143</v>
      </c>
      <c r="BA8" s="14" t="s">
        <v>182</v>
      </c>
      <c r="BB8" s="14" t="s">
        <v>182</v>
      </c>
      <c r="BC8" s="14" t="s">
        <v>143</v>
      </c>
      <c r="BD8" s="14" t="s">
        <v>182</v>
      </c>
      <c r="BE8" s="14" t="s">
        <v>182</v>
      </c>
      <c r="BF8" s="14" t="s">
        <v>143</v>
      </c>
      <c r="BG8" s="14" t="s">
        <v>143</v>
      </c>
      <c r="BH8" s="14" t="s">
        <v>143</v>
      </c>
      <c r="BI8" s="14" t="s">
        <v>142</v>
      </c>
      <c r="BJ8" s="14" t="s">
        <v>142</v>
      </c>
      <c r="BK8" s="14" t="s">
        <v>144</v>
      </c>
    </row>
    <row r="9" spans="2:65" x14ac:dyDescent="0.25">
      <c r="B9" t="s">
        <v>0</v>
      </c>
      <c r="C9" t="s">
        <v>1</v>
      </c>
      <c r="D9" t="s">
        <v>36</v>
      </c>
      <c r="E9" t="s">
        <v>64</v>
      </c>
      <c r="F9" t="s">
        <v>65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74</v>
      </c>
      <c r="P9" t="s">
        <v>75</v>
      </c>
      <c r="Q9" t="s">
        <v>76</v>
      </c>
      <c r="R9" t="s">
        <v>77</v>
      </c>
      <c r="S9" t="s">
        <v>78</v>
      </c>
      <c r="T9" t="s">
        <v>79</v>
      </c>
      <c r="U9" t="s">
        <v>80</v>
      </c>
      <c r="V9" t="s">
        <v>81</v>
      </c>
      <c r="W9" t="s">
        <v>82</v>
      </c>
      <c r="X9" t="s">
        <v>83</v>
      </c>
      <c r="Y9" t="s">
        <v>84</v>
      </c>
      <c r="Z9" t="s">
        <v>85</v>
      </c>
      <c r="AA9" t="s">
        <v>86</v>
      </c>
      <c r="AB9" t="s">
        <v>87</v>
      </c>
      <c r="AC9" t="s">
        <v>88</v>
      </c>
      <c r="AD9" t="s">
        <v>89</v>
      </c>
      <c r="AE9" t="s">
        <v>90</v>
      </c>
      <c r="AF9" t="s">
        <v>91</v>
      </c>
      <c r="AG9" t="s">
        <v>92</v>
      </c>
      <c r="AH9" t="s">
        <v>93</v>
      </c>
      <c r="AI9" t="s">
        <v>94</v>
      </c>
      <c r="AJ9" t="s">
        <v>95</v>
      </c>
      <c r="AK9" t="s">
        <v>96</v>
      </c>
      <c r="AL9" t="s">
        <v>97</v>
      </c>
      <c r="AP9" s="42" t="s">
        <v>0</v>
      </c>
      <c r="AQ9" t="s">
        <v>1</v>
      </c>
      <c r="AR9" t="s">
        <v>36</v>
      </c>
      <c r="AS9" t="s">
        <v>99</v>
      </c>
      <c r="AT9" t="s">
        <v>100</v>
      </c>
      <c r="AU9" t="s">
        <v>101</v>
      </c>
      <c r="AV9" t="s">
        <v>102</v>
      </c>
      <c r="AW9" t="s">
        <v>103</v>
      </c>
      <c r="AX9" t="s">
        <v>104</v>
      </c>
      <c r="AY9" t="s">
        <v>105</v>
      </c>
      <c r="AZ9" t="s">
        <v>106</v>
      </c>
      <c r="BA9" t="s">
        <v>107</v>
      </c>
      <c r="BB9" t="s">
        <v>108</v>
      </c>
      <c r="BC9" t="s">
        <v>109</v>
      </c>
      <c r="BD9" t="s">
        <v>110</v>
      </c>
      <c r="BE9" t="s">
        <v>111</v>
      </c>
      <c r="BF9" t="s">
        <v>112</v>
      </c>
      <c r="BG9" t="s">
        <v>113</v>
      </c>
      <c r="BH9" t="s">
        <v>114</v>
      </c>
      <c r="BI9" t="s">
        <v>115</v>
      </c>
      <c r="BJ9" t="s">
        <v>116</v>
      </c>
      <c r="BK9" t="s">
        <v>117</v>
      </c>
    </row>
    <row r="10" spans="2:65" x14ac:dyDescent="0.25">
      <c r="B10" s="2">
        <v>43313</v>
      </c>
      <c r="C10" s="1" t="s">
        <v>242</v>
      </c>
      <c r="D10" s="8">
        <v>10581.993164</v>
      </c>
      <c r="E10" s="8">
        <v>19.799682616999998</v>
      </c>
      <c r="F10" s="8">
        <v>20.387763976999999</v>
      </c>
      <c r="G10" s="8">
        <v>63.869392400000002</v>
      </c>
      <c r="H10" s="8">
        <v>40.871379851999997</v>
      </c>
      <c r="I10" s="8">
        <v>38.082546233999999</v>
      </c>
      <c r="J10" s="8">
        <v>73.097534179999997</v>
      </c>
      <c r="K10" s="8">
        <v>11.542180061</v>
      </c>
      <c r="L10" s="8">
        <v>11.011212348999999</v>
      </c>
      <c r="M10" s="8">
        <v>98.206344603999995</v>
      </c>
      <c r="N10" s="8">
        <v>16.578506470000001</v>
      </c>
      <c r="O10" s="8">
        <v>13.513341904000001</v>
      </c>
      <c r="P10" s="8">
        <v>91.004974364999995</v>
      </c>
      <c r="Q10" s="8">
        <v>21.694923401</v>
      </c>
      <c r="R10" s="8">
        <v>13.597480773999999</v>
      </c>
      <c r="S10" s="8">
        <v>65.31799316</v>
      </c>
      <c r="T10" s="8">
        <v>18.604705810999999</v>
      </c>
      <c r="U10" s="8">
        <v>25.054801940000001</v>
      </c>
      <c r="V10" s="8">
        <v>72.034271239999995</v>
      </c>
      <c r="W10" s="8">
        <v>77.207778931000007</v>
      </c>
      <c r="X10" s="8">
        <v>9.9258632660000004</v>
      </c>
      <c r="Y10" s="8">
        <v>8.8052806853999996</v>
      </c>
      <c r="Z10" s="8">
        <v>60.166458130000002</v>
      </c>
      <c r="AA10" s="8">
        <v>-3.9212323724999998E-2</v>
      </c>
      <c r="AB10" s="8">
        <v>-1.3898188248E-2</v>
      </c>
      <c r="AC10" s="8">
        <v>69.165657042999996</v>
      </c>
      <c r="AD10" s="8">
        <v>10.486680031000001</v>
      </c>
      <c r="AE10" s="8">
        <v>13.303557396</v>
      </c>
      <c r="AF10" s="8">
        <v>71.441062927000004</v>
      </c>
      <c r="AG10" s="8">
        <v>12.516433716</v>
      </c>
      <c r="AH10" s="8">
        <v>16.788921355999999</v>
      </c>
      <c r="AI10" s="8">
        <v>53.428192138999997</v>
      </c>
      <c r="AJ10" s="8">
        <v>21.591106414999999</v>
      </c>
      <c r="AK10" s="8">
        <v>23.028617859000001</v>
      </c>
      <c r="AL10" s="8">
        <v>51.386337279999999</v>
      </c>
      <c r="AM10" s="8"/>
      <c r="AN10" s="8"/>
      <c r="AO10" s="8"/>
      <c r="AP10" s="42">
        <v>43313</v>
      </c>
      <c r="AQ10" s="8" t="s">
        <v>242</v>
      </c>
      <c r="AR10" s="8">
        <v>10581.993164</v>
      </c>
      <c r="AS10" s="8">
        <v>6.2380217020000003E-2</v>
      </c>
      <c r="AT10" s="8">
        <v>-1.9302450119999998E-2</v>
      </c>
      <c r="AU10" s="8">
        <v>57.777381896999998</v>
      </c>
      <c r="AV10" s="8">
        <v>64.713394170000001</v>
      </c>
      <c r="AW10" s="8">
        <v>92.587448120000005</v>
      </c>
      <c r="AX10" s="8">
        <v>21.560211182</v>
      </c>
      <c r="AY10" s="8">
        <v>22.88498306</v>
      </c>
      <c r="AZ10" s="8">
        <v>83.205123900000004</v>
      </c>
      <c r="BA10" s="8">
        <v>22.803714752000001</v>
      </c>
      <c r="BB10" s="8">
        <v>24.565784453999999</v>
      </c>
      <c r="BC10" s="8">
        <v>77.51799011</v>
      </c>
      <c r="BD10" s="8">
        <v>42.805374145999998</v>
      </c>
      <c r="BE10" s="8">
        <v>36.731361389</v>
      </c>
      <c r="BF10" s="8">
        <v>70.530334472999996</v>
      </c>
      <c r="BG10" s="8">
        <v>74.111129761000001</v>
      </c>
      <c r="BH10" s="8">
        <v>46.047737120000001</v>
      </c>
      <c r="BI10" s="8">
        <v>307.31088256999999</v>
      </c>
      <c r="BJ10" s="8">
        <v>1394.9677733999999</v>
      </c>
      <c r="BK10" s="8">
        <v>95.602508545000006</v>
      </c>
      <c r="BL10" s="8"/>
      <c r="BM10" s="8"/>
    </row>
    <row r="11" spans="2:65" x14ac:dyDescent="0.25">
      <c r="B11" s="2">
        <v>43313.041666666664</v>
      </c>
      <c r="C11" s="1" t="s">
        <v>243</v>
      </c>
      <c r="D11" s="8">
        <v>10580.828125</v>
      </c>
      <c r="E11" s="8">
        <v>19.784212111999999</v>
      </c>
      <c r="F11" s="8">
        <v>20.376953125</v>
      </c>
      <c r="G11" s="8">
        <v>63.842193600000002</v>
      </c>
      <c r="H11" s="8">
        <v>40.853851317999997</v>
      </c>
      <c r="I11" s="8">
        <v>38.139472961000003</v>
      </c>
      <c r="J11" s="8">
        <v>73.138061519999994</v>
      </c>
      <c r="K11" s="8">
        <v>11.532738686</v>
      </c>
      <c r="L11" s="8">
        <v>11.043626785000001</v>
      </c>
      <c r="M11" s="8">
        <v>98.161727905000006</v>
      </c>
      <c r="N11" s="8">
        <v>16.570178985999998</v>
      </c>
      <c r="O11" s="8">
        <v>13.518157005000001</v>
      </c>
      <c r="P11" s="8">
        <v>90.922561646000005</v>
      </c>
      <c r="Q11" s="8">
        <v>21.747489929</v>
      </c>
      <c r="R11" s="8">
        <v>13.643787383999999</v>
      </c>
      <c r="S11" s="8">
        <v>65.352691649999997</v>
      </c>
      <c r="T11" s="8">
        <v>18.639093399</v>
      </c>
      <c r="U11" s="8">
        <v>25.074026109999998</v>
      </c>
      <c r="V11" s="8">
        <v>72.001190186000002</v>
      </c>
      <c r="W11" s="8">
        <v>77.187316894999995</v>
      </c>
      <c r="X11" s="8">
        <v>9.9483795165999993</v>
      </c>
      <c r="Y11" s="8">
        <v>8.7623748778999992</v>
      </c>
      <c r="Z11" s="8">
        <v>60.146575929999997</v>
      </c>
      <c r="AA11" s="8">
        <v>-3.9206147194E-2</v>
      </c>
      <c r="AB11" s="8">
        <v>-1.3735176064E-2</v>
      </c>
      <c r="AC11" s="8">
        <v>69.194152832</v>
      </c>
      <c r="AD11" s="8">
        <v>10.509874344</v>
      </c>
      <c r="AE11" s="8">
        <v>13.321331023999999</v>
      </c>
      <c r="AF11" s="8">
        <v>71.547058105000005</v>
      </c>
      <c r="AG11" s="8">
        <v>12.506874084</v>
      </c>
      <c r="AH11" s="8">
        <v>16.741230010999999</v>
      </c>
      <c r="AI11" s="8">
        <v>53.304523467999999</v>
      </c>
      <c r="AJ11" s="8">
        <v>21.608161926000001</v>
      </c>
      <c r="AK11" s="8">
        <v>23.037635803000001</v>
      </c>
      <c r="AL11" s="8">
        <v>51.272697448999999</v>
      </c>
      <c r="AM11" s="8"/>
      <c r="AN11" s="8"/>
      <c r="AO11" s="8"/>
      <c r="AP11" s="42">
        <v>43313.041666666664</v>
      </c>
      <c r="AQ11" s="8" t="s">
        <v>243</v>
      </c>
      <c r="AR11" s="8">
        <v>10580.828125</v>
      </c>
      <c r="AS11" s="8">
        <v>6.2616929412000005E-2</v>
      </c>
      <c r="AT11" s="8">
        <v>-1.8162857740999998E-2</v>
      </c>
      <c r="AU11" s="8">
        <v>57.795288085999999</v>
      </c>
      <c r="AV11" s="8">
        <v>64.737213130000001</v>
      </c>
      <c r="AW11" s="8">
        <v>92.54075623</v>
      </c>
      <c r="AX11" s="8">
        <v>21.478515625</v>
      </c>
      <c r="AY11" s="8">
        <v>23.158609389999999</v>
      </c>
      <c r="AZ11" s="8">
        <v>83.221855160000004</v>
      </c>
      <c r="BA11" s="8">
        <v>22.974533081000001</v>
      </c>
      <c r="BB11" s="8">
        <v>24.735544205</v>
      </c>
      <c r="BC11" s="8">
        <v>77.902725219999994</v>
      </c>
      <c r="BD11" s="8">
        <v>43.573318481000001</v>
      </c>
      <c r="BE11" s="8">
        <v>36.906101227000001</v>
      </c>
      <c r="BF11" s="8">
        <v>70.631164550999998</v>
      </c>
      <c r="BG11" s="8">
        <v>74.112854003999999</v>
      </c>
      <c r="BH11" s="8">
        <v>45.945709229999999</v>
      </c>
      <c r="BI11" s="8">
        <v>307.84936522999999</v>
      </c>
      <c r="BJ11" s="8">
        <v>1395.9733887</v>
      </c>
      <c r="BK11" s="8">
        <v>95.427803040000001</v>
      </c>
      <c r="BL11" s="8"/>
      <c r="BM11" s="8"/>
    </row>
    <row r="12" spans="2:65" x14ac:dyDescent="0.25">
      <c r="B12" s="2">
        <v>43313.083333333336</v>
      </c>
      <c r="C12" s="1" t="s">
        <v>244</v>
      </c>
      <c r="D12" s="8">
        <v>10582.746094</v>
      </c>
      <c r="E12" s="8">
        <v>19.966197967999999</v>
      </c>
      <c r="F12" s="8">
        <v>20.335506439</v>
      </c>
      <c r="G12" s="8">
        <v>64.155448910000004</v>
      </c>
      <c r="H12" s="8">
        <v>40.695686340000002</v>
      </c>
      <c r="I12" s="8">
        <v>37.754920959000003</v>
      </c>
      <c r="J12" s="8">
        <v>73.242233279999994</v>
      </c>
      <c r="K12" s="8">
        <v>11.495727539000001</v>
      </c>
      <c r="L12" s="8">
        <v>10.954431533999999</v>
      </c>
      <c r="M12" s="8">
        <v>98.047515868999994</v>
      </c>
      <c r="N12" s="8">
        <v>16.530685425000001</v>
      </c>
      <c r="O12" s="8">
        <v>13.429948807000001</v>
      </c>
      <c r="P12" s="8">
        <v>90.769554138000004</v>
      </c>
      <c r="Q12" s="8">
        <v>21.605861663999999</v>
      </c>
      <c r="R12" s="8">
        <v>13.627994536999999</v>
      </c>
      <c r="S12" s="8">
        <v>65.44328308</v>
      </c>
      <c r="T12" s="8">
        <v>18.319269179999999</v>
      </c>
      <c r="U12" s="8">
        <v>24.92512894</v>
      </c>
      <c r="V12" s="8">
        <v>72.155273437999995</v>
      </c>
      <c r="W12" s="8">
        <v>77.1953125</v>
      </c>
      <c r="X12" s="8">
        <v>10.0064125061</v>
      </c>
      <c r="Y12" s="8">
        <v>8.9023122787000002</v>
      </c>
      <c r="Z12" s="8">
        <v>60.23944092</v>
      </c>
      <c r="AA12" s="8">
        <v>-3.8355566560999997E-2</v>
      </c>
      <c r="AB12" s="8">
        <v>-1.3275841251E-2</v>
      </c>
      <c r="AC12" s="8">
        <v>69.409851074000002</v>
      </c>
      <c r="AD12" s="8">
        <v>10.642648697</v>
      </c>
      <c r="AE12" s="8">
        <v>13.290922165</v>
      </c>
      <c r="AF12" s="8">
        <v>71.493438721000004</v>
      </c>
      <c r="AG12" s="8">
        <v>12.445104599</v>
      </c>
      <c r="AH12" s="8">
        <v>16.821918488000001</v>
      </c>
      <c r="AI12" s="8">
        <v>53.462001801</v>
      </c>
      <c r="AJ12" s="8">
        <v>21.588554382000002</v>
      </c>
      <c r="AK12" s="8">
        <v>23.070484161</v>
      </c>
      <c r="AL12" s="8">
        <v>51.437873840000002</v>
      </c>
      <c r="AM12" s="8"/>
      <c r="AN12" s="8"/>
      <c r="AO12" s="8"/>
      <c r="AP12" s="42">
        <v>43313.083333333336</v>
      </c>
      <c r="AQ12" s="8" t="s">
        <v>244</v>
      </c>
      <c r="AR12" s="8">
        <v>10582.746094</v>
      </c>
      <c r="AS12" s="8">
        <v>6.2027961015999999E-2</v>
      </c>
      <c r="AT12" s="8">
        <v>-1.858043857E-2</v>
      </c>
      <c r="AU12" s="8">
        <v>57.963119507000002</v>
      </c>
      <c r="AV12" s="8">
        <v>64.800613400000003</v>
      </c>
      <c r="AW12" s="8">
        <v>92.45611572</v>
      </c>
      <c r="AX12" s="8">
        <v>21.529373168999999</v>
      </c>
      <c r="AY12" s="8">
        <v>23.305427550000001</v>
      </c>
      <c r="AZ12" s="8">
        <v>82.907661439999998</v>
      </c>
      <c r="BA12" s="8">
        <v>23.060493469000001</v>
      </c>
      <c r="BB12" s="8">
        <v>24.699619293000001</v>
      </c>
      <c r="BC12" s="8">
        <v>77.492904659999994</v>
      </c>
      <c r="BD12" s="8">
        <v>43.260368346999996</v>
      </c>
      <c r="BE12" s="8">
        <v>36.967926024999997</v>
      </c>
      <c r="BF12" s="8">
        <v>70.687294006000002</v>
      </c>
      <c r="BG12" s="8">
        <v>74.158958435000002</v>
      </c>
      <c r="BH12" s="8">
        <v>46.189399719999997</v>
      </c>
      <c r="BI12" s="8">
        <v>306.96304321000002</v>
      </c>
      <c r="BJ12" s="8">
        <v>1394.0676269999999</v>
      </c>
      <c r="BK12" s="8">
        <v>95.478485106999997</v>
      </c>
      <c r="BL12" s="8"/>
      <c r="BM12" s="8"/>
    </row>
    <row r="13" spans="2:65" x14ac:dyDescent="0.25">
      <c r="B13" s="2">
        <v>43313.125</v>
      </c>
      <c r="C13" s="1" t="s">
        <v>245</v>
      </c>
      <c r="D13" s="8">
        <v>10580.992188</v>
      </c>
      <c r="E13" s="8">
        <v>20.009841918999999</v>
      </c>
      <c r="F13" s="8">
        <v>20.323366164999999</v>
      </c>
      <c r="G13" s="8">
        <v>64.056816100000006</v>
      </c>
      <c r="H13" s="8">
        <v>40.600376128999997</v>
      </c>
      <c r="I13" s="8">
        <v>37.635238647000001</v>
      </c>
      <c r="J13" s="8">
        <v>73.170410160000003</v>
      </c>
      <c r="K13" s="8">
        <v>11.491454124000001</v>
      </c>
      <c r="L13" s="8">
        <v>10.948066710999999</v>
      </c>
      <c r="M13" s="8">
        <v>98.051818847999996</v>
      </c>
      <c r="N13" s="8">
        <v>16.522666931</v>
      </c>
      <c r="O13" s="8">
        <v>13.432130814000001</v>
      </c>
      <c r="P13" s="8">
        <v>90.715637207</v>
      </c>
      <c r="Q13" s="8">
        <v>21.630382537999999</v>
      </c>
      <c r="R13" s="8">
        <v>13.641372681</v>
      </c>
      <c r="S13" s="8">
        <v>65.38734436</v>
      </c>
      <c r="T13" s="8">
        <v>18.203554152999999</v>
      </c>
      <c r="U13" s="8">
        <v>24.735851289999999</v>
      </c>
      <c r="V13" s="8">
        <v>72.068237304999997</v>
      </c>
      <c r="W13" s="8">
        <v>77.078582764000004</v>
      </c>
      <c r="X13" s="8">
        <v>9.9564371108999996</v>
      </c>
      <c r="Y13" s="8">
        <v>8.8734693527000008</v>
      </c>
      <c r="Z13" s="8">
        <v>60.165290830000004</v>
      </c>
      <c r="AA13" s="8">
        <v>-3.8846887647999997E-2</v>
      </c>
      <c r="AB13" s="8">
        <v>-1.3926304877000001E-2</v>
      </c>
      <c r="AC13" s="8">
        <v>69.329055785999998</v>
      </c>
      <c r="AD13" s="8">
        <v>10.668265343</v>
      </c>
      <c r="AE13" s="8">
        <v>13.326063156</v>
      </c>
      <c r="AF13" s="8">
        <v>71.397491454999994</v>
      </c>
      <c r="AG13" s="8">
        <v>12.477270126000001</v>
      </c>
      <c r="AH13" s="8">
        <v>16.865718842</v>
      </c>
      <c r="AI13" s="8">
        <v>53.345211028999998</v>
      </c>
      <c r="AJ13" s="8">
        <v>21.557725906000002</v>
      </c>
      <c r="AK13" s="8">
        <v>23.029981613</v>
      </c>
      <c r="AL13" s="8">
        <v>51.293800353999998</v>
      </c>
      <c r="AM13" s="8"/>
      <c r="AN13" s="8"/>
      <c r="AO13" s="8"/>
      <c r="AP13" s="42">
        <v>43313.125</v>
      </c>
      <c r="AQ13" s="8" t="s">
        <v>245</v>
      </c>
      <c r="AR13" s="8">
        <v>10580.992188</v>
      </c>
      <c r="AS13" s="8">
        <v>6.1243258416999999E-2</v>
      </c>
      <c r="AT13" s="8">
        <v>-1.8796134740000001E-2</v>
      </c>
      <c r="AU13" s="8">
        <v>57.804435730000002</v>
      </c>
      <c r="AV13" s="8">
        <v>64.666175839999994</v>
      </c>
      <c r="AW13" s="8">
        <v>92.209022520000005</v>
      </c>
      <c r="AX13" s="8">
        <v>21.549468994000001</v>
      </c>
      <c r="AY13" s="8">
        <v>23.567308430000001</v>
      </c>
      <c r="AZ13" s="8">
        <v>82.807647709999998</v>
      </c>
      <c r="BA13" s="8">
        <v>23.129270554000001</v>
      </c>
      <c r="BB13" s="8">
        <v>24.937852858999999</v>
      </c>
      <c r="BC13" s="8">
        <v>77.713699340000005</v>
      </c>
      <c r="BD13" s="8">
        <v>43.296794890999998</v>
      </c>
      <c r="BE13" s="8">
        <v>36.968288422000001</v>
      </c>
      <c r="BF13" s="8">
        <v>70.605796814000001</v>
      </c>
      <c r="BG13" s="8">
        <v>74.088287354000002</v>
      </c>
      <c r="BH13" s="8">
        <v>46.098388669999999</v>
      </c>
      <c r="BI13" s="8">
        <v>307.40191650000003</v>
      </c>
      <c r="BJ13" s="8">
        <v>1395.2862548999999</v>
      </c>
      <c r="BK13" s="8">
        <v>95.373306274000001</v>
      </c>
      <c r="BL13" s="8"/>
      <c r="BM13" s="8"/>
    </row>
    <row r="14" spans="2:65" x14ac:dyDescent="0.25">
      <c r="B14" s="2">
        <v>43313.166666666664</v>
      </c>
      <c r="C14" s="1" t="s">
        <v>246</v>
      </c>
      <c r="D14" s="8">
        <v>10582.504883</v>
      </c>
      <c r="E14" s="8">
        <v>20.065881729000001</v>
      </c>
      <c r="F14" s="8">
        <v>20.305515288999999</v>
      </c>
      <c r="G14" s="8">
        <v>64.080398560000006</v>
      </c>
      <c r="H14" s="8">
        <v>40.595165252999998</v>
      </c>
      <c r="I14" s="8">
        <v>37.587078093999999</v>
      </c>
      <c r="J14" s="8">
        <v>73.156448359999999</v>
      </c>
      <c r="K14" s="8">
        <v>11.496354103</v>
      </c>
      <c r="L14" s="8">
        <v>10.948328018</v>
      </c>
      <c r="M14" s="8">
        <v>98.035285950000002</v>
      </c>
      <c r="N14" s="8">
        <v>16.504388809000002</v>
      </c>
      <c r="O14" s="8">
        <v>13.433286667000001</v>
      </c>
      <c r="P14" s="8">
        <v>90.697799683</v>
      </c>
      <c r="Q14" s="8">
        <v>21.635005951</v>
      </c>
      <c r="R14" s="8">
        <v>13.643242836000001</v>
      </c>
      <c r="S14" s="8">
        <v>65.408309939999995</v>
      </c>
      <c r="T14" s="8">
        <v>18.160644530999999</v>
      </c>
      <c r="U14" s="8">
        <v>24.66794968</v>
      </c>
      <c r="V14" s="8">
        <v>72.069023131999998</v>
      </c>
      <c r="W14" s="8">
        <v>77.025207519999995</v>
      </c>
      <c r="X14" s="8">
        <v>9.9535007476999997</v>
      </c>
      <c r="Y14" s="8">
        <v>8.8794298172000001</v>
      </c>
      <c r="Z14" s="8">
        <v>60.124641420000003</v>
      </c>
      <c r="AA14" s="8">
        <v>-3.9198711513999999E-2</v>
      </c>
      <c r="AB14" s="8">
        <v>-1.4306170865999999E-2</v>
      </c>
      <c r="AC14" s="8">
        <v>69.355735779</v>
      </c>
      <c r="AD14" s="8">
        <v>10.718091964999999</v>
      </c>
      <c r="AE14" s="8">
        <v>13.301017761000001</v>
      </c>
      <c r="AF14" s="8">
        <v>71.356506347999996</v>
      </c>
      <c r="AG14" s="8">
        <v>12.490386963000001</v>
      </c>
      <c r="AH14" s="8">
        <v>16.917987823000001</v>
      </c>
      <c r="AI14" s="8">
        <v>53.337059021000002</v>
      </c>
      <c r="AJ14" s="8">
        <v>21.551895141999999</v>
      </c>
      <c r="AK14" s="8">
        <v>23.022649765000001</v>
      </c>
      <c r="AL14" s="8">
        <v>51.292640685999999</v>
      </c>
      <c r="AM14" s="8"/>
      <c r="AN14" s="8"/>
      <c r="AO14" s="8"/>
      <c r="AP14" s="42">
        <v>43313.166666666664</v>
      </c>
      <c r="AQ14" s="8" t="s">
        <v>246</v>
      </c>
      <c r="AR14" s="8">
        <v>10582.504883</v>
      </c>
      <c r="AS14" s="8">
        <v>6.0866624117000001E-2</v>
      </c>
      <c r="AT14" s="8">
        <v>-1.8953844904999999E-2</v>
      </c>
      <c r="AU14" s="8">
        <v>57.785186768000003</v>
      </c>
      <c r="AV14" s="8">
        <v>64.661209110000001</v>
      </c>
      <c r="AW14" s="8">
        <v>92.163940429999997</v>
      </c>
      <c r="AX14" s="8">
        <v>21.532707213999998</v>
      </c>
      <c r="AY14" s="8">
        <v>23.529819490000001</v>
      </c>
      <c r="AZ14" s="8">
        <v>82.709144589999994</v>
      </c>
      <c r="BA14" s="8">
        <v>23.140144348</v>
      </c>
      <c r="BB14" s="8">
        <v>24.974433899000001</v>
      </c>
      <c r="BC14" s="8">
        <v>77.68373871</v>
      </c>
      <c r="BD14" s="8">
        <v>43.377281189000001</v>
      </c>
      <c r="BE14" s="8">
        <v>37.024616240999997</v>
      </c>
      <c r="BF14" s="8">
        <v>70.592254639000004</v>
      </c>
      <c r="BG14" s="8">
        <v>74.093231200999995</v>
      </c>
      <c r="BH14" s="8">
        <v>46.083133699999998</v>
      </c>
      <c r="BI14" s="8">
        <v>307.59149170000001</v>
      </c>
      <c r="BJ14" s="8">
        <v>1395.8652344</v>
      </c>
      <c r="BK14" s="8">
        <v>95.335090636999993</v>
      </c>
      <c r="BL14" s="8"/>
      <c r="BM14" s="8"/>
    </row>
    <row r="15" spans="2:65" x14ac:dyDescent="0.25">
      <c r="B15" s="2">
        <v>43313.208333333336</v>
      </c>
      <c r="C15" s="1" t="s">
        <v>247</v>
      </c>
      <c r="D15" s="8">
        <v>10583.185546999999</v>
      </c>
      <c r="E15" s="8">
        <v>20.149147033999999</v>
      </c>
      <c r="F15" s="8">
        <v>20.397197723000001</v>
      </c>
      <c r="G15" s="8">
        <v>64.202651979999999</v>
      </c>
      <c r="H15" s="8">
        <v>40.619762420999997</v>
      </c>
      <c r="I15" s="8">
        <v>37.584144592000001</v>
      </c>
      <c r="J15" s="8">
        <v>73.211090089999999</v>
      </c>
      <c r="K15" s="8">
        <v>11.487750052999999</v>
      </c>
      <c r="L15" s="8">
        <v>10.939691544</v>
      </c>
      <c r="M15" s="8">
        <v>97.975921631000006</v>
      </c>
      <c r="N15" s="8">
        <v>16.523710251000001</v>
      </c>
      <c r="O15" s="8">
        <v>13.399561882</v>
      </c>
      <c r="P15" s="8">
        <v>90.742523192999997</v>
      </c>
      <c r="Q15" s="8">
        <v>21.642692566000001</v>
      </c>
      <c r="R15" s="8">
        <v>13.667785645</v>
      </c>
      <c r="S15" s="8">
        <v>65.431991580000002</v>
      </c>
      <c r="T15" s="8">
        <v>18.146713256999998</v>
      </c>
      <c r="U15" s="8">
        <v>24.808927539999999</v>
      </c>
      <c r="V15" s="8">
        <v>72.155036925999994</v>
      </c>
      <c r="W15" s="8">
        <v>77.105941771999994</v>
      </c>
      <c r="X15" s="8">
        <v>9.9337978363000001</v>
      </c>
      <c r="Y15" s="8">
        <v>8.8873367309999995</v>
      </c>
      <c r="Z15" s="8">
        <v>60.217704769999997</v>
      </c>
      <c r="AA15" s="8">
        <v>-3.9295319468000002E-2</v>
      </c>
      <c r="AB15" s="8">
        <v>-1.4504641294E-2</v>
      </c>
      <c r="AC15" s="8">
        <v>69.407646178999997</v>
      </c>
      <c r="AD15" s="8">
        <v>10.765161514000001</v>
      </c>
      <c r="AE15" s="8">
        <v>13.276226044</v>
      </c>
      <c r="AF15" s="8">
        <v>71.373657226999995</v>
      </c>
      <c r="AG15" s="8">
        <v>12.466763496</v>
      </c>
      <c r="AH15" s="8">
        <v>16.906686783000001</v>
      </c>
      <c r="AI15" s="8">
        <v>53.466068268000001</v>
      </c>
      <c r="AJ15" s="8">
        <v>21.521621704000001</v>
      </c>
      <c r="AK15" s="8">
        <v>22.989192963000001</v>
      </c>
      <c r="AL15" s="8">
        <v>51.439117432000003</v>
      </c>
      <c r="AM15" s="8"/>
      <c r="AN15" s="8"/>
      <c r="AO15" s="8"/>
      <c r="AP15" s="42">
        <v>43313.208333333336</v>
      </c>
      <c r="AQ15" s="8" t="s">
        <v>247</v>
      </c>
      <c r="AR15" s="8">
        <v>10583.185546999999</v>
      </c>
      <c r="AS15" s="8">
        <v>6.1116509139999997E-2</v>
      </c>
      <c r="AT15" s="8">
        <v>-1.9555158913000002E-2</v>
      </c>
      <c r="AU15" s="8">
        <v>57.886840820000003</v>
      </c>
      <c r="AV15" s="8">
        <v>64.758224490000003</v>
      </c>
      <c r="AW15" s="8">
        <v>92.346496579999993</v>
      </c>
      <c r="AX15" s="8">
        <v>21.580181121999999</v>
      </c>
      <c r="AY15" s="8">
        <v>23.401544569999999</v>
      </c>
      <c r="AZ15" s="8">
        <v>82.816185000000004</v>
      </c>
      <c r="BA15" s="8">
        <v>23.211914062000002</v>
      </c>
      <c r="BB15" s="8">
        <v>24.81949234</v>
      </c>
      <c r="BC15" s="8">
        <v>77.377578740000004</v>
      </c>
      <c r="BD15" s="8">
        <v>43.217529296999999</v>
      </c>
      <c r="BE15" s="8">
        <v>36.933998107999997</v>
      </c>
      <c r="BF15" s="8">
        <v>70.663726807000003</v>
      </c>
      <c r="BG15" s="8">
        <v>74.173355103000006</v>
      </c>
      <c r="BH15" s="8">
        <v>46.199974060000002</v>
      </c>
      <c r="BI15" s="8">
        <v>307.09252930000002</v>
      </c>
      <c r="BJ15" s="8">
        <v>1394.5933838000001</v>
      </c>
      <c r="BK15" s="8">
        <v>95.368095397999994</v>
      </c>
      <c r="BL15" s="8"/>
      <c r="BM15" s="8"/>
    </row>
    <row r="16" spans="2:65" x14ac:dyDescent="0.25">
      <c r="B16" s="2">
        <v>43313.25</v>
      </c>
      <c r="C16" s="1" t="s">
        <v>224</v>
      </c>
      <c r="D16" s="8">
        <v>10579.632812</v>
      </c>
      <c r="E16" s="8">
        <v>20.657062531000001</v>
      </c>
      <c r="F16" s="8">
        <v>20.403673172000001</v>
      </c>
      <c r="G16" s="8">
        <v>63.597000119999997</v>
      </c>
      <c r="H16" s="8">
        <v>40.450546265</v>
      </c>
      <c r="I16" s="8">
        <v>37.041519164999997</v>
      </c>
      <c r="J16" s="8">
        <v>72.82170868</v>
      </c>
      <c r="K16" s="8">
        <v>11.410013199</v>
      </c>
      <c r="L16" s="8">
        <v>10.877425194000001</v>
      </c>
      <c r="M16" s="8">
        <v>98.180221558</v>
      </c>
      <c r="N16" s="8">
        <v>16.399665833</v>
      </c>
      <c r="O16" s="8">
        <v>13.313920975</v>
      </c>
      <c r="P16" s="8">
        <v>90.532714843999997</v>
      </c>
      <c r="Q16" s="8">
        <v>21.944433212</v>
      </c>
      <c r="R16" s="8">
        <v>13.843065262</v>
      </c>
      <c r="S16" s="8">
        <v>65.085113530000001</v>
      </c>
      <c r="T16" s="8">
        <v>17.770587921000001</v>
      </c>
      <c r="U16" s="8">
        <v>24.41791534</v>
      </c>
      <c r="V16" s="8">
        <v>71.824249268000003</v>
      </c>
      <c r="W16" s="8">
        <v>76.951309203999998</v>
      </c>
      <c r="X16" s="8">
        <v>9.8634128571000002</v>
      </c>
      <c r="Y16" s="8">
        <v>8.7002162933000005</v>
      </c>
      <c r="Z16" s="8">
        <v>59.930099490000003</v>
      </c>
      <c r="AA16" s="8">
        <v>-3.9579518139999999E-2</v>
      </c>
      <c r="AB16" s="8">
        <v>-1.4515536837E-2</v>
      </c>
      <c r="AC16" s="8">
        <v>68.997879028</v>
      </c>
      <c r="AD16" s="8">
        <v>10.984652519000001</v>
      </c>
      <c r="AE16" s="8">
        <v>13.133724213000001</v>
      </c>
      <c r="AF16" s="8">
        <v>70.975296021000005</v>
      </c>
      <c r="AG16" s="8">
        <v>12.422896385</v>
      </c>
      <c r="AH16" s="8">
        <v>16.813159942999999</v>
      </c>
      <c r="AI16" s="8">
        <v>53.092163085999999</v>
      </c>
      <c r="AJ16" s="8">
        <v>21.467121123999998</v>
      </c>
      <c r="AK16" s="8">
        <v>22.921440125</v>
      </c>
      <c r="AL16" s="8">
        <v>50.997009276999997</v>
      </c>
      <c r="AM16" s="8"/>
      <c r="AN16" s="8"/>
      <c r="AO16" s="8"/>
      <c r="AP16" s="42">
        <v>43313.25</v>
      </c>
      <c r="AQ16" s="8" t="s">
        <v>224</v>
      </c>
      <c r="AR16" s="8">
        <v>10579.632812</v>
      </c>
      <c r="AS16" s="8">
        <v>6.1851263045999999E-2</v>
      </c>
      <c r="AT16" s="8">
        <v>-1.9283283501999999E-2</v>
      </c>
      <c r="AU16" s="8">
        <v>57.448398589999996</v>
      </c>
      <c r="AV16" s="8">
        <v>64.351112369999996</v>
      </c>
      <c r="AW16" s="8">
        <v>92.100212099999993</v>
      </c>
      <c r="AX16" s="8">
        <v>21.387990951999999</v>
      </c>
      <c r="AY16" s="8">
        <v>23.210163120000001</v>
      </c>
      <c r="AZ16" s="8">
        <v>83.068016049999997</v>
      </c>
      <c r="BA16" s="8">
        <v>22.961875916</v>
      </c>
      <c r="BB16" s="8">
        <v>24.606111525999999</v>
      </c>
      <c r="BC16" s="8">
        <v>77.980285640000005</v>
      </c>
      <c r="BD16" s="8">
        <v>43.433715820000003</v>
      </c>
      <c r="BE16" s="8">
        <v>37.093105315999999</v>
      </c>
      <c r="BF16" s="8">
        <v>70.355895996000001</v>
      </c>
      <c r="BG16" s="8">
        <v>73.885986328000001</v>
      </c>
      <c r="BH16" s="8">
        <v>45.805801389999999</v>
      </c>
      <c r="BI16" s="8">
        <v>308.34191894999998</v>
      </c>
      <c r="BJ16" s="8">
        <v>1397.4512939000001</v>
      </c>
      <c r="BK16" s="8">
        <v>95.291473389000004</v>
      </c>
      <c r="BL16" s="8"/>
      <c r="BM16" s="8"/>
    </row>
    <row r="17" spans="2:65" x14ac:dyDescent="0.25">
      <c r="B17" s="2">
        <v>43313.291666666664</v>
      </c>
      <c r="C17" s="1" t="s">
        <v>225</v>
      </c>
      <c r="D17" s="8">
        <v>10580.514648</v>
      </c>
      <c r="E17" s="8">
        <v>20.407382965</v>
      </c>
      <c r="F17" s="8">
        <v>20.26676178</v>
      </c>
      <c r="G17" s="8">
        <v>63.101203920000003</v>
      </c>
      <c r="H17" s="8">
        <v>40.536750793000003</v>
      </c>
      <c r="I17" s="8">
        <v>37.159584045000003</v>
      </c>
      <c r="J17" s="8">
        <v>72.474670410000002</v>
      </c>
      <c r="K17" s="8">
        <v>11.410146713</v>
      </c>
      <c r="L17" s="8">
        <v>10.905937195</v>
      </c>
      <c r="M17" s="8">
        <v>98.384803771999998</v>
      </c>
      <c r="N17" s="8">
        <v>16.416038513</v>
      </c>
      <c r="O17" s="8">
        <v>13.337668419</v>
      </c>
      <c r="P17" s="8">
        <v>90.734619140999996</v>
      </c>
      <c r="Q17" s="8">
        <v>21.993816376000002</v>
      </c>
      <c r="R17" s="8">
        <v>13.783610344</v>
      </c>
      <c r="S17" s="8">
        <v>64.741760249999999</v>
      </c>
      <c r="T17" s="8">
        <v>17.914913176999999</v>
      </c>
      <c r="U17" s="8">
        <v>24.435485839999998</v>
      </c>
      <c r="V17" s="8">
        <v>71.606864928999997</v>
      </c>
      <c r="W17" s="8">
        <v>76.795379639000004</v>
      </c>
      <c r="X17" s="8">
        <v>9.8674736023000005</v>
      </c>
      <c r="Y17" s="8">
        <v>8.5322475433000005</v>
      </c>
      <c r="Z17" s="8">
        <v>59.941482540000003</v>
      </c>
      <c r="AA17" s="8">
        <v>-3.9327047764999998E-2</v>
      </c>
      <c r="AB17" s="8">
        <v>-1.4130690140000001E-2</v>
      </c>
      <c r="AC17" s="8">
        <v>68.389663696</v>
      </c>
      <c r="AD17" s="8">
        <v>10.754998207</v>
      </c>
      <c r="AE17" s="8">
        <v>13.182429314</v>
      </c>
      <c r="AF17" s="8">
        <v>70.639266968000001</v>
      </c>
      <c r="AG17" s="8">
        <v>12.403576851</v>
      </c>
      <c r="AH17" s="8">
        <v>16.696338654000002</v>
      </c>
      <c r="AI17" s="8">
        <v>52.749298095999997</v>
      </c>
      <c r="AJ17" s="8">
        <v>21.480812072999999</v>
      </c>
      <c r="AK17" s="8">
        <v>22.854457855</v>
      </c>
      <c r="AL17" s="8">
        <v>50.644359588999997</v>
      </c>
      <c r="AM17" s="8"/>
      <c r="AN17" s="8"/>
      <c r="AO17" s="8"/>
      <c r="AP17" s="42">
        <v>43313.291666666664</v>
      </c>
      <c r="AQ17" s="8" t="s">
        <v>225</v>
      </c>
      <c r="AR17" s="8">
        <v>10580.514648</v>
      </c>
      <c r="AS17" s="8">
        <v>6.4566649497E-2</v>
      </c>
      <c r="AT17" s="8">
        <v>-1.7768016085000001E-2</v>
      </c>
      <c r="AU17" s="8">
        <v>57.150932312000002</v>
      </c>
      <c r="AV17" s="8">
        <v>64.195281980000004</v>
      </c>
      <c r="AW17" s="8">
        <v>92.326370240000003</v>
      </c>
      <c r="AX17" s="8">
        <v>21.132110596</v>
      </c>
      <c r="AY17" s="8">
        <v>22.625617980000001</v>
      </c>
      <c r="AZ17" s="8">
        <v>83.657958980000004</v>
      </c>
      <c r="BA17" s="8">
        <v>21.963710785</v>
      </c>
      <c r="BB17" s="8">
        <v>23.971006393</v>
      </c>
      <c r="BC17" s="8">
        <v>78.739097599999994</v>
      </c>
      <c r="BD17" s="8">
        <v>43.606101989999999</v>
      </c>
      <c r="BE17" s="8">
        <v>37.080154419000003</v>
      </c>
      <c r="BF17" s="8">
        <v>70.151748656999999</v>
      </c>
      <c r="BG17" s="8">
        <v>73.764938353999995</v>
      </c>
      <c r="BH17" s="8">
        <v>45.358146669999996</v>
      </c>
      <c r="BI17" s="8">
        <v>310.10266113</v>
      </c>
      <c r="BJ17" s="8">
        <v>1401.3925781</v>
      </c>
      <c r="BK17" s="8">
        <v>95.166168213000006</v>
      </c>
      <c r="BL17" s="8"/>
      <c r="BM17" s="8"/>
    </row>
    <row r="18" spans="2:65" x14ac:dyDescent="0.25">
      <c r="B18" s="2">
        <v>43313.333333333336</v>
      </c>
      <c r="C18" s="1" t="s">
        <v>226</v>
      </c>
      <c r="D18" s="8">
        <v>10580.834961</v>
      </c>
      <c r="E18" s="8">
        <v>19.885097504000001</v>
      </c>
      <c r="F18" s="8">
        <v>20.177845001000001</v>
      </c>
      <c r="G18" s="8">
        <v>63.28549194</v>
      </c>
      <c r="H18" s="8">
        <v>40.607101440000001</v>
      </c>
      <c r="I18" s="8">
        <v>37.744495391999997</v>
      </c>
      <c r="J18" s="8">
        <v>72.688034060000007</v>
      </c>
      <c r="K18" s="8">
        <v>11.508235931</v>
      </c>
      <c r="L18" s="8">
        <v>11.006343842</v>
      </c>
      <c r="M18" s="8">
        <v>98.269607543999996</v>
      </c>
      <c r="N18" s="8">
        <v>16.530988693000001</v>
      </c>
      <c r="O18" s="8">
        <v>13.506820679</v>
      </c>
      <c r="P18" s="8">
        <v>90.656326293999996</v>
      </c>
      <c r="Q18" s="8">
        <v>21.853258133000001</v>
      </c>
      <c r="R18" s="8">
        <v>13.685053825000001</v>
      </c>
      <c r="S18" s="8">
        <v>64.905441280000005</v>
      </c>
      <c r="T18" s="8">
        <v>18.480968475000001</v>
      </c>
      <c r="U18" s="8">
        <v>25.1082058</v>
      </c>
      <c r="V18" s="8">
        <v>71.675125121999997</v>
      </c>
      <c r="W18" s="8">
        <v>76.865966796999999</v>
      </c>
      <c r="X18" s="8">
        <v>9.8307228087999992</v>
      </c>
      <c r="Y18" s="8">
        <v>8.6140804290999995</v>
      </c>
      <c r="Z18" s="8">
        <v>60.316001890000003</v>
      </c>
      <c r="AA18" s="8">
        <v>-3.7968695163999998E-2</v>
      </c>
      <c r="AB18" s="8">
        <v>-1.3061493634999999E-2</v>
      </c>
      <c r="AC18" s="8">
        <v>68.674026488999999</v>
      </c>
      <c r="AD18" s="8">
        <v>10.562514305000001</v>
      </c>
      <c r="AE18" s="8">
        <v>13.209047318</v>
      </c>
      <c r="AF18" s="8">
        <v>70.910354613999999</v>
      </c>
      <c r="AG18" s="8">
        <v>12.502387046999999</v>
      </c>
      <c r="AH18" s="8">
        <v>16.712755203</v>
      </c>
      <c r="AI18" s="8">
        <v>53.054031371999997</v>
      </c>
      <c r="AJ18" s="8">
        <v>21.503864287999999</v>
      </c>
      <c r="AK18" s="8">
        <v>22.763538360999998</v>
      </c>
      <c r="AL18" s="8">
        <v>50.850425719999997</v>
      </c>
      <c r="AM18" s="8"/>
      <c r="AN18" s="8"/>
      <c r="AO18" s="8"/>
      <c r="AP18" s="42">
        <v>43313.333333333336</v>
      </c>
      <c r="AQ18" s="8" t="s">
        <v>226</v>
      </c>
      <c r="AR18" s="8">
        <v>10580.834961</v>
      </c>
      <c r="AS18" s="8">
        <v>6.4732663332999998E-2</v>
      </c>
      <c r="AT18" s="8">
        <v>-1.8175575882E-2</v>
      </c>
      <c r="AU18" s="8">
        <v>57.503387451000002</v>
      </c>
      <c r="AV18" s="8">
        <v>64.517715449999997</v>
      </c>
      <c r="AW18" s="8">
        <v>92.628067020000003</v>
      </c>
      <c r="AX18" s="8">
        <v>19.860481262</v>
      </c>
      <c r="AY18" s="8">
        <v>22.079032900000001</v>
      </c>
      <c r="AZ18" s="8">
        <v>83.571456909999995</v>
      </c>
      <c r="BA18" s="8">
        <v>21.546039580999999</v>
      </c>
      <c r="BB18" s="8">
        <v>24.025444030999999</v>
      </c>
      <c r="BC18" s="8">
        <v>77.928497309999997</v>
      </c>
      <c r="BD18" s="8">
        <v>43.878349303999997</v>
      </c>
      <c r="BE18" s="8">
        <v>38.099609375</v>
      </c>
      <c r="BF18" s="8">
        <v>70.320907593000001</v>
      </c>
      <c r="BG18" s="8">
        <v>73.999397278000004</v>
      </c>
      <c r="BH18" s="8">
        <v>45.649272920000001</v>
      </c>
      <c r="BI18" s="8">
        <v>308.40942382999998</v>
      </c>
      <c r="BJ18" s="8">
        <v>1396.4506836</v>
      </c>
      <c r="BK18" s="8">
        <v>95.251388550000001</v>
      </c>
      <c r="BL18" s="8"/>
      <c r="BM18" s="8"/>
    </row>
    <row r="19" spans="2:65" x14ac:dyDescent="0.25">
      <c r="B19" s="2">
        <v>43313.375</v>
      </c>
      <c r="C19" s="1" t="s">
        <v>227</v>
      </c>
      <c r="D19" s="8">
        <v>10580.099609000001</v>
      </c>
      <c r="E19" s="8">
        <v>19.759262085</v>
      </c>
      <c r="F19" s="8">
        <v>20.238929749</v>
      </c>
      <c r="G19" s="8">
        <v>63.69562912</v>
      </c>
      <c r="H19" s="8">
        <v>40.735832213999998</v>
      </c>
      <c r="I19" s="8">
        <v>38.085216522000003</v>
      </c>
      <c r="J19" s="8">
        <v>72.930786130000001</v>
      </c>
      <c r="K19" s="8">
        <v>11.567674637</v>
      </c>
      <c r="L19" s="8">
        <v>11.06023407</v>
      </c>
      <c r="M19" s="8">
        <v>98.020843506000006</v>
      </c>
      <c r="N19" s="8">
        <v>16.616893768000001</v>
      </c>
      <c r="O19" s="8">
        <v>13.58460331</v>
      </c>
      <c r="P19" s="8">
        <v>90.620803832999997</v>
      </c>
      <c r="Q19" s="8">
        <v>21.741479873999999</v>
      </c>
      <c r="R19" s="8">
        <v>13.637500763</v>
      </c>
      <c r="S19" s="8">
        <v>65.077079769999997</v>
      </c>
      <c r="T19" s="8">
        <v>18.782402039000001</v>
      </c>
      <c r="U19" s="8">
        <v>25.47060776</v>
      </c>
      <c r="V19" s="8">
        <v>71.884857178000004</v>
      </c>
      <c r="W19" s="8">
        <v>76.979736328000001</v>
      </c>
      <c r="X19" s="8">
        <v>9.7708740233999993</v>
      </c>
      <c r="Y19" s="8">
        <v>8.7676143646</v>
      </c>
      <c r="Z19" s="8">
        <v>60.61255646</v>
      </c>
      <c r="AA19" s="8">
        <v>-3.7399876899999997E-2</v>
      </c>
      <c r="AB19" s="8">
        <v>-1.2731902301000001E-2</v>
      </c>
      <c r="AC19" s="8">
        <v>69.013107300000001</v>
      </c>
      <c r="AD19" s="8">
        <v>10.471300125000001</v>
      </c>
      <c r="AE19" s="8">
        <v>13.188661574999999</v>
      </c>
      <c r="AF19" s="8">
        <v>71.185493468999994</v>
      </c>
      <c r="AG19" s="8">
        <v>12.513262749000001</v>
      </c>
      <c r="AH19" s="8">
        <v>16.738727570000002</v>
      </c>
      <c r="AI19" s="8">
        <v>53.511257172000001</v>
      </c>
      <c r="AJ19" s="8">
        <v>21.585449219000001</v>
      </c>
      <c r="AK19" s="8">
        <v>22.83902359</v>
      </c>
      <c r="AL19" s="8">
        <v>51.397712708</v>
      </c>
      <c r="AM19" s="8"/>
      <c r="AN19" s="8"/>
      <c r="AO19" s="8"/>
      <c r="AP19" s="42">
        <v>43313.375</v>
      </c>
      <c r="AQ19" s="8" t="s">
        <v>227</v>
      </c>
      <c r="AR19" s="8">
        <v>10580.099609000001</v>
      </c>
      <c r="AS19" s="8">
        <v>6.4595699310000004E-2</v>
      </c>
      <c r="AT19" s="8">
        <v>-1.9348200411000001E-2</v>
      </c>
      <c r="AU19" s="8">
        <v>57.802307128999999</v>
      </c>
      <c r="AV19" s="8">
        <v>64.78703308</v>
      </c>
      <c r="AW19" s="8">
        <v>92.837371829999995</v>
      </c>
      <c r="AX19" s="8">
        <v>19.968837738000001</v>
      </c>
      <c r="AY19" s="8">
        <v>22.13689995</v>
      </c>
      <c r="AZ19" s="8">
        <v>83.506408690000001</v>
      </c>
      <c r="BA19" s="8">
        <v>22.267488480000001</v>
      </c>
      <c r="BB19" s="8">
        <v>24.356794356999998</v>
      </c>
      <c r="BC19" s="8">
        <v>76.89361572</v>
      </c>
      <c r="BD19" s="8">
        <v>43.101959229000002</v>
      </c>
      <c r="BE19" s="8">
        <v>37.696937560999999</v>
      </c>
      <c r="BF19" s="8">
        <v>70.464996338000006</v>
      </c>
      <c r="BG19" s="8">
        <v>74.217758179</v>
      </c>
      <c r="BH19" s="8">
        <v>46.004600519999997</v>
      </c>
      <c r="BI19" s="8">
        <v>306.57604980000002</v>
      </c>
      <c r="BJ19" s="8">
        <v>1390.1663818</v>
      </c>
      <c r="BK19" s="8">
        <v>95.311065674000005</v>
      </c>
      <c r="BL19" s="8"/>
      <c r="BM19" s="8"/>
    </row>
    <row r="20" spans="2:65" x14ac:dyDescent="0.25">
      <c r="B20" s="2">
        <v>43313.416666666664</v>
      </c>
      <c r="C20" s="1" t="s">
        <v>228</v>
      </c>
      <c r="D20" s="8">
        <v>10580.986328000001</v>
      </c>
      <c r="E20" s="8">
        <v>19.811166762999999</v>
      </c>
      <c r="F20" s="8">
        <v>20.277141571000001</v>
      </c>
      <c r="G20" s="8">
        <v>63.860778809999999</v>
      </c>
      <c r="H20" s="8">
        <v>40.7044487</v>
      </c>
      <c r="I20" s="8">
        <v>38.077674866000002</v>
      </c>
      <c r="J20" s="8">
        <v>73.046371460000003</v>
      </c>
      <c r="K20" s="8">
        <v>11.591215134</v>
      </c>
      <c r="L20" s="8">
        <v>11.068721771</v>
      </c>
      <c r="M20" s="8">
        <v>97.984069824000002</v>
      </c>
      <c r="N20" s="8">
        <v>16.633098602</v>
      </c>
      <c r="O20" s="8">
        <v>13.629005432</v>
      </c>
      <c r="P20" s="8">
        <v>90.731582642000006</v>
      </c>
      <c r="Q20" s="8">
        <v>21.758455275999999</v>
      </c>
      <c r="R20" s="8">
        <v>13.63657856</v>
      </c>
      <c r="S20" s="8">
        <v>65.128158569999997</v>
      </c>
      <c r="T20" s="8">
        <v>18.798137664999999</v>
      </c>
      <c r="U20" s="8">
        <v>25.550134660000001</v>
      </c>
      <c r="V20" s="8">
        <v>71.973556518999999</v>
      </c>
      <c r="W20" s="8">
        <v>76.980094910000005</v>
      </c>
      <c r="X20" s="8">
        <v>9.7358741759999994</v>
      </c>
      <c r="Y20" s="8">
        <v>8.8453292847</v>
      </c>
      <c r="Z20" s="8">
        <v>60.683631900000002</v>
      </c>
      <c r="AA20" s="8">
        <v>-3.7197999656E-2</v>
      </c>
      <c r="AB20" s="8">
        <v>-1.2896846049E-2</v>
      </c>
      <c r="AC20" s="8">
        <v>69.155357361</v>
      </c>
      <c r="AD20" s="8">
        <v>10.509657860000001</v>
      </c>
      <c r="AE20" s="8">
        <v>13.176370621</v>
      </c>
      <c r="AF20" s="8">
        <v>71.232559203999998</v>
      </c>
      <c r="AG20" s="8">
        <v>12.504916191</v>
      </c>
      <c r="AH20" s="8">
        <v>16.789524077999999</v>
      </c>
      <c r="AI20" s="8">
        <v>53.655479431000003</v>
      </c>
      <c r="AJ20" s="8">
        <v>21.616928100999999</v>
      </c>
      <c r="AK20" s="8">
        <v>22.878318787000001</v>
      </c>
      <c r="AL20" s="8">
        <v>51.569232941000003</v>
      </c>
      <c r="AM20" s="8"/>
      <c r="AN20" s="8"/>
      <c r="AO20" s="8"/>
      <c r="AP20" s="42">
        <v>43313.416666666664</v>
      </c>
      <c r="AQ20" s="8" t="s">
        <v>228</v>
      </c>
      <c r="AR20" s="8">
        <v>10580.986328000001</v>
      </c>
      <c r="AS20" s="8">
        <v>6.3816376029999997E-2</v>
      </c>
      <c r="AT20" s="8">
        <v>-2.1726813167000002E-2</v>
      </c>
      <c r="AU20" s="8">
        <v>57.902450561999999</v>
      </c>
      <c r="AV20" s="8">
        <v>64.813926699999996</v>
      </c>
      <c r="AW20" s="8">
        <v>92.858139039999998</v>
      </c>
      <c r="AX20" s="8">
        <v>19.916706085000001</v>
      </c>
      <c r="AY20" s="8">
        <v>22.205974579999999</v>
      </c>
      <c r="AZ20" s="8">
        <v>83.491577149999998</v>
      </c>
      <c r="BA20" s="8">
        <v>22.211000443</v>
      </c>
      <c r="BB20" s="8">
        <v>24.332756042</v>
      </c>
      <c r="BC20" s="8">
        <v>76.761146550000007</v>
      </c>
      <c r="BD20" s="8">
        <v>42.747138976999999</v>
      </c>
      <c r="BE20" s="8">
        <v>37.500122070000003</v>
      </c>
      <c r="BF20" s="8">
        <v>70.482757567999997</v>
      </c>
      <c r="BG20" s="8">
        <v>74.263671875</v>
      </c>
      <c r="BH20" s="8">
        <v>46.144985200000001</v>
      </c>
      <c r="BI20" s="8">
        <v>305.82781982</v>
      </c>
      <c r="BJ20" s="8">
        <v>1388.3569336</v>
      </c>
      <c r="BK20" s="8">
        <v>95.360931395999998</v>
      </c>
      <c r="BL20" s="8"/>
      <c r="BM20" s="8"/>
    </row>
    <row r="21" spans="2:65" x14ac:dyDescent="0.25">
      <c r="B21" s="2">
        <v>43313.458333333336</v>
      </c>
      <c r="C21" s="1" t="s">
        <v>229</v>
      </c>
      <c r="D21" s="8">
        <v>10581.792969</v>
      </c>
      <c r="E21" s="8">
        <v>19.756473540999998</v>
      </c>
      <c r="F21" s="8">
        <v>20.329317093</v>
      </c>
      <c r="G21" s="8">
        <v>63.821784970000003</v>
      </c>
      <c r="H21" s="8">
        <v>40.778327941999997</v>
      </c>
      <c r="I21" s="8">
        <v>38.297012328999998</v>
      </c>
      <c r="J21" s="8">
        <v>73.027755740000003</v>
      </c>
      <c r="K21" s="8">
        <v>11.607175827000001</v>
      </c>
      <c r="L21" s="8">
        <v>11.097979545999999</v>
      </c>
      <c r="M21" s="8">
        <v>98.036148071</v>
      </c>
      <c r="N21" s="8">
        <v>16.639329910000001</v>
      </c>
      <c r="O21" s="8">
        <v>13.674169539999999</v>
      </c>
      <c r="P21" s="8">
        <v>90.738449097</v>
      </c>
      <c r="Q21" s="8">
        <v>21.8322258</v>
      </c>
      <c r="R21" s="8">
        <v>13.622352599999999</v>
      </c>
      <c r="S21" s="8">
        <v>65.084518430000003</v>
      </c>
      <c r="T21" s="8">
        <v>18.958848953</v>
      </c>
      <c r="U21" s="8">
        <v>25.64846992</v>
      </c>
      <c r="V21" s="8">
        <v>71.939582825000002</v>
      </c>
      <c r="W21" s="8">
        <v>76.933776855000005</v>
      </c>
      <c r="X21" s="8">
        <v>9.6934747695999999</v>
      </c>
      <c r="Y21" s="8">
        <v>8.8474903106999996</v>
      </c>
      <c r="Z21" s="8">
        <v>60.64283752</v>
      </c>
      <c r="AA21" s="8">
        <v>-3.7879351530000001E-2</v>
      </c>
      <c r="AB21" s="8">
        <v>-1.3581069186E-2</v>
      </c>
      <c r="AC21" s="8">
        <v>69.093444824000002</v>
      </c>
      <c r="AD21" s="8">
        <v>10.463627815000001</v>
      </c>
      <c r="AE21" s="8">
        <v>13.189592361000001</v>
      </c>
      <c r="AF21" s="8">
        <v>71.238861084000007</v>
      </c>
      <c r="AG21" s="8">
        <v>12.551790237000001</v>
      </c>
      <c r="AH21" s="8">
        <v>16.783771515000002</v>
      </c>
      <c r="AI21" s="8">
        <v>53.611698150999999</v>
      </c>
      <c r="AJ21" s="8">
        <v>21.639369965</v>
      </c>
      <c r="AK21" s="8">
        <v>22.920761108000001</v>
      </c>
      <c r="AL21" s="8">
        <v>51.542915344000001</v>
      </c>
      <c r="AM21" s="8"/>
      <c r="AN21" s="8"/>
      <c r="AO21" s="8"/>
      <c r="AP21" s="42">
        <v>43313.458333333336</v>
      </c>
      <c r="AQ21" s="8" t="s">
        <v>229</v>
      </c>
      <c r="AR21" s="8">
        <v>10581.792969</v>
      </c>
      <c r="AS21" s="8">
        <v>6.3201993703999995E-2</v>
      </c>
      <c r="AT21" s="8">
        <v>-2.2912655026000001E-2</v>
      </c>
      <c r="AU21" s="8">
        <v>57.794185638000002</v>
      </c>
      <c r="AV21" s="8">
        <v>64.726989750000001</v>
      </c>
      <c r="AW21" s="8">
        <v>92.767807009999999</v>
      </c>
      <c r="AX21" s="8">
        <v>19.903751372999999</v>
      </c>
      <c r="AY21" s="8">
        <v>22.137708660000001</v>
      </c>
      <c r="AZ21" s="8">
        <v>83.596588130000001</v>
      </c>
      <c r="BA21" s="8">
        <v>22.166790009</v>
      </c>
      <c r="BB21" s="8">
        <v>24.207382202000002</v>
      </c>
      <c r="BC21" s="8">
        <v>76.783859250000006</v>
      </c>
      <c r="BD21" s="8">
        <v>42.529125213999997</v>
      </c>
      <c r="BE21" s="8">
        <v>37.374855042</v>
      </c>
      <c r="BF21" s="8">
        <v>70.359375</v>
      </c>
      <c r="BG21" s="8">
        <v>74.202247619999994</v>
      </c>
      <c r="BH21" s="8">
        <v>46.065860749999999</v>
      </c>
      <c r="BI21" s="8">
        <v>305.99975585999999</v>
      </c>
      <c r="BJ21" s="8">
        <v>1388.800293</v>
      </c>
      <c r="BK21" s="8">
        <v>95.403816223000007</v>
      </c>
      <c r="BL21" s="8"/>
      <c r="BM21" s="8"/>
    </row>
    <row r="22" spans="2:65" x14ac:dyDescent="0.25">
      <c r="B22" s="2">
        <v>43313.5</v>
      </c>
      <c r="C22" s="1" t="s">
        <v>230</v>
      </c>
      <c r="D22" s="8">
        <v>10587.425781</v>
      </c>
      <c r="E22" s="8">
        <v>19.768507004</v>
      </c>
      <c r="F22" s="8">
        <v>20.405553818000001</v>
      </c>
      <c r="G22" s="8">
        <v>63.846687320000001</v>
      </c>
      <c r="H22" s="8">
        <v>40.909782409999998</v>
      </c>
      <c r="I22" s="8">
        <v>38.519767760999997</v>
      </c>
      <c r="J22" s="8">
        <v>73.048355099999995</v>
      </c>
      <c r="K22" s="8">
        <v>11.631973266999999</v>
      </c>
      <c r="L22" s="8">
        <v>11.125797272</v>
      </c>
      <c r="M22" s="8">
        <v>98.021080017000003</v>
      </c>
      <c r="N22" s="8">
        <v>16.658033370999998</v>
      </c>
      <c r="O22" s="8">
        <v>13.702797889999999</v>
      </c>
      <c r="P22" s="8">
        <v>90.724258422999995</v>
      </c>
      <c r="Q22" s="8">
        <v>21.859430313000001</v>
      </c>
      <c r="R22" s="8">
        <v>13.635390281999999</v>
      </c>
      <c r="S22" s="8">
        <v>65.108062739999994</v>
      </c>
      <c r="T22" s="8">
        <v>19.125497817999999</v>
      </c>
      <c r="U22" s="8">
        <v>25.778831480000001</v>
      </c>
      <c r="V22" s="8">
        <v>72.012062072999996</v>
      </c>
      <c r="W22" s="8">
        <v>76.878471375000004</v>
      </c>
      <c r="X22" s="8">
        <v>9.8678722382000004</v>
      </c>
      <c r="Y22" s="8">
        <v>8.9779748917000006</v>
      </c>
      <c r="Z22" s="8">
        <v>60.624385830000001</v>
      </c>
      <c r="AA22" s="8">
        <v>-3.870144859E-2</v>
      </c>
      <c r="AB22" s="8">
        <v>-1.442996413E-2</v>
      </c>
      <c r="AC22" s="8">
        <v>69.090667725000003</v>
      </c>
      <c r="AD22" s="8">
        <v>10.443717003</v>
      </c>
      <c r="AE22" s="8">
        <v>13.200613022000001</v>
      </c>
      <c r="AF22" s="8">
        <v>71.223968506000006</v>
      </c>
      <c r="AG22" s="8">
        <v>12.572357178000001</v>
      </c>
      <c r="AH22" s="8">
        <v>16.804306029999999</v>
      </c>
      <c r="AI22" s="8">
        <v>53.633693694999998</v>
      </c>
      <c r="AJ22" s="8">
        <v>21.645008087000001</v>
      </c>
      <c r="AK22" s="8">
        <v>22.955825806</v>
      </c>
      <c r="AL22" s="8">
        <v>51.593772887999997</v>
      </c>
      <c r="AM22" s="8"/>
      <c r="AN22" s="8"/>
      <c r="AO22" s="8"/>
      <c r="AP22" s="42">
        <v>43313.5</v>
      </c>
      <c r="AQ22" s="8" t="s">
        <v>230</v>
      </c>
      <c r="AR22" s="8">
        <v>10587.425781</v>
      </c>
      <c r="AS22" s="8">
        <v>6.2209464610000001E-2</v>
      </c>
      <c r="AT22" s="8">
        <v>-2.3985467851E-2</v>
      </c>
      <c r="AU22" s="8">
        <v>57.782157898000001</v>
      </c>
      <c r="AV22" s="8">
        <v>64.667755130000003</v>
      </c>
      <c r="AW22" s="8">
        <v>92.666969300000005</v>
      </c>
      <c r="AX22" s="8">
        <v>19.912746428999998</v>
      </c>
      <c r="AY22" s="8">
        <v>22.019632340000001</v>
      </c>
      <c r="AZ22" s="8">
        <v>83.527412409999997</v>
      </c>
      <c r="BA22" s="8">
        <v>22.065153122000002</v>
      </c>
      <c r="BB22" s="8">
        <v>23.979907990000001</v>
      </c>
      <c r="BC22" s="8">
        <v>76.783477779999998</v>
      </c>
      <c r="BD22" s="8">
        <v>42.303482056</v>
      </c>
      <c r="BE22" s="8">
        <v>37.255058288999997</v>
      </c>
      <c r="BF22" s="8">
        <v>70.339256286999998</v>
      </c>
      <c r="BG22" s="8">
        <v>74.218986510999997</v>
      </c>
      <c r="BH22" s="8">
        <v>46.045700070000002</v>
      </c>
      <c r="BI22" s="8">
        <v>306.05383301000001</v>
      </c>
      <c r="BJ22" s="8">
        <v>1388.8955077999999</v>
      </c>
      <c r="BK22" s="8">
        <v>95.491157532000003</v>
      </c>
      <c r="BL22" s="8"/>
      <c r="BM22" s="8"/>
    </row>
    <row r="23" spans="2:65" x14ac:dyDescent="0.25">
      <c r="B23" s="2">
        <v>43313.541666666664</v>
      </c>
      <c r="C23" s="1" t="s">
        <v>231</v>
      </c>
      <c r="D23" s="8">
        <v>10581.102539</v>
      </c>
      <c r="E23" s="8">
        <v>19.682250976999999</v>
      </c>
      <c r="F23" s="8">
        <v>20.347213745000001</v>
      </c>
      <c r="G23" s="8">
        <v>63.561172489999997</v>
      </c>
      <c r="H23" s="8">
        <v>40.874961853000002</v>
      </c>
      <c r="I23" s="8">
        <v>38.581821441999999</v>
      </c>
      <c r="J23" s="8">
        <v>72.84794617</v>
      </c>
      <c r="K23" s="8">
        <v>11.636579513999999</v>
      </c>
      <c r="L23" s="8">
        <v>11.172739983</v>
      </c>
      <c r="M23" s="8">
        <v>98.227828978999995</v>
      </c>
      <c r="N23" s="8">
        <v>16.633892059000001</v>
      </c>
      <c r="O23" s="8">
        <v>13.72604084</v>
      </c>
      <c r="P23" s="8">
        <v>90.749114989999995</v>
      </c>
      <c r="Q23" s="8">
        <v>21.947940826</v>
      </c>
      <c r="R23" s="8">
        <v>13.651338577000001</v>
      </c>
      <c r="S23" s="8">
        <v>65.002517699999999</v>
      </c>
      <c r="T23" s="8">
        <v>19.19745636</v>
      </c>
      <c r="U23" s="8">
        <v>25.653528210000001</v>
      </c>
      <c r="V23" s="8">
        <v>71.783432007000002</v>
      </c>
      <c r="W23" s="8">
        <v>76.843475342000005</v>
      </c>
      <c r="X23" s="8">
        <v>9.6664161681999996</v>
      </c>
      <c r="Y23" s="8">
        <v>8.7405643462999993</v>
      </c>
      <c r="Z23" s="8">
        <v>60.447311399999997</v>
      </c>
      <c r="AA23" s="8">
        <v>-3.9367936552E-2</v>
      </c>
      <c r="AB23" s="8">
        <v>-1.4897737652E-2</v>
      </c>
      <c r="AC23" s="8">
        <v>68.839591979999994</v>
      </c>
      <c r="AD23" s="8">
        <v>10.444234848000001</v>
      </c>
      <c r="AE23" s="8">
        <v>13.229412078999999</v>
      </c>
      <c r="AF23" s="8">
        <v>71.213424683</v>
      </c>
      <c r="AG23" s="8">
        <v>12.617257117999999</v>
      </c>
      <c r="AH23" s="8">
        <v>16.683973311999999</v>
      </c>
      <c r="AI23" s="8">
        <v>53.349266051999997</v>
      </c>
      <c r="AJ23" s="8">
        <v>21.560297011999999</v>
      </c>
      <c r="AK23" s="8">
        <v>22.861917496</v>
      </c>
      <c r="AL23" s="8">
        <v>51.261375426999997</v>
      </c>
      <c r="AM23" s="8"/>
      <c r="AN23" s="8"/>
      <c r="AO23" s="8"/>
      <c r="AP23" s="42">
        <v>43313.541666666664</v>
      </c>
      <c r="AQ23" s="8" t="s">
        <v>231</v>
      </c>
      <c r="AR23" s="8">
        <v>10581.102539</v>
      </c>
      <c r="AS23" s="8">
        <v>6.1871401966000002E-2</v>
      </c>
      <c r="AT23" s="8">
        <v>-2.3885807022000001E-2</v>
      </c>
      <c r="AU23" s="8">
        <v>57.503944396999998</v>
      </c>
      <c r="AV23" s="8">
        <v>64.439483640000006</v>
      </c>
      <c r="AW23" s="8">
        <v>92.456863400000003</v>
      </c>
      <c r="AX23" s="8">
        <v>19.807783127</v>
      </c>
      <c r="AY23" s="8">
        <v>22.05039215</v>
      </c>
      <c r="AZ23" s="8">
        <v>83.661972050000003</v>
      </c>
      <c r="BA23" s="8">
        <v>21.948051453000001</v>
      </c>
      <c r="BB23" s="8">
        <v>24.216056823999999</v>
      </c>
      <c r="BC23" s="8">
        <v>77.418197629999995</v>
      </c>
      <c r="BD23" s="8">
        <v>42.927894592000001</v>
      </c>
      <c r="BE23" s="8">
        <v>37.688690186000002</v>
      </c>
      <c r="BF23" s="8">
        <v>70.213638306000007</v>
      </c>
      <c r="BG23" s="8">
        <v>74.061561584000003</v>
      </c>
      <c r="BH23" s="8">
        <v>45.735191350000001</v>
      </c>
      <c r="BI23" s="8">
        <v>306.65826415999999</v>
      </c>
      <c r="BJ23" s="8">
        <v>1390.0124512</v>
      </c>
      <c r="BK23" s="8">
        <v>95.464797974000007</v>
      </c>
      <c r="BL23" s="8"/>
      <c r="BM23" s="8"/>
    </row>
    <row r="24" spans="2:65" x14ac:dyDescent="0.25">
      <c r="B24" s="2">
        <v>43313.583333333336</v>
      </c>
      <c r="C24" s="1" t="s">
        <v>232</v>
      </c>
      <c r="D24" s="8">
        <v>10587.242188</v>
      </c>
      <c r="E24" s="8">
        <v>19.723524093999998</v>
      </c>
      <c r="F24" s="8">
        <v>20.443180084000002</v>
      </c>
      <c r="G24" s="8">
        <v>63.588188170000002</v>
      </c>
      <c r="H24" s="8">
        <v>40.899650573999999</v>
      </c>
      <c r="I24" s="8">
        <v>38.734077454000001</v>
      </c>
      <c r="J24" s="8">
        <v>72.921005249999993</v>
      </c>
      <c r="K24" s="8">
        <v>11.667927742</v>
      </c>
      <c r="L24" s="8">
        <v>11.193917274</v>
      </c>
      <c r="M24" s="8">
        <v>98.105766295999999</v>
      </c>
      <c r="N24" s="8">
        <v>16.641876221</v>
      </c>
      <c r="O24" s="8">
        <v>13.747650146</v>
      </c>
      <c r="P24" s="8">
        <v>90.650955199999999</v>
      </c>
      <c r="Q24" s="8">
        <v>21.982246399000001</v>
      </c>
      <c r="R24" s="8">
        <v>13.689567565999999</v>
      </c>
      <c r="S24" s="8">
        <v>65.043334959999996</v>
      </c>
      <c r="T24" s="8">
        <v>19.320682525999999</v>
      </c>
      <c r="U24" s="8">
        <v>25.794887540000001</v>
      </c>
      <c r="V24" s="8">
        <v>71.778717040999993</v>
      </c>
      <c r="W24" s="8">
        <v>76.811676024999997</v>
      </c>
      <c r="X24" s="8">
        <v>9.8650417328</v>
      </c>
      <c r="Y24" s="8">
        <v>8.8513441085999993</v>
      </c>
      <c r="Z24" s="8">
        <v>60.501792909999999</v>
      </c>
      <c r="AA24" s="8">
        <v>-3.9789952339999997E-2</v>
      </c>
      <c r="AB24" s="8">
        <v>-1.5155062079E-2</v>
      </c>
      <c r="AC24" s="8">
        <v>68.880775451999995</v>
      </c>
      <c r="AD24" s="8">
        <v>10.417392731</v>
      </c>
      <c r="AE24" s="8">
        <v>13.235492706</v>
      </c>
      <c r="AF24" s="8">
        <v>71.231292725000003</v>
      </c>
      <c r="AG24" s="8">
        <v>12.652803421</v>
      </c>
      <c r="AH24" s="8">
        <v>16.678800583000001</v>
      </c>
      <c r="AI24" s="8">
        <v>53.296653747999997</v>
      </c>
      <c r="AJ24" s="8">
        <v>21.538196564</v>
      </c>
      <c r="AK24" s="8">
        <v>22.842550278000001</v>
      </c>
      <c r="AL24" s="8">
        <v>51.206787108999997</v>
      </c>
      <c r="AM24" s="8"/>
      <c r="AN24" s="8"/>
      <c r="AO24" s="8"/>
      <c r="AP24" s="42">
        <v>43313.583333333336</v>
      </c>
      <c r="AQ24" s="8" t="s">
        <v>232</v>
      </c>
      <c r="AR24" s="8">
        <v>10587.242188</v>
      </c>
      <c r="AS24" s="8">
        <v>6.1745904386E-2</v>
      </c>
      <c r="AT24" s="8">
        <v>-2.3845996708E-2</v>
      </c>
      <c r="AU24" s="8">
        <v>57.606742859000001</v>
      </c>
      <c r="AV24" s="8">
        <v>64.527137760000002</v>
      </c>
      <c r="AW24" s="8">
        <v>92.547080989999998</v>
      </c>
      <c r="AX24" s="8">
        <v>19.793220519999998</v>
      </c>
      <c r="AY24" s="8">
        <v>22.21119118</v>
      </c>
      <c r="AZ24" s="8">
        <v>83.623321529999998</v>
      </c>
      <c r="BA24" s="8">
        <v>21.988235474</v>
      </c>
      <c r="BB24" s="8">
        <v>24.173828125</v>
      </c>
      <c r="BC24" s="8">
        <v>77.441802980000006</v>
      </c>
      <c r="BD24" s="8">
        <v>43.217193604000002</v>
      </c>
      <c r="BE24" s="8">
        <v>37.769882201999998</v>
      </c>
      <c r="BF24" s="8">
        <v>70.315361022999994</v>
      </c>
      <c r="BG24" s="8">
        <v>74.189804077000005</v>
      </c>
      <c r="BH24" s="8">
        <v>45.75067902</v>
      </c>
      <c r="BI24" s="8">
        <v>307.27227783000001</v>
      </c>
      <c r="BJ24" s="8">
        <v>1392.4897461</v>
      </c>
      <c r="BK24" s="8">
        <v>95.388610839999998</v>
      </c>
      <c r="BL24" s="8"/>
      <c r="BM24" s="8"/>
    </row>
    <row r="25" spans="2:65" x14ac:dyDescent="0.25">
      <c r="B25" s="2">
        <v>43313.625</v>
      </c>
      <c r="C25" s="1" t="s">
        <v>233</v>
      </c>
      <c r="D25" s="8">
        <v>10580.136719</v>
      </c>
      <c r="E25" s="8">
        <v>19.727897643999999</v>
      </c>
      <c r="F25" s="8">
        <v>20.404022217000001</v>
      </c>
      <c r="G25" s="8">
        <v>63.677661899999997</v>
      </c>
      <c r="H25" s="8">
        <v>40.795852660999998</v>
      </c>
      <c r="I25" s="8">
        <v>38.532958983999997</v>
      </c>
      <c r="J25" s="8">
        <v>73.09437561</v>
      </c>
      <c r="K25" s="8">
        <v>11.628518104999999</v>
      </c>
      <c r="L25" s="8">
        <v>11.139129639</v>
      </c>
      <c r="M25" s="8">
        <v>98.097229003999999</v>
      </c>
      <c r="N25" s="8">
        <v>16.663158416999998</v>
      </c>
      <c r="O25" s="8">
        <v>13.701200484999999</v>
      </c>
      <c r="P25" s="8">
        <v>90.652915954999997</v>
      </c>
      <c r="Q25" s="8">
        <v>21.893733978</v>
      </c>
      <c r="R25" s="8">
        <v>13.667974471999999</v>
      </c>
      <c r="S25" s="8">
        <v>65.124382019999999</v>
      </c>
      <c r="T25" s="8">
        <v>19.129055022999999</v>
      </c>
      <c r="U25" s="8">
        <v>25.72385216</v>
      </c>
      <c r="V25" s="8">
        <v>71.762359618999994</v>
      </c>
      <c r="W25" s="8">
        <v>76.849861145000006</v>
      </c>
      <c r="X25" s="8">
        <v>9.7601490021000004</v>
      </c>
      <c r="Y25" s="8">
        <v>8.8377046584999999</v>
      </c>
      <c r="Z25" s="8">
        <v>60.597816469999998</v>
      </c>
      <c r="AA25" s="8">
        <v>-3.8985807449000001E-2</v>
      </c>
      <c r="AB25" s="8">
        <v>-1.4448897913000001E-2</v>
      </c>
      <c r="AC25" s="8">
        <v>69.124984741000006</v>
      </c>
      <c r="AD25" s="8">
        <v>10.459628105</v>
      </c>
      <c r="AE25" s="8">
        <v>13.246305466000001</v>
      </c>
      <c r="AF25" s="8">
        <v>71.309188843000001</v>
      </c>
      <c r="AG25" s="8">
        <v>12.688619614</v>
      </c>
      <c r="AH25" s="8">
        <v>16.733985901</v>
      </c>
      <c r="AI25" s="8">
        <v>53.461273192999997</v>
      </c>
      <c r="AJ25" s="8">
        <v>21.548343658</v>
      </c>
      <c r="AK25" s="8">
        <v>22.841140747000001</v>
      </c>
      <c r="AL25" s="8">
        <v>51.349933624000002</v>
      </c>
      <c r="AM25" s="8"/>
      <c r="AN25" s="8"/>
      <c r="AO25" s="8"/>
      <c r="AP25" s="42">
        <v>43313.625</v>
      </c>
      <c r="AQ25" s="8" t="s">
        <v>233</v>
      </c>
      <c r="AR25" s="8">
        <v>10580.136719</v>
      </c>
      <c r="AS25" s="8">
        <v>6.1191223561999998E-2</v>
      </c>
      <c r="AT25" s="8">
        <v>-2.4818278849000001E-2</v>
      </c>
      <c r="AU25" s="8">
        <v>57.824737548999998</v>
      </c>
      <c r="AV25" s="8">
        <v>64.695800779999999</v>
      </c>
      <c r="AW25" s="8">
        <v>92.652435299999993</v>
      </c>
      <c r="AX25" s="8">
        <v>19.885738372999999</v>
      </c>
      <c r="AY25" s="8">
        <v>22.39998245</v>
      </c>
      <c r="AZ25" s="8">
        <v>83.512245179999994</v>
      </c>
      <c r="BA25" s="8">
        <v>22.240598679000001</v>
      </c>
      <c r="BB25" s="8">
        <v>24.363712311</v>
      </c>
      <c r="BC25" s="8">
        <v>76.827705379999998</v>
      </c>
      <c r="BD25" s="8">
        <v>43.268527984999999</v>
      </c>
      <c r="BE25" s="8">
        <v>37.683181763</v>
      </c>
      <c r="BF25" s="8">
        <v>70.468505859000004</v>
      </c>
      <c r="BG25" s="8">
        <v>74.280609131000006</v>
      </c>
      <c r="BH25" s="8">
        <v>45.973842619999999</v>
      </c>
      <c r="BI25" s="8">
        <v>306.01806641000002</v>
      </c>
      <c r="BJ25" s="8">
        <v>1388.0324707</v>
      </c>
      <c r="BK25" s="8">
        <v>95.496101378999995</v>
      </c>
      <c r="BL25" s="8"/>
      <c r="BM25" s="8"/>
    </row>
    <row r="26" spans="2:65" x14ac:dyDescent="0.25">
      <c r="B26" s="2">
        <v>43313.666666666664</v>
      </c>
      <c r="C26" s="1" t="s">
        <v>234</v>
      </c>
      <c r="D26" s="8">
        <v>10580.121094</v>
      </c>
      <c r="E26" s="8">
        <v>19.67937088</v>
      </c>
      <c r="F26" s="8">
        <v>20.387659072999998</v>
      </c>
      <c r="G26" s="8">
        <v>63.580963130000001</v>
      </c>
      <c r="H26" s="8">
        <v>40.787223816000001</v>
      </c>
      <c r="I26" s="8">
        <v>38.573608397999998</v>
      </c>
      <c r="J26" s="8">
        <v>73.073265079999999</v>
      </c>
      <c r="K26" s="8">
        <v>11.64695549</v>
      </c>
      <c r="L26" s="8">
        <v>11.154953002999999</v>
      </c>
      <c r="M26" s="8">
        <v>98.200958252000007</v>
      </c>
      <c r="N26" s="8">
        <v>16.655776977999999</v>
      </c>
      <c r="O26" s="8">
        <v>13.717908859</v>
      </c>
      <c r="P26" s="8">
        <v>90.729705811000002</v>
      </c>
      <c r="Q26" s="8">
        <v>21.903295517</v>
      </c>
      <c r="R26" s="8">
        <v>13.673104285999999</v>
      </c>
      <c r="S26" s="8">
        <v>65.123825069999995</v>
      </c>
      <c r="T26" s="8">
        <v>19.191287994</v>
      </c>
      <c r="U26" s="8">
        <v>25.76960373</v>
      </c>
      <c r="V26" s="8">
        <v>71.712226868000002</v>
      </c>
      <c r="W26" s="8">
        <v>76.866744995000005</v>
      </c>
      <c r="X26" s="8">
        <v>9.6941308974999991</v>
      </c>
      <c r="Y26" s="8">
        <v>8.7575864792000004</v>
      </c>
      <c r="Z26" s="8">
        <v>60.547103880000002</v>
      </c>
      <c r="AA26" s="8">
        <v>-3.8672216236999998E-2</v>
      </c>
      <c r="AB26" s="8">
        <v>-1.4116899109999999E-2</v>
      </c>
      <c r="AC26" s="8">
        <v>69.147209167</v>
      </c>
      <c r="AD26" s="8">
        <v>10.426499367</v>
      </c>
      <c r="AE26" s="8">
        <v>13.245531081999999</v>
      </c>
      <c r="AF26" s="8">
        <v>71.410102843999994</v>
      </c>
      <c r="AG26" s="8">
        <v>12.638217925999999</v>
      </c>
      <c r="AH26" s="8">
        <v>16.662448883</v>
      </c>
      <c r="AI26" s="8">
        <v>53.397998809999997</v>
      </c>
      <c r="AJ26" s="8">
        <v>21.517017365000001</v>
      </c>
      <c r="AK26" s="8">
        <v>22.781208037999999</v>
      </c>
      <c r="AL26" s="8">
        <v>51.270492554</v>
      </c>
      <c r="AM26" s="8"/>
      <c r="AN26" s="8"/>
      <c r="AO26" s="8"/>
      <c r="AP26" s="42">
        <v>43313.666666666664</v>
      </c>
      <c r="AQ26" s="8" t="s">
        <v>234</v>
      </c>
      <c r="AR26" s="8">
        <v>10580.121094</v>
      </c>
      <c r="AS26" s="8">
        <v>6.1127480119000002E-2</v>
      </c>
      <c r="AT26" s="8">
        <v>-2.5175839663000001E-2</v>
      </c>
      <c r="AU26" s="8">
        <v>57.766979218000003</v>
      </c>
      <c r="AV26" s="8">
        <v>64.638000489999996</v>
      </c>
      <c r="AW26" s="8">
        <v>92.590049739999998</v>
      </c>
      <c r="AX26" s="8">
        <v>19.842601775999999</v>
      </c>
      <c r="AY26" s="8">
        <v>22.416866299999999</v>
      </c>
      <c r="AZ26" s="8">
        <v>83.534271239999995</v>
      </c>
      <c r="BA26" s="8">
        <v>22.135017394999998</v>
      </c>
      <c r="BB26" s="8">
        <v>24.465665817000001</v>
      </c>
      <c r="BC26" s="8">
        <v>76.997131350000004</v>
      </c>
      <c r="BD26" s="8">
        <v>43.387908936000002</v>
      </c>
      <c r="BE26" s="8">
        <v>37.724327086999999</v>
      </c>
      <c r="BF26" s="8">
        <v>70.493698120000005</v>
      </c>
      <c r="BG26" s="8">
        <v>74.259063721000004</v>
      </c>
      <c r="BH26" s="8">
        <v>45.939964289999999</v>
      </c>
      <c r="BI26" s="8">
        <v>306.22338867000002</v>
      </c>
      <c r="BJ26" s="8">
        <v>1388.8803711</v>
      </c>
      <c r="BK26" s="8">
        <v>95.478744507000002</v>
      </c>
      <c r="BL26" s="8"/>
      <c r="BM26" s="8"/>
    </row>
    <row r="27" spans="2:65" x14ac:dyDescent="0.25">
      <c r="B27" s="2">
        <v>43313.708333333336</v>
      </c>
      <c r="C27" s="1" t="s">
        <v>235</v>
      </c>
      <c r="D27" s="8">
        <v>10582.191406</v>
      </c>
      <c r="E27" s="8">
        <v>19.718059539999999</v>
      </c>
      <c r="F27" s="8">
        <v>20.522480010999999</v>
      </c>
      <c r="G27" s="8">
        <v>63.332897189999997</v>
      </c>
      <c r="H27" s="8">
        <v>40.931930542000003</v>
      </c>
      <c r="I27" s="8">
        <v>39.067581177000001</v>
      </c>
      <c r="J27" s="8">
        <v>72.920104980000005</v>
      </c>
      <c r="K27" s="8">
        <v>11.703855515000001</v>
      </c>
      <c r="L27" s="8">
        <v>11.265037537</v>
      </c>
      <c r="M27" s="8">
        <v>98.249534607000001</v>
      </c>
      <c r="N27" s="8">
        <v>16.678440093999999</v>
      </c>
      <c r="O27" s="8">
        <v>13.832378387</v>
      </c>
      <c r="P27" s="8">
        <v>90.68359375</v>
      </c>
      <c r="Q27" s="8">
        <v>22.025033951000001</v>
      </c>
      <c r="R27" s="8">
        <v>13.751377106</v>
      </c>
      <c r="S27" s="8">
        <v>65.029464719999993</v>
      </c>
      <c r="T27" s="8">
        <v>19.620559692</v>
      </c>
      <c r="U27" s="8">
        <v>25.880670550000001</v>
      </c>
      <c r="V27" s="8">
        <v>71.512359618999994</v>
      </c>
      <c r="W27" s="8">
        <v>76.732192992999998</v>
      </c>
      <c r="X27" s="8">
        <v>9.6548261641999993</v>
      </c>
      <c r="Y27" s="8">
        <v>8.6179981231999996</v>
      </c>
      <c r="Z27" s="8">
        <v>60.438117980000001</v>
      </c>
      <c r="AA27" s="8">
        <v>-3.8982450962000002E-2</v>
      </c>
      <c r="AB27" s="8">
        <v>-1.3920966539999999E-2</v>
      </c>
      <c r="AC27" s="8">
        <v>68.950790405000006</v>
      </c>
      <c r="AD27" s="8">
        <v>10.424533844000001</v>
      </c>
      <c r="AE27" s="8">
        <v>13.266960144</v>
      </c>
      <c r="AF27" s="8">
        <v>71.571510314999998</v>
      </c>
      <c r="AG27" s="8">
        <v>12.648240089</v>
      </c>
      <c r="AH27" s="8">
        <v>16.572261810000001</v>
      </c>
      <c r="AI27" s="8">
        <v>53.142555237000003</v>
      </c>
      <c r="AJ27" s="8">
        <v>21.486503600999999</v>
      </c>
      <c r="AK27" s="8">
        <v>22.709102631</v>
      </c>
      <c r="AL27" s="8">
        <v>50.957191467000001</v>
      </c>
      <c r="AM27" s="8"/>
      <c r="AN27" s="8"/>
      <c r="AO27" s="8"/>
      <c r="AP27" s="42">
        <v>43313.708333333336</v>
      </c>
      <c r="AQ27" s="8" t="s">
        <v>235</v>
      </c>
      <c r="AR27" s="8">
        <v>10582.191406</v>
      </c>
      <c r="AS27" s="8">
        <v>6.1950527130000002E-2</v>
      </c>
      <c r="AT27" s="8">
        <v>-2.4082448334000001E-2</v>
      </c>
      <c r="AU27" s="8">
        <v>57.579608917000002</v>
      </c>
      <c r="AV27" s="8">
        <v>64.508209230000006</v>
      </c>
      <c r="AW27" s="8">
        <v>92.554183960000003</v>
      </c>
      <c r="AX27" s="8">
        <v>19.870342255000001</v>
      </c>
      <c r="AY27" s="8">
        <v>22.285877230000001</v>
      </c>
      <c r="AZ27" s="8">
        <v>83.72280121</v>
      </c>
      <c r="BA27" s="8">
        <v>21.194864273</v>
      </c>
      <c r="BB27" s="8">
        <v>24.172420502000001</v>
      </c>
      <c r="BC27" s="8">
        <v>77.871826170000006</v>
      </c>
      <c r="BD27" s="8">
        <v>43.701316833</v>
      </c>
      <c r="BE27" s="8">
        <v>37.888553619</v>
      </c>
      <c r="BF27" s="8">
        <v>70.453163146999998</v>
      </c>
      <c r="BG27" s="8">
        <v>74.154312133999994</v>
      </c>
      <c r="BH27" s="8">
        <v>45.627388000000003</v>
      </c>
      <c r="BI27" s="8">
        <v>307.52114868000001</v>
      </c>
      <c r="BJ27" s="8">
        <v>1392.4736327999999</v>
      </c>
      <c r="BK27" s="8">
        <v>95.266838074000006</v>
      </c>
      <c r="BL27" s="8"/>
      <c r="BM27" s="8"/>
    </row>
    <row r="28" spans="2:65" x14ac:dyDescent="0.25">
      <c r="B28" s="2">
        <v>43313.75</v>
      </c>
      <c r="C28" s="1" t="s">
        <v>236</v>
      </c>
      <c r="D28" s="8">
        <v>10581.148438</v>
      </c>
      <c r="E28" s="8">
        <v>19.791084290000001</v>
      </c>
      <c r="F28" s="8">
        <v>20.602394103999998</v>
      </c>
      <c r="G28" s="8">
        <v>63.37658691</v>
      </c>
      <c r="H28" s="8">
        <v>41.085636139000002</v>
      </c>
      <c r="I28" s="8">
        <v>39.199768065999997</v>
      </c>
      <c r="J28" s="8">
        <v>72.914413449999998</v>
      </c>
      <c r="K28" s="8">
        <v>11.709815979</v>
      </c>
      <c r="L28" s="8">
        <v>11.286998749</v>
      </c>
      <c r="M28" s="8">
        <v>98.145729064999998</v>
      </c>
      <c r="N28" s="8">
        <v>16.672803879</v>
      </c>
      <c r="O28" s="8">
        <v>13.818896294</v>
      </c>
      <c r="P28" s="8">
        <v>90.667152404999996</v>
      </c>
      <c r="Q28" s="8">
        <v>22.102581023999999</v>
      </c>
      <c r="R28" s="8">
        <v>13.753539085</v>
      </c>
      <c r="S28" s="8">
        <v>65.025688169999995</v>
      </c>
      <c r="T28" s="8">
        <v>19.646570206</v>
      </c>
      <c r="U28" s="8">
        <v>25.852159499999999</v>
      </c>
      <c r="V28" s="8">
        <v>71.587409973000007</v>
      </c>
      <c r="W28" s="8">
        <v>76.67578125</v>
      </c>
      <c r="X28" s="8">
        <v>9.6934156417999997</v>
      </c>
      <c r="Y28" s="8">
        <v>8.6499624252</v>
      </c>
      <c r="Z28" s="8">
        <v>60.508209229999999</v>
      </c>
      <c r="AA28" s="8">
        <v>-3.8227323442999998E-2</v>
      </c>
      <c r="AB28" s="8">
        <v>-1.2901755981000001E-2</v>
      </c>
      <c r="AC28" s="8">
        <v>68.886795043999996</v>
      </c>
      <c r="AD28" s="8">
        <v>10.441825867</v>
      </c>
      <c r="AE28" s="8">
        <v>13.268221855</v>
      </c>
      <c r="AF28" s="8">
        <v>71.364700317</v>
      </c>
      <c r="AG28" s="8">
        <v>12.630285262999999</v>
      </c>
      <c r="AH28" s="8">
        <v>16.538589477999999</v>
      </c>
      <c r="AI28" s="8">
        <v>53.109855652</v>
      </c>
      <c r="AJ28" s="8">
        <v>21.517435074000002</v>
      </c>
      <c r="AK28" s="8">
        <v>22.70608902</v>
      </c>
      <c r="AL28" s="8">
        <v>51.008911132999998</v>
      </c>
      <c r="AM28" s="8"/>
      <c r="AN28" s="8"/>
      <c r="AO28" s="8"/>
      <c r="AP28" s="42">
        <v>43313.75</v>
      </c>
      <c r="AQ28" s="8" t="s">
        <v>236</v>
      </c>
      <c r="AR28" s="8">
        <v>10581.148438</v>
      </c>
      <c r="AS28" s="8">
        <v>6.2814041971999995E-2</v>
      </c>
      <c r="AT28" s="8">
        <v>-2.3564405739E-2</v>
      </c>
      <c r="AU28" s="8">
        <v>57.614593505999999</v>
      </c>
      <c r="AV28" s="8">
        <v>64.568901060000002</v>
      </c>
      <c r="AW28" s="8">
        <v>92.584922789999993</v>
      </c>
      <c r="AX28" s="8">
        <v>19.857254028</v>
      </c>
      <c r="AY28" s="8">
        <v>22.023656849999998</v>
      </c>
      <c r="AZ28" s="8">
        <v>83.746002200000007</v>
      </c>
      <c r="BA28" s="8">
        <v>20.955560684000002</v>
      </c>
      <c r="BB28" s="8">
        <v>23.912202834999999</v>
      </c>
      <c r="BC28" s="8">
        <v>78.055068969999994</v>
      </c>
      <c r="BD28" s="8">
        <v>43.494884491000001</v>
      </c>
      <c r="BE28" s="8">
        <v>37.673648833999998</v>
      </c>
      <c r="BF28" s="8">
        <v>70.405822753999999</v>
      </c>
      <c r="BG28" s="8">
        <v>74.173767089999998</v>
      </c>
      <c r="BH28" s="8">
        <v>45.558021549999999</v>
      </c>
      <c r="BI28" s="8">
        <v>307.72076415999999</v>
      </c>
      <c r="BJ28" s="8">
        <v>1392.6135254000001</v>
      </c>
      <c r="BK28" s="8">
        <v>95.150619507000002</v>
      </c>
      <c r="BL28" s="8"/>
      <c r="BM28" s="8"/>
    </row>
    <row r="29" spans="2:65" x14ac:dyDescent="0.25">
      <c r="B29" s="2">
        <v>43313.791666666664</v>
      </c>
      <c r="C29" s="1" t="s">
        <v>237</v>
      </c>
      <c r="D29" s="8">
        <v>10580.767578000001</v>
      </c>
      <c r="E29" s="8">
        <v>19.75460434</v>
      </c>
      <c r="F29" s="8">
        <v>20.540424346999998</v>
      </c>
      <c r="G29" s="8">
        <v>63.232440949999997</v>
      </c>
      <c r="H29" s="8">
        <v>41.086734772</v>
      </c>
      <c r="I29" s="8">
        <v>39.145652771000002</v>
      </c>
      <c r="J29" s="8">
        <v>72.762954710000002</v>
      </c>
      <c r="K29" s="8">
        <v>11.695261002000001</v>
      </c>
      <c r="L29" s="8">
        <v>11.284843445</v>
      </c>
      <c r="M29" s="8">
        <v>98.188644409000005</v>
      </c>
      <c r="N29" s="8">
        <v>16.637062072999999</v>
      </c>
      <c r="O29" s="8">
        <v>13.821687698</v>
      </c>
      <c r="P29" s="8">
        <v>90.659027100000003</v>
      </c>
      <c r="Q29" s="8">
        <v>22.149471283</v>
      </c>
      <c r="R29" s="8">
        <v>13.762278557</v>
      </c>
      <c r="S29" s="8">
        <v>64.916198730000005</v>
      </c>
      <c r="T29" s="8">
        <v>19.660224915000001</v>
      </c>
      <c r="U29" s="8">
        <v>25.797075270000001</v>
      </c>
      <c r="V29" s="8">
        <v>71.509628296000002</v>
      </c>
      <c r="W29" s="8">
        <v>76.589080811000002</v>
      </c>
      <c r="X29" s="8">
        <v>9.6083183288999994</v>
      </c>
      <c r="Y29" s="8">
        <v>8.5691347122000003</v>
      </c>
      <c r="Z29" s="8">
        <v>60.371009829999998</v>
      </c>
      <c r="AA29" s="8">
        <v>-3.7824250758E-2</v>
      </c>
      <c r="AB29" s="8">
        <v>-1.2605259194999999E-2</v>
      </c>
      <c r="AC29" s="8">
        <v>68.708938599000007</v>
      </c>
      <c r="AD29" s="8">
        <v>10.433528900000001</v>
      </c>
      <c r="AE29" s="8">
        <v>13.276857376000001</v>
      </c>
      <c r="AF29" s="8">
        <v>71.201553344999994</v>
      </c>
      <c r="AG29" s="8">
        <v>12.636688231999999</v>
      </c>
      <c r="AH29" s="8">
        <v>16.498924254999999</v>
      </c>
      <c r="AI29" s="8">
        <v>52.994430542000003</v>
      </c>
      <c r="AJ29" s="8">
        <v>21.497581482000001</v>
      </c>
      <c r="AK29" s="8">
        <v>22.679941177</v>
      </c>
      <c r="AL29" s="8">
        <v>50.880565642999997</v>
      </c>
      <c r="AM29" s="8"/>
      <c r="AN29" s="8"/>
      <c r="AO29" s="8"/>
      <c r="AP29" s="42">
        <v>43313.791666666664</v>
      </c>
      <c r="AQ29" s="8" t="s">
        <v>237</v>
      </c>
      <c r="AR29" s="8">
        <v>10580.767578000001</v>
      </c>
      <c r="AS29" s="8">
        <v>6.3259959219999995E-2</v>
      </c>
      <c r="AT29" s="8">
        <v>-2.3783110082E-2</v>
      </c>
      <c r="AU29" s="8">
        <v>57.406936645999998</v>
      </c>
      <c r="AV29" s="8">
        <v>64.330230709999995</v>
      </c>
      <c r="AW29" s="8">
        <v>92.401954649999993</v>
      </c>
      <c r="AX29" s="8">
        <v>20.382303237999999</v>
      </c>
      <c r="AY29" s="8">
        <v>22.676979060000001</v>
      </c>
      <c r="AZ29" s="8">
        <v>83.805892940000007</v>
      </c>
      <c r="BA29" s="8">
        <v>21.040916443</v>
      </c>
      <c r="BB29" s="8">
        <v>24.136022568000001</v>
      </c>
      <c r="BC29" s="8">
        <v>78.317695619999995</v>
      </c>
      <c r="BD29" s="8">
        <v>43.766479492000002</v>
      </c>
      <c r="BE29" s="8">
        <v>37.574527740000001</v>
      </c>
      <c r="BF29" s="8">
        <v>70.285293578999998</v>
      </c>
      <c r="BG29" s="8">
        <v>74.023147582999997</v>
      </c>
      <c r="BH29" s="8">
        <v>45.40972137</v>
      </c>
      <c r="BI29" s="8">
        <v>308.30822754000002</v>
      </c>
      <c r="BJ29" s="8">
        <v>1394.0648193</v>
      </c>
      <c r="BK29" s="8">
        <v>95.089012146000002</v>
      </c>
      <c r="BL29" s="8"/>
      <c r="BM29" s="8"/>
    </row>
    <row r="30" spans="2:65" x14ac:dyDescent="0.25">
      <c r="B30" s="2">
        <v>43313.833333333336</v>
      </c>
      <c r="C30" s="1" t="s">
        <v>238</v>
      </c>
      <c r="D30" s="8">
        <v>10578.961914</v>
      </c>
      <c r="E30" s="8">
        <v>19.603836059999999</v>
      </c>
      <c r="F30" s="8">
        <v>20.650440216</v>
      </c>
      <c r="G30" s="8">
        <v>62.516319269999997</v>
      </c>
      <c r="H30" s="8">
        <v>41.190933227999999</v>
      </c>
      <c r="I30" s="8">
        <v>39.433837891000003</v>
      </c>
      <c r="J30" s="8">
        <v>72.393493649999996</v>
      </c>
      <c r="K30" s="8">
        <v>11.757579803</v>
      </c>
      <c r="L30" s="8">
        <v>11.390030861</v>
      </c>
      <c r="M30" s="8">
        <v>98.411743164000001</v>
      </c>
      <c r="N30" s="8">
        <v>16.555318832000001</v>
      </c>
      <c r="O30" s="8">
        <v>13.920158386000001</v>
      </c>
      <c r="P30" s="8">
        <v>90.598716736</v>
      </c>
      <c r="Q30" s="8">
        <v>22.394256592000001</v>
      </c>
      <c r="R30" s="8">
        <v>13.815870285000001</v>
      </c>
      <c r="S30" s="8">
        <v>64.523323059999996</v>
      </c>
      <c r="T30" s="8">
        <v>19.920375824000001</v>
      </c>
      <c r="U30" s="8">
        <v>25.748819350000002</v>
      </c>
      <c r="V30" s="8">
        <v>71.146469116000006</v>
      </c>
      <c r="W30" s="8">
        <v>76.541870117000002</v>
      </c>
      <c r="X30" s="8">
        <v>9.4217376709000007</v>
      </c>
      <c r="Y30" s="8">
        <v>8.2668952941999994</v>
      </c>
      <c r="Z30" s="8">
        <v>59.946014400000003</v>
      </c>
      <c r="AA30" s="8">
        <v>-3.8859538729999997E-2</v>
      </c>
      <c r="AB30" s="8">
        <v>-1.2801306322E-2</v>
      </c>
      <c r="AC30" s="8">
        <v>68.128028869999994</v>
      </c>
      <c r="AD30" s="8">
        <v>10.547688484</v>
      </c>
      <c r="AE30" s="8">
        <v>13.325630188</v>
      </c>
      <c r="AF30" s="8">
        <v>70.868728637999993</v>
      </c>
      <c r="AG30" s="8">
        <v>12.725072860999999</v>
      </c>
      <c r="AH30" s="8">
        <v>16.365272522000001</v>
      </c>
      <c r="AI30" s="8">
        <v>52.405021667</v>
      </c>
      <c r="AJ30" s="8">
        <v>21.474697113000001</v>
      </c>
      <c r="AK30" s="8">
        <v>22.609207153</v>
      </c>
      <c r="AL30" s="8">
        <v>50.325668335000003</v>
      </c>
      <c r="AM30" s="8"/>
      <c r="AN30" s="8"/>
      <c r="AO30" s="8"/>
      <c r="AP30" s="42">
        <v>43313.833333333336</v>
      </c>
      <c r="AQ30" s="8" t="s">
        <v>238</v>
      </c>
      <c r="AR30" s="8">
        <v>10578.961914</v>
      </c>
      <c r="AS30" s="8">
        <v>6.4672440289999994E-2</v>
      </c>
      <c r="AT30" s="8">
        <v>-2.2418078035E-2</v>
      </c>
      <c r="AU30" s="8">
        <v>56.850875854000002</v>
      </c>
      <c r="AV30" s="8">
        <v>63.854156490000001</v>
      </c>
      <c r="AW30" s="8">
        <v>92.108879090000002</v>
      </c>
      <c r="AX30" s="8">
        <v>20.72133255</v>
      </c>
      <c r="AY30" s="8">
        <v>23.5709877</v>
      </c>
      <c r="AZ30" s="8">
        <v>84.352684019999998</v>
      </c>
      <c r="BA30" s="8">
        <v>22.432916640999998</v>
      </c>
      <c r="BB30" s="8">
        <v>24.723169327000001</v>
      </c>
      <c r="BC30" s="8">
        <v>78.993820189999994</v>
      </c>
      <c r="BD30" s="8">
        <v>44.069694519000002</v>
      </c>
      <c r="BE30" s="8">
        <v>37.689872741999999</v>
      </c>
      <c r="BF30" s="8">
        <v>70.039108275999993</v>
      </c>
      <c r="BG30" s="8">
        <v>73.711257935000006</v>
      </c>
      <c r="BH30" s="8">
        <v>44.67419434</v>
      </c>
      <c r="BI30" s="8">
        <v>311.25100708000002</v>
      </c>
      <c r="BJ30" s="8">
        <v>1400.7956543</v>
      </c>
      <c r="BK30" s="8">
        <v>94.671638489000003</v>
      </c>
      <c r="BL30" s="8"/>
      <c r="BM30" s="8"/>
    </row>
    <row r="31" spans="2:65" x14ac:dyDescent="0.25">
      <c r="B31" s="2">
        <v>43313.875</v>
      </c>
      <c r="C31" s="1" t="s">
        <v>239</v>
      </c>
      <c r="D31" s="8">
        <v>10581.653319999999</v>
      </c>
      <c r="E31" s="8">
        <v>19.661163330000001</v>
      </c>
      <c r="F31" s="8">
        <v>20.794895172</v>
      </c>
      <c r="G31" s="8">
        <v>62.563316350000001</v>
      </c>
      <c r="H31" s="8">
        <v>41.280170441000003</v>
      </c>
      <c r="I31" s="8">
        <v>39.596374511999997</v>
      </c>
      <c r="J31" s="8">
        <v>72.428749080000003</v>
      </c>
      <c r="K31" s="8">
        <v>11.780878067</v>
      </c>
      <c r="L31" s="8">
        <v>11.435104369999999</v>
      </c>
      <c r="M31" s="8">
        <v>98.395355225000003</v>
      </c>
      <c r="N31" s="8">
        <v>16.565048218000001</v>
      </c>
      <c r="O31" s="8">
        <v>13.951904297</v>
      </c>
      <c r="P31" s="8">
        <v>90.660446167000003</v>
      </c>
      <c r="Q31" s="8">
        <v>22.466108322</v>
      </c>
      <c r="R31" s="8">
        <v>13.857435226</v>
      </c>
      <c r="S31" s="8">
        <v>64.521469120000006</v>
      </c>
      <c r="T31" s="8">
        <v>20.101268768000001</v>
      </c>
      <c r="U31" s="8">
        <v>25.8705368</v>
      </c>
      <c r="V31" s="8">
        <v>71.170989989999995</v>
      </c>
      <c r="W31" s="8">
        <v>76.587043761999993</v>
      </c>
      <c r="X31" s="8">
        <v>9.5513181685999999</v>
      </c>
      <c r="Y31" s="8">
        <v>8.3159208297999996</v>
      </c>
      <c r="Z31" s="8">
        <v>59.967899320000001</v>
      </c>
      <c r="AA31" s="8">
        <v>-3.8138803095E-2</v>
      </c>
      <c r="AB31" s="8">
        <v>-1.2002021074E-2</v>
      </c>
      <c r="AC31" s="8">
        <v>68.099388122999997</v>
      </c>
      <c r="AD31" s="8">
        <v>10.573144913</v>
      </c>
      <c r="AE31" s="8">
        <v>13.33759594</v>
      </c>
      <c r="AF31" s="8">
        <v>70.795181274000001</v>
      </c>
      <c r="AG31" s="8">
        <v>12.743992805</v>
      </c>
      <c r="AH31" s="8">
        <v>16.356906891000001</v>
      </c>
      <c r="AI31" s="8">
        <v>52.306335449000002</v>
      </c>
      <c r="AJ31" s="8">
        <v>21.436908721999998</v>
      </c>
      <c r="AK31" s="8">
        <v>22.605125427000001</v>
      </c>
      <c r="AL31" s="8">
        <v>50.199420928999999</v>
      </c>
      <c r="AM31" s="8"/>
      <c r="AN31" s="8"/>
      <c r="AO31" s="8"/>
      <c r="AP31" s="42">
        <v>43313.875</v>
      </c>
      <c r="AQ31" s="8" t="s">
        <v>239</v>
      </c>
      <c r="AR31" s="8">
        <v>10581.653319999999</v>
      </c>
      <c r="AS31" s="8">
        <v>6.5144360065000004E-2</v>
      </c>
      <c r="AT31" s="8">
        <v>-2.1940993150000001E-2</v>
      </c>
      <c r="AU31" s="8">
        <v>56.919746398999997</v>
      </c>
      <c r="AV31" s="8">
        <v>63.885372160000003</v>
      </c>
      <c r="AW31" s="8">
        <v>92.063034060000007</v>
      </c>
      <c r="AX31" s="8">
        <v>21.008445739999999</v>
      </c>
      <c r="AY31" s="8">
        <v>24.145521160000001</v>
      </c>
      <c r="AZ31" s="8">
        <v>84.266113279999999</v>
      </c>
      <c r="BA31" s="8">
        <v>23.138500214</v>
      </c>
      <c r="BB31" s="8">
        <v>25.018352509</v>
      </c>
      <c r="BC31" s="8">
        <v>78.926528930000003</v>
      </c>
      <c r="BD31" s="8">
        <v>44.297985077</v>
      </c>
      <c r="BE31" s="8">
        <v>37.766410827999998</v>
      </c>
      <c r="BF31" s="8">
        <v>70.146766662999994</v>
      </c>
      <c r="BG31" s="8">
        <v>73.744789123999993</v>
      </c>
      <c r="BH31" s="8">
        <v>44.683616639999997</v>
      </c>
      <c r="BI31" s="8">
        <v>311.70581055000002</v>
      </c>
      <c r="BJ31" s="8">
        <v>1402.2506103999999</v>
      </c>
      <c r="BK31" s="8">
        <v>94.495574950999995</v>
      </c>
      <c r="BL31" s="8"/>
      <c r="BM31" s="8"/>
    </row>
    <row r="32" spans="2:65" x14ac:dyDescent="0.25">
      <c r="B32" s="2">
        <v>43313.916666666664</v>
      </c>
      <c r="C32" s="1" t="s">
        <v>240</v>
      </c>
      <c r="D32" s="8">
        <v>10580.90625</v>
      </c>
      <c r="E32" s="8">
        <v>19.688556671000001</v>
      </c>
      <c r="F32" s="8">
        <v>20.769044875999999</v>
      </c>
      <c r="G32" s="8">
        <v>62.765953060000001</v>
      </c>
      <c r="H32" s="8">
        <v>41.236934662000003</v>
      </c>
      <c r="I32" s="8">
        <v>39.525955199999999</v>
      </c>
      <c r="J32" s="8">
        <v>72.519424439999995</v>
      </c>
      <c r="K32" s="8">
        <v>11.767700195</v>
      </c>
      <c r="L32" s="8">
        <v>11.409488678000001</v>
      </c>
      <c r="M32" s="8">
        <v>98.233535767000006</v>
      </c>
      <c r="N32" s="8">
        <v>16.606979370000001</v>
      </c>
      <c r="O32" s="8">
        <v>13.935216904000001</v>
      </c>
      <c r="P32" s="8">
        <v>90.580062866000006</v>
      </c>
      <c r="Q32" s="8">
        <v>22.367057800000001</v>
      </c>
      <c r="R32" s="8">
        <v>13.854557036999999</v>
      </c>
      <c r="S32" s="8">
        <v>64.581512450000005</v>
      </c>
      <c r="T32" s="8">
        <v>20.048835753999999</v>
      </c>
      <c r="U32" s="8">
        <v>25.90721512</v>
      </c>
      <c r="V32" s="8">
        <v>71.235115050999994</v>
      </c>
      <c r="W32" s="8">
        <v>76.467597960999996</v>
      </c>
      <c r="X32" s="8">
        <v>9.6487436295000002</v>
      </c>
      <c r="Y32" s="8">
        <v>8.4927768707000002</v>
      </c>
      <c r="Z32" s="8">
        <v>60.030246730000002</v>
      </c>
      <c r="AA32" s="8">
        <v>-3.6928817629999999E-2</v>
      </c>
      <c r="AB32" s="8">
        <v>-1.1616643518E-2</v>
      </c>
      <c r="AC32" s="8">
        <v>68.295959472999996</v>
      </c>
      <c r="AD32" s="8">
        <v>10.543291092</v>
      </c>
      <c r="AE32" s="8">
        <v>13.329060555</v>
      </c>
      <c r="AF32" s="8">
        <v>70.945579529</v>
      </c>
      <c r="AG32" s="8">
        <v>12.751471519000001</v>
      </c>
      <c r="AH32" s="8">
        <v>16.409278870000001</v>
      </c>
      <c r="AI32" s="8">
        <v>52.491985321000001</v>
      </c>
      <c r="AJ32" s="8">
        <v>21.385671616</v>
      </c>
      <c r="AK32" s="8">
        <v>22.601306914999999</v>
      </c>
      <c r="AL32" s="8">
        <v>50.333515167000002</v>
      </c>
      <c r="AM32" s="8"/>
      <c r="AN32" s="8"/>
      <c r="AO32" s="8"/>
      <c r="AP32" s="42">
        <v>43313.916666666664</v>
      </c>
      <c r="AQ32" s="8" t="s">
        <v>240</v>
      </c>
      <c r="AR32" s="8">
        <v>10580.90625</v>
      </c>
      <c r="AS32" s="8">
        <v>6.4231112598999995E-2</v>
      </c>
      <c r="AT32" s="8">
        <v>-2.3671584204E-2</v>
      </c>
      <c r="AU32" s="8">
        <v>57.028724670000003</v>
      </c>
      <c r="AV32" s="8">
        <v>63.902378079999998</v>
      </c>
      <c r="AW32" s="8">
        <v>91.904129030000007</v>
      </c>
      <c r="AX32" s="8">
        <v>21.130630493000002</v>
      </c>
      <c r="AY32" s="8">
        <v>24.363773349999999</v>
      </c>
      <c r="AZ32" s="8">
        <v>83.936965939999993</v>
      </c>
      <c r="BA32" s="8">
        <v>23.054706573000001</v>
      </c>
      <c r="BB32" s="8">
        <v>25.212863922</v>
      </c>
      <c r="BC32" s="8">
        <v>78.779785160000003</v>
      </c>
      <c r="BD32" s="8">
        <v>44.370834350999999</v>
      </c>
      <c r="BE32" s="8">
        <v>37.673362732000001</v>
      </c>
      <c r="BF32" s="8">
        <v>70.242370605000005</v>
      </c>
      <c r="BG32" s="8">
        <v>73.729797363000003</v>
      </c>
      <c r="BH32" s="8">
        <v>44.963775630000001</v>
      </c>
      <c r="BI32" s="8">
        <v>310.44427489999998</v>
      </c>
      <c r="BJ32" s="8">
        <v>1399.7027588000001</v>
      </c>
      <c r="BK32" s="8">
        <v>94.625122070000003</v>
      </c>
      <c r="BL32" s="8"/>
      <c r="BM32" s="8"/>
    </row>
    <row r="33" spans="2:65" x14ac:dyDescent="0.25">
      <c r="B33" s="2">
        <v>43313.958333333336</v>
      </c>
      <c r="C33" s="1" t="s">
        <v>241</v>
      </c>
      <c r="D33" s="8">
        <v>10580.694336</v>
      </c>
      <c r="E33" s="8">
        <v>19.716159821000002</v>
      </c>
      <c r="F33" s="8">
        <v>20.856082915999998</v>
      </c>
      <c r="G33" s="8">
        <v>62.681049350000002</v>
      </c>
      <c r="H33" s="8">
        <v>41.280876159999998</v>
      </c>
      <c r="I33" s="8">
        <v>39.700668335000003</v>
      </c>
      <c r="J33" s="8">
        <v>72.464691160000001</v>
      </c>
      <c r="K33" s="8">
        <v>11.804525375000001</v>
      </c>
      <c r="L33" s="8">
        <v>11.451038361</v>
      </c>
      <c r="M33" s="8">
        <v>98.205009459999999</v>
      </c>
      <c r="N33" s="8">
        <v>16.645298004000001</v>
      </c>
      <c r="O33" s="8">
        <v>13.986215591000001</v>
      </c>
      <c r="P33" s="8">
        <v>90.457534789999997</v>
      </c>
      <c r="Q33" s="8">
        <v>22.43429184</v>
      </c>
      <c r="R33" s="8">
        <v>13.861810684</v>
      </c>
      <c r="S33" s="8">
        <v>64.524627690000003</v>
      </c>
      <c r="T33" s="8">
        <v>20.198389053</v>
      </c>
      <c r="U33" s="8">
        <v>25.95997238</v>
      </c>
      <c r="V33" s="8">
        <v>71.102432250999996</v>
      </c>
      <c r="W33" s="8">
        <v>76.414459229000002</v>
      </c>
      <c r="X33" s="8">
        <v>9.5781574249000005</v>
      </c>
      <c r="Y33" s="8">
        <v>8.4575138092</v>
      </c>
      <c r="Z33" s="8">
        <v>59.937404630000003</v>
      </c>
      <c r="AA33" s="8">
        <v>-3.7166282534999998E-2</v>
      </c>
      <c r="AB33" s="8">
        <v>-1.1843381450000001E-2</v>
      </c>
      <c r="AC33" s="8">
        <v>68.242012024000005</v>
      </c>
      <c r="AD33" s="8">
        <v>10.554330825999999</v>
      </c>
      <c r="AE33" s="8">
        <v>13.333976745999999</v>
      </c>
      <c r="AF33" s="8">
        <v>70.951324463000006</v>
      </c>
      <c r="AG33" s="8">
        <v>12.807561873999999</v>
      </c>
      <c r="AH33" s="8">
        <v>16.447380066000001</v>
      </c>
      <c r="AI33" s="8">
        <v>52.473091125000003</v>
      </c>
      <c r="AJ33" s="8">
        <v>21.369377136000001</v>
      </c>
      <c r="AK33" s="8">
        <v>22.613594055</v>
      </c>
      <c r="AL33" s="8">
        <v>50.333995819000002</v>
      </c>
      <c r="AM33" s="8"/>
      <c r="AN33" s="8"/>
      <c r="AO33" s="8"/>
      <c r="AP33" s="42">
        <v>43313.958333333336</v>
      </c>
      <c r="AQ33" s="8" t="s">
        <v>241</v>
      </c>
      <c r="AR33" s="8">
        <v>10580.694336</v>
      </c>
      <c r="AS33" s="8">
        <v>6.405917555E-2</v>
      </c>
      <c r="AT33" s="8">
        <v>-2.4245981127000001E-2</v>
      </c>
      <c r="AU33" s="8">
        <v>56.964618682999998</v>
      </c>
      <c r="AV33" s="8">
        <v>63.814735409999997</v>
      </c>
      <c r="AW33" s="8">
        <v>91.845016479999998</v>
      </c>
      <c r="AX33" s="8">
        <v>21.046913147000001</v>
      </c>
      <c r="AY33" s="8">
        <v>24.094772339999999</v>
      </c>
      <c r="AZ33" s="8">
        <v>83.926322940000006</v>
      </c>
      <c r="BA33" s="8">
        <v>22.951309204000001</v>
      </c>
      <c r="BB33" s="8">
        <v>25.087873459000001</v>
      </c>
      <c r="BC33" s="8">
        <v>78.677642820000003</v>
      </c>
      <c r="BD33" s="8">
        <v>44.202156066999997</v>
      </c>
      <c r="BE33" s="8">
        <v>37.550121306999998</v>
      </c>
      <c r="BF33" s="8">
        <v>70.189926146999994</v>
      </c>
      <c r="BG33" s="8">
        <v>73.663459778000004</v>
      </c>
      <c r="BH33" s="8">
        <v>44.857490540000001</v>
      </c>
      <c r="BI33" s="8">
        <v>310.63934325999998</v>
      </c>
      <c r="BJ33" s="8">
        <v>1399.7426757999999</v>
      </c>
      <c r="BK33" s="8">
        <v>94.566116332999997</v>
      </c>
      <c r="BL33" s="8"/>
      <c r="BM33" s="8"/>
    </row>
    <row r="34" spans="2:65" x14ac:dyDescent="0.25">
      <c r="B34" s="2">
        <v>43314</v>
      </c>
      <c r="C34" s="1" t="s">
        <v>242</v>
      </c>
      <c r="D34" s="8">
        <v>10582.132812</v>
      </c>
      <c r="E34" s="8">
        <v>19.770793914999999</v>
      </c>
      <c r="F34" s="8">
        <v>20.861488342000001</v>
      </c>
      <c r="G34" s="8">
        <v>62.859775540000001</v>
      </c>
      <c r="H34" s="8">
        <v>41.272659302000001</v>
      </c>
      <c r="I34" s="8">
        <v>39.676765441999997</v>
      </c>
      <c r="J34" s="8">
        <v>72.533065800000003</v>
      </c>
      <c r="K34" s="8">
        <v>11.802236557000001</v>
      </c>
      <c r="L34" s="8">
        <v>11.437044144</v>
      </c>
      <c r="M34" s="8">
        <v>98.132110596000004</v>
      </c>
      <c r="N34" s="8">
        <v>16.644407271999999</v>
      </c>
      <c r="O34" s="8">
        <v>13.988573074</v>
      </c>
      <c r="P34" s="8">
        <v>90.404472350999995</v>
      </c>
      <c r="Q34" s="8">
        <v>22.390987396</v>
      </c>
      <c r="R34" s="8">
        <v>13.864801407</v>
      </c>
      <c r="S34" s="8">
        <v>64.596954350000004</v>
      </c>
      <c r="T34" s="8">
        <v>20.180418015000001</v>
      </c>
      <c r="U34" s="8">
        <v>26.023620609999998</v>
      </c>
      <c r="V34" s="8">
        <v>71.230514525999993</v>
      </c>
      <c r="W34" s="8">
        <v>76.402984618999994</v>
      </c>
      <c r="X34" s="8">
        <v>9.6171550750999995</v>
      </c>
      <c r="Y34" s="8">
        <v>8.5426836014000003</v>
      </c>
      <c r="Z34" s="8">
        <v>60.020992280000002</v>
      </c>
      <c r="AA34" s="8">
        <v>-3.7040144210000001E-2</v>
      </c>
      <c r="AB34" s="8">
        <v>-1.2163827196E-2</v>
      </c>
      <c r="AC34" s="8">
        <v>68.368156432999996</v>
      </c>
      <c r="AD34" s="8">
        <v>10.538852692000001</v>
      </c>
      <c r="AE34" s="8">
        <v>13.332128525</v>
      </c>
      <c r="AF34" s="8">
        <v>70.948776245000005</v>
      </c>
      <c r="AG34" s="8">
        <v>12.789526939</v>
      </c>
      <c r="AH34" s="8">
        <v>16.531642913999999</v>
      </c>
      <c r="AI34" s="8">
        <v>52.596527100000003</v>
      </c>
      <c r="AJ34" s="8">
        <v>21.368173598999999</v>
      </c>
      <c r="AK34" s="8">
        <v>22.644912720000001</v>
      </c>
      <c r="AL34" s="8">
        <v>50.460571289000001</v>
      </c>
      <c r="AM34" s="8"/>
      <c r="AN34" s="8"/>
      <c r="AO34" s="8"/>
      <c r="AP34" s="42">
        <v>43314</v>
      </c>
      <c r="AQ34" s="8" t="s">
        <v>242</v>
      </c>
      <c r="AR34" s="8">
        <v>10582.132812</v>
      </c>
      <c r="AS34" s="8">
        <v>6.3179105520000001E-2</v>
      </c>
      <c r="AT34" s="8">
        <v>-2.5732088834000001E-2</v>
      </c>
      <c r="AU34" s="8">
        <v>56.979148864999999</v>
      </c>
      <c r="AV34" s="8">
        <v>63.80107117</v>
      </c>
      <c r="AW34" s="8">
        <v>91.76982117</v>
      </c>
      <c r="AX34" s="8">
        <v>20.983007431000001</v>
      </c>
      <c r="AY34" s="8">
        <v>24.127182009999999</v>
      </c>
      <c r="AZ34" s="8">
        <v>83.763977049999994</v>
      </c>
      <c r="BA34" s="8">
        <v>22.798957824999999</v>
      </c>
      <c r="BB34" s="8">
        <v>25.005664825</v>
      </c>
      <c r="BC34" s="8">
        <v>78.642280580000005</v>
      </c>
      <c r="BD34" s="8">
        <v>44.211906433000003</v>
      </c>
      <c r="BE34" s="8">
        <v>37.602729797000002</v>
      </c>
      <c r="BF34" s="8">
        <v>70.221984863000003</v>
      </c>
      <c r="BG34" s="8">
        <v>73.724334717000005</v>
      </c>
      <c r="BH34" s="8">
        <v>44.996467590000002</v>
      </c>
      <c r="BI34" s="8">
        <v>310.15966796999999</v>
      </c>
      <c r="BJ34" s="8">
        <v>1398.9274902</v>
      </c>
      <c r="BK34" s="8">
        <v>94.599807738999999</v>
      </c>
      <c r="BL34" s="8"/>
      <c r="BM34" s="8"/>
    </row>
    <row r="35" spans="2:65" x14ac:dyDescent="0.25">
      <c r="B35" s="2">
        <v>43314.041666666664</v>
      </c>
      <c r="C35" s="1" t="s">
        <v>243</v>
      </c>
      <c r="D35" s="8">
        <v>10581.356444999999</v>
      </c>
      <c r="E35" s="8">
        <v>19.72504425</v>
      </c>
      <c r="F35" s="8">
        <v>20.941604613999999</v>
      </c>
      <c r="G35" s="8">
        <v>62.899021150000003</v>
      </c>
      <c r="H35" s="8">
        <v>41.336971282999997</v>
      </c>
      <c r="I35" s="8">
        <v>39.806480407999999</v>
      </c>
      <c r="J35" s="8">
        <v>72.519149780000006</v>
      </c>
      <c r="K35" s="8">
        <v>11.815273285</v>
      </c>
      <c r="L35" s="8">
        <v>11.458703995</v>
      </c>
      <c r="M35" s="8">
        <v>98.142417907999999</v>
      </c>
      <c r="N35" s="8">
        <v>16.640552521</v>
      </c>
      <c r="O35" s="8">
        <v>14.047016144000001</v>
      </c>
      <c r="P35" s="8">
        <v>90.471588135000005</v>
      </c>
      <c r="Q35" s="8">
        <v>22.405403137</v>
      </c>
      <c r="R35" s="8">
        <v>13.849617004000001</v>
      </c>
      <c r="S35" s="8">
        <v>64.566497799999993</v>
      </c>
      <c r="T35" s="8">
        <v>20.270587921000001</v>
      </c>
      <c r="U35" s="8">
        <v>26.11159134</v>
      </c>
      <c r="V35" s="8">
        <v>71.235885620000005</v>
      </c>
      <c r="W35" s="8">
        <v>76.340682982999994</v>
      </c>
      <c r="X35" s="8">
        <v>9.5608882903999994</v>
      </c>
      <c r="Y35" s="8">
        <v>8.5623188019000001</v>
      </c>
      <c r="Z35" s="8">
        <v>60.013381959999997</v>
      </c>
      <c r="AA35" s="8">
        <v>-3.7573978304999998E-2</v>
      </c>
      <c r="AB35" s="8">
        <v>-1.276070531E-2</v>
      </c>
      <c r="AC35" s="8">
        <v>68.374420165999993</v>
      </c>
      <c r="AD35" s="8">
        <v>10.535960197</v>
      </c>
      <c r="AE35" s="8">
        <v>13.344229697999999</v>
      </c>
      <c r="AF35" s="8">
        <v>70.958023071</v>
      </c>
      <c r="AG35" s="8">
        <v>12.784097672</v>
      </c>
      <c r="AH35" s="8">
        <v>16.513477325</v>
      </c>
      <c r="AI35" s="8">
        <v>52.620140075999998</v>
      </c>
      <c r="AJ35" s="8">
        <v>21.372955321999999</v>
      </c>
      <c r="AK35" s="8">
        <v>22.656499863000001</v>
      </c>
      <c r="AL35" s="8">
        <v>50.487739562999998</v>
      </c>
      <c r="AM35" s="8"/>
      <c r="AN35" s="8"/>
      <c r="AO35" s="8"/>
      <c r="AP35" s="42">
        <v>43314.041666666664</v>
      </c>
      <c r="AQ35" s="8" t="s">
        <v>243</v>
      </c>
      <c r="AR35" s="8">
        <v>10581.356444999999</v>
      </c>
      <c r="AS35" s="8">
        <v>6.2271643430000002E-2</v>
      </c>
      <c r="AT35" s="8">
        <v>-2.778300643E-2</v>
      </c>
      <c r="AU35" s="8">
        <v>56.941932678000001</v>
      </c>
      <c r="AV35" s="8">
        <v>63.750938419999997</v>
      </c>
      <c r="AW35" s="8">
        <v>91.697669980000001</v>
      </c>
      <c r="AX35" s="8">
        <v>20.960693359</v>
      </c>
      <c r="AY35" s="8">
        <v>24.029842380000002</v>
      </c>
      <c r="AZ35" s="8">
        <v>83.820343019999996</v>
      </c>
      <c r="BA35" s="8">
        <v>22.535310745</v>
      </c>
      <c r="BB35" s="8">
        <v>24.856609343999999</v>
      </c>
      <c r="BC35" s="8">
        <v>78.668136599999997</v>
      </c>
      <c r="BD35" s="8">
        <v>44.043952941999997</v>
      </c>
      <c r="BE35" s="8">
        <v>37.453235626000001</v>
      </c>
      <c r="BF35" s="8">
        <v>70.169883728000002</v>
      </c>
      <c r="BG35" s="8">
        <v>73.723854064999998</v>
      </c>
      <c r="BH35" s="8">
        <v>45.013339999999999</v>
      </c>
      <c r="BI35" s="8">
        <v>309.77380370999998</v>
      </c>
      <c r="BJ35" s="8">
        <v>1397.5754394999999</v>
      </c>
      <c r="BK35" s="8">
        <v>94.692344665999997</v>
      </c>
      <c r="BL35" s="8"/>
      <c r="BM35" s="8"/>
    </row>
    <row r="36" spans="2:65" x14ac:dyDescent="0.25">
      <c r="B36" s="2">
        <v>43314.083333333336</v>
      </c>
      <c r="C36" s="1" t="s">
        <v>244</v>
      </c>
      <c r="D36" s="8">
        <v>10581.267578000001</v>
      </c>
      <c r="E36" s="8">
        <v>19.666996002000001</v>
      </c>
      <c r="F36" s="8">
        <v>20.861412047999998</v>
      </c>
      <c r="G36" s="8">
        <v>62.572593689999998</v>
      </c>
      <c r="H36" s="8">
        <v>41.240928650000001</v>
      </c>
      <c r="I36" s="8">
        <v>39.716594696000001</v>
      </c>
      <c r="J36" s="8">
        <v>72.306510930000002</v>
      </c>
      <c r="K36" s="8">
        <v>11.811305045999999</v>
      </c>
      <c r="L36" s="8">
        <v>11.463470459</v>
      </c>
      <c r="M36" s="8">
        <v>98.362121582</v>
      </c>
      <c r="N36" s="8">
        <v>16.612586974999999</v>
      </c>
      <c r="O36" s="8">
        <v>14.000370026000001</v>
      </c>
      <c r="P36" s="8">
        <v>90.559288025000001</v>
      </c>
      <c r="Q36" s="8">
        <v>22.455446243000001</v>
      </c>
      <c r="R36" s="8">
        <v>13.844228745000001</v>
      </c>
      <c r="S36" s="8">
        <v>64.433120729999999</v>
      </c>
      <c r="T36" s="8">
        <v>20.215366364000001</v>
      </c>
      <c r="U36" s="8">
        <v>25.95912933</v>
      </c>
      <c r="V36" s="8">
        <v>70.957931518999999</v>
      </c>
      <c r="W36" s="8">
        <v>76.326103209999999</v>
      </c>
      <c r="X36" s="8">
        <v>9.4371318816999992</v>
      </c>
      <c r="Y36" s="8">
        <v>8.3873252868999995</v>
      </c>
      <c r="Z36" s="8">
        <v>59.860980990000002</v>
      </c>
      <c r="AA36" s="8">
        <v>-3.8283407688000003E-2</v>
      </c>
      <c r="AB36" s="8">
        <v>-1.2993331998999999E-2</v>
      </c>
      <c r="AC36" s="8">
        <v>68.138450622999997</v>
      </c>
      <c r="AD36" s="8">
        <v>10.545745849999999</v>
      </c>
      <c r="AE36" s="8">
        <v>13.335264206</v>
      </c>
      <c r="AF36" s="8">
        <v>70.849822997999993</v>
      </c>
      <c r="AG36" s="8">
        <v>12.804697989999999</v>
      </c>
      <c r="AH36" s="8">
        <v>16.446556091000001</v>
      </c>
      <c r="AI36" s="8">
        <v>52.404289245999998</v>
      </c>
      <c r="AJ36" s="8">
        <v>21.365116119</v>
      </c>
      <c r="AK36" s="8">
        <v>22.622398376</v>
      </c>
      <c r="AL36" s="8">
        <v>50.289550781000003</v>
      </c>
      <c r="AM36" s="8"/>
      <c r="AN36" s="8"/>
      <c r="AO36" s="8"/>
      <c r="AP36" s="42">
        <v>43314.083333333336</v>
      </c>
      <c r="AQ36" s="8" t="s">
        <v>244</v>
      </c>
      <c r="AR36" s="8">
        <v>10581.267578000001</v>
      </c>
      <c r="AS36" s="8">
        <v>6.2167625874000002E-2</v>
      </c>
      <c r="AT36" s="8">
        <v>-2.7738202363000002E-2</v>
      </c>
      <c r="AU36" s="8">
        <v>56.661636352999999</v>
      </c>
      <c r="AV36" s="8">
        <v>63.573097230000002</v>
      </c>
      <c r="AW36" s="8">
        <v>91.583679200000006</v>
      </c>
      <c r="AX36" s="8">
        <v>20.774215697999999</v>
      </c>
      <c r="AY36" s="8">
        <v>23.905401229999999</v>
      </c>
      <c r="AZ36" s="8">
        <v>84.061386110000001</v>
      </c>
      <c r="BA36" s="8">
        <v>22.666479111000001</v>
      </c>
      <c r="BB36" s="8">
        <v>24.863136292</v>
      </c>
      <c r="BC36" s="8">
        <v>78.768074040000002</v>
      </c>
      <c r="BD36" s="8">
        <v>44.132087708</v>
      </c>
      <c r="BE36" s="8">
        <v>37.637542725000003</v>
      </c>
      <c r="BF36" s="8">
        <v>69.995079040999997</v>
      </c>
      <c r="BG36" s="8">
        <v>73.610992432000003</v>
      </c>
      <c r="BH36" s="8">
        <v>44.705425259999998</v>
      </c>
      <c r="BI36" s="8">
        <v>311.00405884000003</v>
      </c>
      <c r="BJ36" s="8">
        <v>1400.2429199000001</v>
      </c>
      <c r="BK36" s="8">
        <v>94.541252135999997</v>
      </c>
      <c r="BL36" s="8"/>
      <c r="BM36" s="8"/>
    </row>
    <row r="37" spans="2:65" x14ac:dyDescent="0.25">
      <c r="B37" s="2">
        <v>43314.125</v>
      </c>
      <c r="C37" s="1" t="s">
        <v>245</v>
      </c>
      <c r="D37" s="8">
        <v>10581.316406</v>
      </c>
      <c r="E37" s="8">
        <v>19.515113831000001</v>
      </c>
      <c r="F37" s="8">
        <v>21.091978073</v>
      </c>
      <c r="G37" s="8">
        <v>62.156036380000003</v>
      </c>
      <c r="H37" s="8">
        <v>41.351749419999997</v>
      </c>
      <c r="I37" s="8">
        <v>40.164985657000003</v>
      </c>
      <c r="J37" s="8">
        <v>72.166107179999997</v>
      </c>
      <c r="K37" s="8">
        <v>11.936042786</v>
      </c>
      <c r="L37" s="8">
        <v>11.637008667</v>
      </c>
      <c r="M37" s="8">
        <v>98.632019043</v>
      </c>
      <c r="N37" s="8">
        <v>16.637371063</v>
      </c>
      <c r="O37" s="8">
        <v>14.184986114999999</v>
      </c>
      <c r="P37" s="8">
        <v>90.696472168</v>
      </c>
      <c r="Q37" s="8">
        <v>22.698356627999999</v>
      </c>
      <c r="R37" s="8">
        <v>13.877160072000001</v>
      </c>
      <c r="S37" s="8">
        <v>64.257507320000002</v>
      </c>
      <c r="T37" s="8">
        <v>20.601100922000001</v>
      </c>
      <c r="U37" s="8">
        <v>26.17835045</v>
      </c>
      <c r="V37" s="8">
        <v>70.739501953000001</v>
      </c>
      <c r="W37" s="8">
        <v>76.449485779</v>
      </c>
      <c r="X37" s="8">
        <v>9.3022918700999995</v>
      </c>
      <c r="Y37" s="8">
        <v>8.1706113815000005</v>
      </c>
      <c r="Z37" s="8">
        <v>59.723140720000004</v>
      </c>
      <c r="AA37" s="8">
        <v>-3.883011267E-2</v>
      </c>
      <c r="AB37" s="8">
        <v>-1.2455525808000001E-2</v>
      </c>
      <c r="AC37" s="8">
        <v>67.733795165999993</v>
      </c>
      <c r="AD37" s="8">
        <v>10.726917266999999</v>
      </c>
      <c r="AE37" s="8">
        <v>13.401977539000001</v>
      </c>
      <c r="AF37" s="8">
        <v>70.750885010000005</v>
      </c>
      <c r="AG37" s="8">
        <v>12.896694182999999</v>
      </c>
      <c r="AH37" s="8">
        <v>16.365596771</v>
      </c>
      <c r="AI37" s="8">
        <v>52.022994994999998</v>
      </c>
      <c r="AJ37" s="8">
        <v>21.388225554999998</v>
      </c>
      <c r="AK37" s="8">
        <v>22.597282409999998</v>
      </c>
      <c r="AL37" s="8">
        <v>49.941387177000003</v>
      </c>
      <c r="AM37" s="8"/>
      <c r="AN37" s="8"/>
      <c r="AO37" s="8"/>
      <c r="AP37" s="42">
        <v>43314.125</v>
      </c>
      <c r="AQ37" s="8" t="s">
        <v>245</v>
      </c>
      <c r="AR37" s="8">
        <v>10581.316406</v>
      </c>
      <c r="AS37" s="8">
        <v>6.3647396863E-2</v>
      </c>
      <c r="AT37" s="8">
        <v>-2.5954568758999999E-2</v>
      </c>
      <c r="AU37" s="8">
        <v>56.468490600999999</v>
      </c>
      <c r="AV37" s="8">
        <v>63.378387449999998</v>
      </c>
      <c r="AW37" s="8">
        <v>91.592262270000006</v>
      </c>
      <c r="AX37" s="8">
        <v>20.501060486</v>
      </c>
      <c r="AY37" s="8">
        <v>24.07180786</v>
      </c>
      <c r="AZ37" s="8">
        <v>84.591110229999998</v>
      </c>
      <c r="BA37" s="8">
        <v>22.813287734999999</v>
      </c>
      <c r="BB37" s="8">
        <v>24.929946899000001</v>
      </c>
      <c r="BC37" s="8">
        <v>78.933876040000001</v>
      </c>
      <c r="BD37" s="8">
        <v>43.982879638999997</v>
      </c>
      <c r="BE37" s="8">
        <v>37.790695190000001</v>
      </c>
      <c r="BF37" s="8">
        <v>69.923507689999994</v>
      </c>
      <c r="BG37" s="8">
        <v>73.569778442</v>
      </c>
      <c r="BH37" s="8">
        <v>44.236816410000003</v>
      </c>
      <c r="BI37" s="8">
        <v>313.00231933999999</v>
      </c>
      <c r="BJ37" s="8">
        <v>1403.7165527</v>
      </c>
      <c r="BK37" s="8">
        <v>94.242141724000007</v>
      </c>
      <c r="BL37" s="8"/>
      <c r="BM37" s="8"/>
    </row>
    <row r="38" spans="2:65" x14ac:dyDescent="0.25">
      <c r="B38" s="2">
        <v>43314.166666666664</v>
      </c>
      <c r="C38" s="1" t="s">
        <v>246</v>
      </c>
      <c r="D38" s="8">
        <v>10581.359375</v>
      </c>
      <c r="E38" s="8">
        <v>19.496604918999999</v>
      </c>
      <c r="F38" s="8">
        <v>21.296096802000001</v>
      </c>
      <c r="G38" s="8">
        <v>62.005825039999998</v>
      </c>
      <c r="H38" s="8">
        <v>41.600402832</v>
      </c>
      <c r="I38" s="8">
        <v>40.585159302000001</v>
      </c>
      <c r="J38" s="8">
        <v>72.149940490000006</v>
      </c>
      <c r="K38" s="8">
        <v>12.003389359</v>
      </c>
      <c r="L38" s="8">
        <v>11.743919373000001</v>
      </c>
      <c r="M38" s="8">
        <v>98.426330566000004</v>
      </c>
      <c r="N38" s="8">
        <v>16.620864868000002</v>
      </c>
      <c r="O38" s="8">
        <v>14.309477806</v>
      </c>
      <c r="P38" s="8">
        <v>90.506546021000005</v>
      </c>
      <c r="Q38" s="8">
        <v>22.800846100000001</v>
      </c>
      <c r="R38" s="8">
        <v>13.887170791999999</v>
      </c>
      <c r="S38" s="8">
        <v>64.139793400000002</v>
      </c>
      <c r="T38" s="8">
        <v>20.959823608000001</v>
      </c>
      <c r="U38" s="8">
        <v>26.414295200000002</v>
      </c>
      <c r="V38" s="8">
        <v>70.675933838000006</v>
      </c>
      <c r="W38" s="8">
        <v>76.539817810000002</v>
      </c>
      <c r="X38" s="8">
        <v>9.2164077759000005</v>
      </c>
      <c r="Y38" s="8">
        <v>8.0765876769999991</v>
      </c>
      <c r="Z38" s="8">
        <v>59.643768309999999</v>
      </c>
      <c r="AA38" s="8">
        <v>-3.8034766912000001E-2</v>
      </c>
      <c r="AB38" s="8">
        <v>-1.1381703429E-2</v>
      </c>
      <c r="AC38" s="8">
        <v>67.645591736</v>
      </c>
      <c r="AD38" s="8">
        <v>10.836339950999999</v>
      </c>
      <c r="AE38" s="8">
        <v>13.459539413</v>
      </c>
      <c r="AF38" s="8">
        <v>70.683380127000007</v>
      </c>
      <c r="AG38" s="8">
        <v>12.960601807</v>
      </c>
      <c r="AH38" s="8">
        <v>16.329002379999999</v>
      </c>
      <c r="AI38" s="8">
        <v>51.957939148000001</v>
      </c>
      <c r="AJ38" s="8">
        <v>21.40675354</v>
      </c>
      <c r="AK38" s="8">
        <v>22.595506667999999</v>
      </c>
      <c r="AL38" s="8">
        <v>49.863151549999998</v>
      </c>
      <c r="AM38" s="8"/>
      <c r="AN38" s="8"/>
      <c r="AO38" s="8"/>
      <c r="AP38" s="42">
        <v>43314.166666666664</v>
      </c>
      <c r="AQ38" s="8" t="s">
        <v>246</v>
      </c>
      <c r="AR38" s="8">
        <v>10581.359375</v>
      </c>
      <c r="AS38" s="8">
        <v>6.4721271395999994E-2</v>
      </c>
      <c r="AT38" s="8">
        <v>-2.520956844E-2</v>
      </c>
      <c r="AU38" s="8">
        <v>56.433952331999997</v>
      </c>
      <c r="AV38" s="8">
        <v>63.301212309999997</v>
      </c>
      <c r="AW38" s="8">
        <v>91.552139280000006</v>
      </c>
      <c r="AX38" s="8">
        <v>20.404529572000001</v>
      </c>
      <c r="AY38" s="8">
        <v>23.975112920000001</v>
      </c>
      <c r="AZ38" s="8">
        <v>84.723342900000006</v>
      </c>
      <c r="BA38" s="8">
        <v>22.788179398</v>
      </c>
      <c r="BB38" s="8">
        <v>24.807823181</v>
      </c>
      <c r="BC38" s="8">
        <v>78.877555849999993</v>
      </c>
      <c r="BD38" s="8">
        <v>43.661834716999998</v>
      </c>
      <c r="BE38" s="8">
        <v>37.710609435999999</v>
      </c>
      <c r="BF38" s="8">
        <v>69.913284301999994</v>
      </c>
      <c r="BG38" s="8">
        <v>73.540100097999996</v>
      </c>
      <c r="BH38" s="8">
        <v>44.138618469999997</v>
      </c>
      <c r="BI38" s="8">
        <v>313.40023803999998</v>
      </c>
      <c r="BJ38" s="8">
        <v>1404.4665527</v>
      </c>
      <c r="BK38" s="8">
        <v>94.216438292999996</v>
      </c>
      <c r="BL38" s="8"/>
      <c r="BM38" s="8"/>
    </row>
    <row r="39" spans="2:65" x14ac:dyDescent="0.25">
      <c r="B39" s="2">
        <v>43314.208333333336</v>
      </c>
      <c r="C39" s="1" t="s">
        <v>247</v>
      </c>
      <c r="D39" s="8">
        <v>10581.6875</v>
      </c>
      <c r="E39" s="8">
        <v>19.717052460000001</v>
      </c>
      <c r="F39" s="8">
        <v>21.08140564</v>
      </c>
      <c r="G39" s="8">
        <v>62.47984314</v>
      </c>
      <c r="H39" s="8">
        <v>41.499671935999999</v>
      </c>
      <c r="I39" s="8">
        <v>40.125007629000002</v>
      </c>
      <c r="J39" s="8">
        <v>72.310241700000006</v>
      </c>
      <c r="K39" s="8">
        <v>11.912052155</v>
      </c>
      <c r="L39" s="8">
        <v>11.600190163000001</v>
      </c>
      <c r="M39" s="8">
        <v>98.179931640999996</v>
      </c>
      <c r="N39" s="8">
        <v>16.634208679</v>
      </c>
      <c r="O39" s="8">
        <v>14.129486084</v>
      </c>
      <c r="P39" s="8">
        <v>90.392234802000004</v>
      </c>
      <c r="Q39" s="8">
        <v>22.615520477</v>
      </c>
      <c r="R39" s="8">
        <v>13.89499855</v>
      </c>
      <c r="S39" s="8">
        <v>64.327491760000001</v>
      </c>
      <c r="T39" s="8">
        <v>20.512756348</v>
      </c>
      <c r="U39" s="8">
        <v>26.20342445</v>
      </c>
      <c r="V39" s="8">
        <v>70.970985412999994</v>
      </c>
      <c r="W39" s="8">
        <v>76.418792725000003</v>
      </c>
      <c r="X39" s="8">
        <v>9.3810520172</v>
      </c>
      <c r="Y39" s="8">
        <v>8.3064727782999999</v>
      </c>
      <c r="Z39" s="8">
        <v>59.776359560000003</v>
      </c>
      <c r="AA39" s="8">
        <v>-3.5881001502E-2</v>
      </c>
      <c r="AB39" s="8">
        <v>-1.008726377E-2</v>
      </c>
      <c r="AC39" s="8">
        <v>67.925415039000001</v>
      </c>
      <c r="AD39" s="8">
        <v>10.697869301000001</v>
      </c>
      <c r="AE39" s="8">
        <v>13.377635002</v>
      </c>
      <c r="AF39" s="8">
        <v>70.549423218000001</v>
      </c>
      <c r="AG39" s="8">
        <v>12.848136902</v>
      </c>
      <c r="AH39" s="8">
        <v>16.382663727000001</v>
      </c>
      <c r="AI39" s="8">
        <v>52.221622467000003</v>
      </c>
      <c r="AJ39" s="8">
        <v>21.413356781000001</v>
      </c>
      <c r="AK39" s="8">
        <v>22.671983719</v>
      </c>
      <c r="AL39" s="8">
        <v>50.144805908000002</v>
      </c>
      <c r="AM39" s="8"/>
      <c r="AN39" s="8"/>
      <c r="AO39" s="8"/>
      <c r="AP39" s="42">
        <v>43314.208333333336</v>
      </c>
      <c r="AQ39" s="8" t="s">
        <v>247</v>
      </c>
      <c r="AR39" s="8">
        <v>10581.6875</v>
      </c>
      <c r="AS39" s="8">
        <v>6.3764855265999995E-2</v>
      </c>
      <c r="AT39" s="8">
        <v>-2.788964473E-2</v>
      </c>
      <c r="AU39" s="8">
        <v>56.701370238999999</v>
      </c>
      <c r="AV39" s="8">
        <v>63.443077090000003</v>
      </c>
      <c r="AW39" s="8">
        <v>91.518295289999998</v>
      </c>
      <c r="AX39" s="8">
        <v>20.690916060999999</v>
      </c>
      <c r="AY39" s="8">
        <v>23.876949310000001</v>
      </c>
      <c r="AZ39" s="8">
        <v>84.235443119999999</v>
      </c>
      <c r="BA39" s="8">
        <v>22.578548431000002</v>
      </c>
      <c r="BB39" s="8">
        <v>24.593441009999999</v>
      </c>
      <c r="BC39" s="8">
        <v>78.73591614</v>
      </c>
      <c r="BD39" s="8">
        <v>43.334491730000003</v>
      </c>
      <c r="BE39" s="8">
        <v>37.211616515999999</v>
      </c>
      <c r="BF39" s="8">
        <v>69.984863281000003</v>
      </c>
      <c r="BG39" s="8">
        <v>73.615386963000006</v>
      </c>
      <c r="BH39" s="8">
        <v>44.548263550000001</v>
      </c>
      <c r="BI39" s="8">
        <v>311.95324706999997</v>
      </c>
      <c r="BJ39" s="8">
        <v>1401.5954589999999</v>
      </c>
      <c r="BK39" s="8">
        <v>94.406066894999995</v>
      </c>
      <c r="BL39" s="8"/>
      <c r="BM39" s="8"/>
    </row>
    <row r="40" spans="2:65" x14ac:dyDescent="0.25">
      <c r="B40" s="2">
        <v>43314.25</v>
      </c>
      <c r="C40" s="1" t="s">
        <v>224</v>
      </c>
      <c r="D40" s="8">
        <v>10580.554688</v>
      </c>
      <c r="E40" s="8">
        <v>19.676290512000001</v>
      </c>
      <c r="F40" s="8">
        <v>20.936698914000001</v>
      </c>
      <c r="G40" s="8">
        <v>62.868370059999997</v>
      </c>
      <c r="H40" s="8">
        <v>41.482147216999998</v>
      </c>
      <c r="I40" s="8">
        <v>39.881492614999999</v>
      </c>
      <c r="J40" s="8">
        <v>72.487838749999995</v>
      </c>
      <c r="K40" s="8">
        <v>11.843374252</v>
      </c>
      <c r="L40" s="8">
        <v>11.4637537</v>
      </c>
      <c r="M40" s="8">
        <v>97.962478637999993</v>
      </c>
      <c r="N40" s="8">
        <v>16.641143799000002</v>
      </c>
      <c r="O40" s="8">
        <v>14.011433601</v>
      </c>
      <c r="P40" s="8">
        <v>90.354560852000006</v>
      </c>
      <c r="Q40" s="8">
        <v>22.365139008</v>
      </c>
      <c r="R40" s="8">
        <v>13.819910049000001</v>
      </c>
      <c r="S40" s="8">
        <v>64.49127197</v>
      </c>
      <c r="T40" s="8">
        <v>20.287424088000002</v>
      </c>
      <c r="U40" s="8">
        <v>26.193759920000002</v>
      </c>
      <c r="V40" s="8">
        <v>71.267776488999999</v>
      </c>
      <c r="W40" s="8">
        <v>76.299957274999997</v>
      </c>
      <c r="X40" s="8">
        <v>9.3438434601000004</v>
      </c>
      <c r="Y40" s="8">
        <v>8.4975414275999999</v>
      </c>
      <c r="Z40" s="8">
        <v>59.93899536</v>
      </c>
      <c r="AA40" s="8">
        <v>-3.524723649E-2</v>
      </c>
      <c r="AB40" s="8">
        <v>-1.0231423191999999E-2</v>
      </c>
      <c r="AC40" s="8">
        <v>68.233322143999999</v>
      </c>
      <c r="AD40" s="8">
        <v>10.568382263</v>
      </c>
      <c r="AE40" s="8">
        <v>13.328108788</v>
      </c>
      <c r="AF40" s="8">
        <v>70.619201660000002</v>
      </c>
      <c r="AG40" s="8">
        <v>12.749547958000001</v>
      </c>
      <c r="AH40" s="8">
        <v>16.452110291</v>
      </c>
      <c r="AI40" s="8">
        <v>52.709732056</v>
      </c>
      <c r="AJ40" s="8">
        <v>21.430742263999999</v>
      </c>
      <c r="AK40" s="8">
        <v>22.689258575</v>
      </c>
      <c r="AL40" s="8">
        <v>50.656394958</v>
      </c>
      <c r="AM40" s="8"/>
      <c r="AN40" s="8"/>
      <c r="AO40" s="8"/>
      <c r="AP40" s="42">
        <v>43314.25</v>
      </c>
      <c r="AQ40" s="8" t="s">
        <v>224</v>
      </c>
      <c r="AR40" s="8">
        <v>10580.554688</v>
      </c>
      <c r="AS40" s="8">
        <v>6.1623834074000003E-2</v>
      </c>
      <c r="AT40" s="8">
        <v>-3.3097483217999997E-2</v>
      </c>
      <c r="AU40" s="8">
        <v>56.918796538999999</v>
      </c>
      <c r="AV40" s="8">
        <v>63.674758910000001</v>
      </c>
      <c r="AW40" s="8">
        <v>91.568542480000005</v>
      </c>
      <c r="AX40" s="8">
        <v>20.101942061999999</v>
      </c>
      <c r="AY40" s="8">
        <v>22.886445999999999</v>
      </c>
      <c r="AZ40" s="8">
        <v>83.934661869999999</v>
      </c>
      <c r="BA40" s="8">
        <v>21.280992508000001</v>
      </c>
      <c r="BB40" s="8">
        <v>23.843442917000001</v>
      </c>
      <c r="BC40" s="8">
        <v>78.604034420000005</v>
      </c>
      <c r="BD40" s="8">
        <v>42.769096374999997</v>
      </c>
      <c r="BE40" s="8">
        <v>36.853664397999999</v>
      </c>
      <c r="BF40" s="8">
        <v>70.069839478000006</v>
      </c>
      <c r="BG40" s="8">
        <v>73.76890564</v>
      </c>
      <c r="BH40" s="8">
        <v>45.068027499999999</v>
      </c>
      <c r="BI40" s="8">
        <v>309.52685546999999</v>
      </c>
      <c r="BJ40" s="8">
        <v>1395.6678466999999</v>
      </c>
      <c r="BK40" s="8">
        <v>94.737548828000001</v>
      </c>
      <c r="BL40" s="8"/>
      <c r="BM40" s="8"/>
    </row>
    <row r="41" spans="2:65" x14ac:dyDescent="0.25">
      <c r="B41" s="2">
        <v>43314.291666666664</v>
      </c>
      <c r="C41" s="1" t="s">
        <v>225</v>
      </c>
      <c r="D41" s="8">
        <v>10580.987305000001</v>
      </c>
      <c r="E41" s="8">
        <v>19.536462784000001</v>
      </c>
      <c r="F41" s="8">
        <v>21.231037140000002</v>
      </c>
      <c r="G41" s="8">
        <v>62.38609314</v>
      </c>
      <c r="H41" s="8">
        <v>41.592414855999998</v>
      </c>
      <c r="I41" s="8">
        <v>40.426227570000002</v>
      </c>
      <c r="J41" s="8">
        <v>72.179580689999995</v>
      </c>
      <c r="K41" s="8">
        <v>11.954622269</v>
      </c>
      <c r="L41" s="8">
        <v>11.642333984</v>
      </c>
      <c r="M41" s="8">
        <v>98.295707703000005</v>
      </c>
      <c r="N41" s="8">
        <v>16.633541106999999</v>
      </c>
      <c r="O41" s="8">
        <v>14.198976517</v>
      </c>
      <c r="P41" s="8">
        <v>90.532241821</v>
      </c>
      <c r="Q41" s="8">
        <v>22.592584609999999</v>
      </c>
      <c r="R41" s="8">
        <v>13.847873688</v>
      </c>
      <c r="S41" s="8">
        <v>64.249801640000001</v>
      </c>
      <c r="T41" s="8">
        <v>20.790157317999999</v>
      </c>
      <c r="U41" s="8">
        <v>26.422077179999999</v>
      </c>
      <c r="V41" s="8">
        <v>70.930694579999994</v>
      </c>
      <c r="W41" s="8">
        <v>76.307586670000006</v>
      </c>
      <c r="X41" s="8">
        <v>9.2184762955000004</v>
      </c>
      <c r="Y41" s="8">
        <v>8.2698516846000008</v>
      </c>
      <c r="Z41" s="8">
        <v>59.726768489999998</v>
      </c>
      <c r="AA41" s="8">
        <v>-3.7432506679999998E-2</v>
      </c>
      <c r="AB41" s="8">
        <v>-1.1708028614999999E-2</v>
      </c>
      <c r="AC41" s="8">
        <v>67.784599303999997</v>
      </c>
      <c r="AD41" s="8">
        <v>10.741247177</v>
      </c>
      <c r="AE41" s="8">
        <v>13.416543961</v>
      </c>
      <c r="AF41" s="8">
        <v>70.604492187999995</v>
      </c>
      <c r="AG41" s="8">
        <v>12.835943221999999</v>
      </c>
      <c r="AH41" s="8">
        <v>16.347099304</v>
      </c>
      <c r="AI41" s="8">
        <v>52.338722228999998</v>
      </c>
      <c r="AJ41" s="8">
        <v>21.430467606000001</v>
      </c>
      <c r="AK41" s="8">
        <v>22.681804657000001</v>
      </c>
      <c r="AL41" s="8">
        <v>50.290122986</v>
      </c>
      <c r="AM41" s="8"/>
      <c r="AN41" s="8"/>
      <c r="AO41" s="8"/>
      <c r="AP41" s="42">
        <v>43314.291666666664</v>
      </c>
      <c r="AQ41" s="8" t="s">
        <v>225</v>
      </c>
      <c r="AR41" s="8">
        <v>10580.987305000001</v>
      </c>
      <c r="AS41" s="8">
        <v>6.1872996389999997E-2</v>
      </c>
      <c r="AT41" s="8">
        <v>-3.27199325E-2</v>
      </c>
      <c r="AU41" s="8">
        <v>56.469360352000002</v>
      </c>
      <c r="AV41" s="8">
        <v>63.308410639999998</v>
      </c>
      <c r="AW41" s="8">
        <v>91.453445430000002</v>
      </c>
      <c r="AX41" s="8">
        <v>19.865520477</v>
      </c>
      <c r="AY41" s="8">
        <v>23.18251038</v>
      </c>
      <c r="AZ41" s="8">
        <v>84.421798710000004</v>
      </c>
      <c r="BA41" s="8">
        <v>21.46414566</v>
      </c>
      <c r="BB41" s="8">
        <v>24.025363922</v>
      </c>
      <c r="BC41" s="8">
        <v>78.826400759999999</v>
      </c>
      <c r="BD41" s="8">
        <v>42.919906615999999</v>
      </c>
      <c r="BE41" s="8">
        <v>36.994636536000002</v>
      </c>
      <c r="BF41" s="8">
        <v>69.853591918999996</v>
      </c>
      <c r="BG41" s="8">
        <v>73.565353393999999</v>
      </c>
      <c r="BH41" s="8">
        <v>44.550743099999998</v>
      </c>
      <c r="BI41" s="8">
        <v>311.38476562</v>
      </c>
      <c r="BJ41" s="8">
        <v>1399.7724608999999</v>
      </c>
      <c r="BK41" s="8">
        <v>94.531066894999995</v>
      </c>
      <c r="BL41" s="8"/>
      <c r="BM41" s="8"/>
    </row>
    <row r="42" spans="2:65" x14ac:dyDescent="0.25">
      <c r="B42" s="2">
        <v>43314.333333333336</v>
      </c>
      <c r="C42" s="1" t="s">
        <v>226</v>
      </c>
      <c r="D42" s="8">
        <v>10581.363281</v>
      </c>
      <c r="E42" s="8">
        <v>19.618455887</v>
      </c>
      <c r="F42" s="8">
        <v>21.203800201</v>
      </c>
      <c r="G42" s="8">
        <v>62.737678529999997</v>
      </c>
      <c r="H42" s="8">
        <v>41.644073486000003</v>
      </c>
      <c r="I42" s="8">
        <v>40.360965729</v>
      </c>
      <c r="J42" s="8">
        <v>72.505432130000003</v>
      </c>
      <c r="K42" s="8">
        <v>11.917754173000001</v>
      </c>
      <c r="L42" s="8">
        <v>11.597288131999999</v>
      </c>
      <c r="M42" s="8">
        <v>97.972442627000007</v>
      </c>
      <c r="N42" s="8">
        <v>16.633657455000002</v>
      </c>
      <c r="O42" s="8">
        <v>14.163462639</v>
      </c>
      <c r="P42" s="8">
        <v>90.391723632999998</v>
      </c>
      <c r="Q42" s="8">
        <v>22.493795394999999</v>
      </c>
      <c r="R42" s="8">
        <v>13.841536522</v>
      </c>
      <c r="S42" s="8">
        <v>64.47516632</v>
      </c>
      <c r="T42" s="8">
        <v>20.732051849000001</v>
      </c>
      <c r="U42" s="8">
        <v>26.43857002</v>
      </c>
      <c r="V42" s="8">
        <v>71.173683166999993</v>
      </c>
      <c r="W42" s="8">
        <v>76.475173949999999</v>
      </c>
      <c r="X42" s="8">
        <v>9.3400478363000001</v>
      </c>
      <c r="Y42" s="8">
        <v>8.3854093552000002</v>
      </c>
      <c r="Z42" s="8">
        <v>59.867588040000001</v>
      </c>
      <c r="AA42" s="8">
        <v>-3.7399522999999997E-2</v>
      </c>
      <c r="AB42" s="8">
        <v>-1.1597031727000001E-2</v>
      </c>
      <c r="AC42" s="8">
        <v>68.154357910000002</v>
      </c>
      <c r="AD42" s="8">
        <v>10.668456078</v>
      </c>
      <c r="AE42" s="8">
        <v>13.402206421000001</v>
      </c>
      <c r="AF42" s="8">
        <v>70.630744934000006</v>
      </c>
      <c r="AG42" s="8">
        <v>12.819635391</v>
      </c>
      <c r="AH42" s="8">
        <v>16.441289902000001</v>
      </c>
      <c r="AI42" s="8">
        <v>52.591850280999999</v>
      </c>
      <c r="AJ42" s="8">
        <v>21.468151092999999</v>
      </c>
      <c r="AK42" s="8">
        <v>22.710247039999999</v>
      </c>
      <c r="AL42" s="8">
        <v>50.573230743000003</v>
      </c>
      <c r="AM42" s="8"/>
      <c r="AN42" s="8"/>
      <c r="AO42" s="8"/>
      <c r="AP42" s="42">
        <v>43314.333333333336</v>
      </c>
      <c r="AQ42" s="8" t="s">
        <v>226</v>
      </c>
      <c r="AR42" s="8">
        <v>10581.363281</v>
      </c>
      <c r="AS42" s="8">
        <v>6.1224084347000003E-2</v>
      </c>
      <c r="AT42" s="8">
        <v>-3.4882277250000003E-2</v>
      </c>
      <c r="AU42" s="8">
        <v>56.853012085000003</v>
      </c>
      <c r="AV42" s="8">
        <v>63.652095789999997</v>
      </c>
      <c r="AW42" s="8">
        <v>91.678878780000005</v>
      </c>
      <c r="AX42" s="8">
        <v>19.968013762999998</v>
      </c>
      <c r="AY42" s="8">
        <v>22.617872240000001</v>
      </c>
      <c r="AZ42" s="8">
        <v>84.240386959999995</v>
      </c>
      <c r="BA42" s="8">
        <v>21.138347626000002</v>
      </c>
      <c r="BB42" s="8">
        <v>23.531387329000001</v>
      </c>
      <c r="BC42" s="8">
        <v>78.752899170000006</v>
      </c>
      <c r="BD42" s="8">
        <v>42.297096252000003</v>
      </c>
      <c r="BE42" s="8">
        <v>36.339439392000003</v>
      </c>
      <c r="BF42" s="8">
        <v>70.101654053000004</v>
      </c>
      <c r="BG42" s="8">
        <v>73.791091918999996</v>
      </c>
      <c r="BH42" s="8">
        <v>44.883628850000001</v>
      </c>
      <c r="BI42" s="8">
        <v>310.30316162000003</v>
      </c>
      <c r="BJ42" s="8">
        <v>1397.4672852000001</v>
      </c>
      <c r="BK42" s="8">
        <v>94.743774414000001</v>
      </c>
      <c r="BL42" s="8"/>
      <c r="BM42" s="8"/>
    </row>
    <row r="43" spans="2:65" x14ac:dyDescent="0.25">
      <c r="B43" s="2">
        <v>43314.375</v>
      </c>
      <c r="C43" s="1" t="s">
        <v>227</v>
      </c>
      <c r="D43" s="8">
        <v>10581.102539</v>
      </c>
      <c r="E43" s="8">
        <v>19.606559752999999</v>
      </c>
      <c r="F43" s="8">
        <v>21.049667358000001</v>
      </c>
      <c r="G43" s="8">
        <v>62.937698359999999</v>
      </c>
      <c r="H43" s="8">
        <v>41.571807861000003</v>
      </c>
      <c r="I43" s="8">
        <v>40.083080291999998</v>
      </c>
      <c r="J43" s="8">
        <v>72.5868988</v>
      </c>
      <c r="K43" s="8">
        <v>11.846853255999999</v>
      </c>
      <c r="L43" s="8">
        <v>11.47136879</v>
      </c>
      <c r="M43" s="8">
        <v>97.940856933999996</v>
      </c>
      <c r="N43" s="8">
        <v>16.616621017</v>
      </c>
      <c r="O43" s="8">
        <v>14.018797874000001</v>
      </c>
      <c r="P43" s="8">
        <v>90.403366089000002</v>
      </c>
      <c r="Q43" s="8">
        <v>22.353433609</v>
      </c>
      <c r="R43" s="8">
        <v>13.804584502999999</v>
      </c>
      <c r="S43" s="8">
        <v>64.59919739</v>
      </c>
      <c r="T43" s="8">
        <v>20.426872252999999</v>
      </c>
      <c r="U43" s="8">
        <v>26.36499405</v>
      </c>
      <c r="V43" s="8">
        <v>71.354293823000006</v>
      </c>
      <c r="W43" s="8">
        <v>76.378143311000002</v>
      </c>
      <c r="X43" s="8">
        <v>9.3963403702000008</v>
      </c>
      <c r="Y43" s="8">
        <v>8.5040416717999996</v>
      </c>
      <c r="Z43" s="8">
        <v>59.980751040000001</v>
      </c>
      <c r="AA43" s="8">
        <v>-3.6415867507000002E-2</v>
      </c>
      <c r="AB43" s="8">
        <v>-1.0885185562000001E-2</v>
      </c>
      <c r="AC43" s="8">
        <v>68.283058166999993</v>
      </c>
      <c r="AD43" s="8">
        <v>10.599845886000001</v>
      </c>
      <c r="AE43" s="8">
        <v>13.343091011</v>
      </c>
      <c r="AF43" s="8">
        <v>70.546569824000002</v>
      </c>
      <c r="AG43" s="8">
        <v>12.72627449</v>
      </c>
      <c r="AH43" s="8">
        <v>16.452941894999999</v>
      </c>
      <c r="AI43" s="8">
        <v>52.876144408999998</v>
      </c>
      <c r="AJ43" s="8">
        <v>21.504116058000001</v>
      </c>
      <c r="AK43" s="8">
        <v>22.751708984</v>
      </c>
      <c r="AL43" s="8">
        <v>50.879089354999998</v>
      </c>
      <c r="AM43" s="8"/>
      <c r="AN43" s="8"/>
      <c r="AO43" s="8"/>
      <c r="AP43" s="42">
        <v>43314.375</v>
      </c>
      <c r="AQ43" s="8" t="s">
        <v>227</v>
      </c>
      <c r="AR43" s="8">
        <v>10581.102539</v>
      </c>
      <c r="AS43" s="8">
        <v>5.96566163E-2</v>
      </c>
      <c r="AT43" s="8">
        <v>-3.7934061140000003E-2</v>
      </c>
      <c r="AU43" s="8">
        <v>56.974685669000003</v>
      </c>
      <c r="AV43" s="8">
        <v>63.721416470000001</v>
      </c>
      <c r="AW43" s="8">
        <v>91.661445619999995</v>
      </c>
      <c r="AX43" s="8">
        <v>19.185020446999999</v>
      </c>
      <c r="AY43" s="8">
        <v>21.849168779999999</v>
      </c>
      <c r="AZ43" s="8">
        <v>84.014411929999994</v>
      </c>
      <c r="BA43" s="8">
        <v>20.191354751999999</v>
      </c>
      <c r="BB43" s="8">
        <v>23.057010650999999</v>
      </c>
      <c r="BC43" s="8">
        <v>78.599929810000006</v>
      </c>
      <c r="BD43" s="8">
        <v>42.024646758999999</v>
      </c>
      <c r="BE43" s="8">
        <v>36.604705811000002</v>
      </c>
      <c r="BF43" s="8">
        <v>70.138755798000005</v>
      </c>
      <c r="BG43" s="8">
        <v>73.842895507999998</v>
      </c>
      <c r="BH43" s="8">
        <v>45.196468350000004</v>
      </c>
      <c r="BI43" s="8">
        <v>309.03509521000001</v>
      </c>
      <c r="BJ43" s="8">
        <v>1394.6721190999999</v>
      </c>
      <c r="BK43" s="8">
        <v>94.908782959000007</v>
      </c>
      <c r="BL43" s="8"/>
      <c r="BM43" s="8"/>
    </row>
    <row r="44" spans="2:65" x14ac:dyDescent="0.25">
      <c r="B44" s="2">
        <v>43314.416666666664</v>
      </c>
      <c r="C44" s="1" t="s">
        <v>228</v>
      </c>
      <c r="D44" s="8">
        <v>10580.738281</v>
      </c>
      <c r="E44" s="8">
        <v>19.751995087000001</v>
      </c>
      <c r="F44" s="8">
        <v>20.632024765000001</v>
      </c>
      <c r="G44" s="8">
        <v>63.55782318</v>
      </c>
      <c r="H44" s="8">
        <v>41.268859863000003</v>
      </c>
      <c r="I44" s="8">
        <v>39.207645415999998</v>
      </c>
      <c r="J44" s="8">
        <v>72.87171936</v>
      </c>
      <c r="K44" s="8">
        <v>11.686143875000001</v>
      </c>
      <c r="L44" s="8">
        <v>11.216358185000001</v>
      </c>
      <c r="M44" s="8">
        <v>97.795425414999997</v>
      </c>
      <c r="N44" s="8">
        <v>16.588115691999999</v>
      </c>
      <c r="O44" s="8">
        <v>13.774017334</v>
      </c>
      <c r="P44" s="8">
        <v>90.465988159000005</v>
      </c>
      <c r="Q44" s="8">
        <v>21.966770172</v>
      </c>
      <c r="R44" s="8">
        <v>13.728617668</v>
      </c>
      <c r="S44" s="8">
        <v>64.850296020000002</v>
      </c>
      <c r="T44" s="8">
        <v>19.716312408</v>
      </c>
      <c r="U44" s="8">
        <v>26.113252639999999</v>
      </c>
      <c r="V44" s="8">
        <v>71.741973877000007</v>
      </c>
      <c r="W44" s="8">
        <v>76.408706664999997</v>
      </c>
      <c r="X44" s="8">
        <v>9.5150079726999994</v>
      </c>
      <c r="Y44" s="8">
        <v>8.6854686737000009</v>
      </c>
      <c r="Z44" s="8">
        <v>60.27695465</v>
      </c>
      <c r="AA44" s="8">
        <v>-3.5311594605000003E-2</v>
      </c>
      <c r="AB44" s="8">
        <v>-1.0466950014E-2</v>
      </c>
      <c r="AC44" s="8">
        <v>68.675292968999997</v>
      </c>
      <c r="AD44" s="8">
        <v>10.385224342000001</v>
      </c>
      <c r="AE44" s="8">
        <v>13.238589287</v>
      </c>
      <c r="AF44" s="8">
        <v>70.618850707999997</v>
      </c>
      <c r="AG44" s="8">
        <v>12.580553054999999</v>
      </c>
      <c r="AH44" s="8">
        <v>16.527217865000001</v>
      </c>
      <c r="AI44" s="8">
        <v>53.263851166000002</v>
      </c>
      <c r="AJ44" s="8">
        <v>21.500055313000001</v>
      </c>
      <c r="AK44" s="8">
        <v>22.744312286</v>
      </c>
      <c r="AL44" s="8">
        <v>51.270248412999997</v>
      </c>
      <c r="AM44" s="8"/>
      <c r="AN44" s="8"/>
      <c r="AO44" s="8"/>
      <c r="AP44" s="42">
        <v>43314.416666666664</v>
      </c>
      <c r="AQ44" s="8" t="s">
        <v>228</v>
      </c>
      <c r="AR44" s="8">
        <v>10580.738281</v>
      </c>
      <c r="AS44" s="8">
        <v>5.7487100362999997E-2</v>
      </c>
      <c r="AT44" s="8">
        <v>-3.9802893995999997E-2</v>
      </c>
      <c r="AU44" s="8">
        <v>57.433959960999999</v>
      </c>
      <c r="AV44" s="8">
        <v>64.057525630000001</v>
      </c>
      <c r="AW44" s="8">
        <v>91.79421997</v>
      </c>
      <c r="AX44" s="8">
        <v>19.158573150999999</v>
      </c>
      <c r="AY44" s="8">
        <v>21.344436649999999</v>
      </c>
      <c r="AZ44" s="8">
        <v>83.555839539999994</v>
      </c>
      <c r="BA44" s="8">
        <v>20.695983887000001</v>
      </c>
      <c r="BB44" s="8">
        <v>22.948953628999998</v>
      </c>
      <c r="BC44" s="8">
        <v>77.223785399999997</v>
      </c>
      <c r="BD44" s="8">
        <v>41.722358704000001</v>
      </c>
      <c r="BE44" s="8">
        <v>36.424964905000003</v>
      </c>
      <c r="BF44" s="8">
        <v>70.341629028</v>
      </c>
      <c r="BG44" s="8">
        <v>74.126708984000004</v>
      </c>
      <c r="BH44" s="8">
        <v>45.825698850000002</v>
      </c>
      <c r="BI44" s="8">
        <v>307.08255005000001</v>
      </c>
      <c r="BJ44" s="8">
        <v>1390.0605469</v>
      </c>
      <c r="BK44" s="8">
        <v>95.127487183</v>
      </c>
      <c r="BL44" s="8"/>
      <c r="BM44" s="8"/>
    </row>
    <row r="45" spans="2:65" x14ac:dyDescent="0.25">
      <c r="B45" s="2">
        <v>43314.458333333336</v>
      </c>
      <c r="C45" s="1" t="s">
        <v>229</v>
      </c>
      <c r="D45" s="8">
        <v>10581.388671999999</v>
      </c>
      <c r="E45" s="8">
        <v>19.742183685000001</v>
      </c>
      <c r="F45" s="8">
        <v>20.616333008000002</v>
      </c>
      <c r="G45" s="8">
        <v>63.758377080000002</v>
      </c>
      <c r="H45" s="8">
        <v>41.229164124</v>
      </c>
      <c r="I45" s="8">
        <v>39.208740233999997</v>
      </c>
      <c r="J45" s="8">
        <v>73.009513850000005</v>
      </c>
      <c r="K45" s="8">
        <v>11.675073623999999</v>
      </c>
      <c r="L45" s="8">
        <v>11.183179855000001</v>
      </c>
      <c r="M45" s="8">
        <v>97.761085510000001</v>
      </c>
      <c r="N45" s="8">
        <v>16.607112884999999</v>
      </c>
      <c r="O45" s="8">
        <v>13.754388809</v>
      </c>
      <c r="P45" s="8">
        <v>90.507415770999998</v>
      </c>
      <c r="Q45" s="8">
        <v>21.866706848</v>
      </c>
      <c r="R45" s="8">
        <v>13.703307152000001</v>
      </c>
      <c r="S45" s="8">
        <v>64.96359253</v>
      </c>
      <c r="T45" s="8">
        <v>19.772209167</v>
      </c>
      <c r="U45" s="8">
        <v>26.173629760000001</v>
      </c>
      <c r="V45" s="8">
        <v>71.869194031000006</v>
      </c>
      <c r="W45" s="8">
        <v>76.558471679999997</v>
      </c>
      <c r="X45" s="8">
        <v>9.4752140044999997</v>
      </c>
      <c r="Y45" s="8">
        <v>8.6980438232000008</v>
      </c>
      <c r="Z45" s="8">
        <v>60.382095339999999</v>
      </c>
      <c r="AA45" s="8">
        <v>-3.5694651305999997E-2</v>
      </c>
      <c r="AB45" s="8">
        <v>-1.1151163839E-2</v>
      </c>
      <c r="AC45" s="8">
        <v>68.901199340999995</v>
      </c>
      <c r="AD45" s="8">
        <v>10.353382111</v>
      </c>
      <c r="AE45" s="8">
        <v>13.201547623</v>
      </c>
      <c r="AF45" s="8">
        <v>70.891685486</v>
      </c>
      <c r="AG45" s="8">
        <v>12.564733505</v>
      </c>
      <c r="AH45" s="8">
        <v>16.576744080000001</v>
      </c>
      <c r="AI45" s="8">
        <v>53.566833496000001</v>
      </c>
      <c r="AJ45" s="8">
        <v>21.544940948000001</v>
      </c>
      <c r="AK45" s="8">
        <v>22.801914215</v>
      </c>
      <c r="AL45" s="8">
        <v>51.563407898000001</v>
      </c>
      <c r="AM45" s="8"/>
      <c r="AN45" s="8"/>
      <c r="AO45" s="8"/>
      <c r="AP45" s="42">
        <v>43314.458333333336</v>
      </c>
      <c r="AQ45" s="8" t="s">
        <v>229</v>
      </c>
      <c r="AR45" s="8">
        <v>10581.388671999999</v>
      </c>
      <c r="AS45" s="8">
        <v>5.6102417409000002E-2</v>
      </c>
      <c r="AT45" s="8">
        <v>-4.1533712298E-2</v>
      </c>
      <c r="AU45" s="8">
        <v>57.594779967999997</v>
      </c>
      <c r="AV45" s="8">
        <v>64.192611690000007</v>
      </c>
      <c r="AW45" s="8">
        <v>91.912307740000003</v>
      </c>
      <c r="AX45" s="8">
        <v>19.208024979000001</v>
      </c>
      <c r="AY45" s="8">
        <v>21.099864960000001</v>
      </c>
      <c r="AZ45" s="8">
        <v>83.507255549999996</v>
      </c>
      <c r="BA45" s="8">
        <v>21.122741698999999</v>
      </c>
      <c r="BB45" s="8">
        <v>23.121456146</v>
      </c>
      <c r="BC45" s="8">
        <v>76.692634580000004</v>
      </c>
      <c r="BD45" s="8">
        <v>40.885375977000002</v>
      </c>
      <c r="BE45" s="8">
        <v>35.838882446</v>
      </c>
      <c r="BF45" s="8">
        <v>70.403579711999996</v>
      </c>
      <c r="BG45" s="8">
        <v>74.219039917000003</v>
      </c>
      <c r="BH45" s="8">
        <v>46.110198969999999</v>
      </c>
      <c r="BI45" s="8">
        <v>305.77920532000002</v>
      </c>
      <c r="BJ45" s="8">
        <v>1386.9305420000001</v>
      </c>
      <c r="BK45" s="8">
        <v>95.369216918999996</v>
      </c>
      <c r="BL45" s="8"/>
      <c r="BM45" s="8"/>
    </row>
    <row r="46" spans="2:65" x14ac:dyDescent="0.25">
      <c r="B46" s="2">
        <v>43314.5</v>
      </c>
      <c r="C46" s="1" t="s">
        <v>230</v>
      </c>
      <c r="D46" s="8">
        <v>10582.254883</v>
      </c>
      <c r="E46" s="8">
        <v>19.734722136999999</v>
      </c>
      <c r="F46" s="8">
        <v>20.588470459</v>
      </c>
      <c r="G46" s="8">
        <v>63.945945739999999</v>
      </c>
      <c r="H46" s="8">
        <v>41.230895996000001</v>
      </c>
      <c r="I46" s="8">
        <v>39.087890625</v>
      </c>
      <c r="J46" s="8">
        <v>73.151817320000006</v>
      </c>
      <c r="K46" s="8">
        <v>11.644285202000001</v>
      </c>
      <c r="L46" s="8">
        <v>11.135721207</v>
      </c>
      <c r="M46" s="8">
        <v>97.739143372000001</v>
      </c>
      <c r="N46" s="8">
        <v>16.589786530000001</v>
      </c>
      <c r="O46" s="8">
        <v>13.724829674</v>
      </c>
      <c r="P46" s="8">
        <v>90.567481994999994</v>
      </c>
      <c r="Q46" s="8">
        <v>21.789524077999999</v>
      </c>
      <c r="R46" s="8">
        <v>13.657705307000001</v>
      </c>
      <c r="S46" s="8">
        <v>65.115715030000004</v>
      </c>
      <c r="T46" s="8">
        <v>19.601833343999999</v>
      </c>
      <c r="U46" s="8">
        <v>26.197065349999999</v>
      </c>
      <c r="V46" s="8">
        <v>72.012573242000002</v>
      </c>
      <c r="W46" s="8">
        <v>76.685104370000005</v>
      </c>
      <c r="X46" s="8">
        <v>9.4692344665999997</v>
      </c>
      <c r="Y46" s="8">
        <v>8.7176055907999999</v>
      </c>
      <c r="Z46" s="8">
        <v>60.607894899999998</v>
      </c>
      <c r="AA46" s="8">
        <v>-3.6307692528E-2</v>
      </c>
      <c r="AB46" s="8">
        <v>-1.1772366241000001E-2</v>
      </c>
      <c r="AC46" s="8">
        <v>69.134277343999997</v>
      </c>
      <c r="AD46" s="8">
        <v>10.327636718999999</v>
      </c>
      <c r="AE46" s="8">
        <v>13.200588226000001</v>
      </c>
      <c r="AF46" s="8">
        <v>70.953689574999999</v>
      </c>
      <c r="AG46" s="8">
        <v>12.517488480000001</v>
      </c>
      <c r="AH46" s="8">
        <v>16.601306914999999</v>
      </c>
      <c r="AI46" s="8">
        <v>53.774299622000001</v>
      </c>
      <c r="AJ46" s="8">
        <v>21.558137894000001</v>
      </c>
      <c r="AK46" s="8">
        <v>22.800800323000001</v>
      </c>
      <c r="AL46" s="8">
        <v>51.794647216999998</v>
      </c>
      <c r="AM46" s="8"/>
      <c r="AN46" s="8"/>
      <c r="AO46" s="8"/>
      <c r="AP46" s="42">
        <v>43314.5</v>
      </c>
      <c r="AQ46" s="8" t="s">
        <v>230</v>
      </c>
      <c r="AR46" s="8">
        <v>10582.254883</v>
      </c>
      <c r="AS46" s="8">
        <v>5.5093251168999997E-2</v>
      </c>
      <c r="AT46" s="8">
        <v>-4.3184150009999998E-2</v>
      </c>
      <c r="AU46" s="8">
        <v>57.807785033999998</v>
      </c>
      <c r="AV46" s="8">
        <v>64.419021610000001</v>
      </c>
      <c r="AW46" s="8">
        <v>92.086456299999995</v>
      </c>
      <c r="AX46" s="8">
        <v>19.230155945</v>
      </c>
      <c r="AY46" s="8">
        <v>21.181625369999999</v>
      </c>
      <c r="AZ46" s="8">
        <v>83.520751950000005</v>
      </c>
      <c r="BA46" s="8">
        <v>21.06734848</v>
      </c>
      <c r="BB46" s="8">
        <v>23.072776793999999</v>
      </c>
      <c r="BC46" s="8">
        <v>76.790115360000001</v>
      </c>
      <c r="BD46" s="8">
        <v>40.411754608000003</v>
      </c>
      <c r="BE46" s="8">
        <v>35.480304717999999</v>
      </c>
      <c r="BF46" s="8">
        <v>70.547729492000002</v>
      </c>
      <c r="BG46" s="8">
        <v>74.424957274999997</v>
      </c>
      <c r="BH46" s="8">
        <v>46.348838809999997</v>
      </c>
      <c r="BI46" s="8">
        <v>304.87670897999999</v>
      </c>
      <c r="BJ46" s="8">
        <v>1385.1485596</v>
      </c>
      <c r="BK46" s="8">
        <v>95.501853943</v>
      </c>
      <c r="BL46" s="8"/>
      <c r="BM46" s="8"/>
    </row>
    <row r="47" spans="2:65" x14ac:dyDescent="0.25">
      <c r="B47" s="2">
        <v>43314.541666666664</v>
      </c>
      <c r="C47" s="1" t="s">
        <v>231</v>
      </c>
      <c r="D47" s="8">
        <v>10583.009765999999</v>
      </c>
      <c r="E47" s="8">
        <v>19.765092849999998</v>
      </c>
      <c r="F47" s="8">
        <v>20.478816985999998</v>
      </c>
      <c r="G47" s="8">
        <v>64.305984499999994</v>
      </c>
      <c r="H47" s="8">
        <v>41.124504088999998</v>
      </c>
      <c r="I47" s="8">
        <v>38.780250549000002</v>
      </c>
      <c r="J47" s="8">
        <v>73.309494020000002</v>
      </c>
      <c r="K47" s="8">
        <v>11.602852821000001</v>
      </c>
      <c r="L47" s="8">
        <v>11.035235405</v>
      </c>
      <c r="M47" s="8">
        <v>97.658363342000001</v>
      </c>
      <c r="N47" s="8">
        <v>16.615486144999998</v>
      </c>
      <c r="O47" s="8">
        <v>13.615730286</v>
      </c>
      <c r="P47" s="8">
        <v>90.586250304999993</v>
      </c>
      <c r="Q47" s="8">
        <v>21.676588058</v>
      </c>
      <c r="R47" s="8">
        <v>13.580203056</v>
      </c>
      <c r="S47" s="8">
        <v>65.286979680000002</v>
      </c>
      <c r="T47" s="8">
        <v>19.348022460999999</v>
      </c>
      <c r="U47" s="8">
        <v>26.163724899999998</v>
      </c>
      <c r="V47" s="8">
        <v>72.2734375</v>
      </c>
      <c r="W47" s="8">
        <v>76.822898864999999</v>
      </c>
      <c r="X47" s="8">
        <v>9.5400352478000006</v>
      </c>
      <c r="Y47" s="8">
        <v>8.7988920212000004</v>
      </c>
      <c r="Z47" s="8">
        <v>60.75091553</v>
      </c>
      <c r="AA47" s="8">
        <v>-3.637342155E-2</v>
      </c>
      <c r="AB47" s="8">
        <v>-1.2295001186E-2</v>
      </c>
      <c r="AC47" s="8">
        <v>69.431564331000004</v>
      </c>
      <c r="AD47" s="8">
        <v>10.313881874</v>
      </c>
      <c r="AE47" s="8">
        <v>13.178278923000001</v>
      </c>
      <c r="AF47" s="8">
        <v>71.028900145999998</v>
      </c>
      <c r="AG47" s="8">
        <v>12.484359741</v>
      </c>
      <c r="AH47" s="8">
        <v>16.712863922</v>
      </c>
      <c r="AI47" s="8">
        <v>54.069297790999997</v>
      </c>
      <c r="AJ47" s="8">
        <v>21.596996307000001</v>
      </c>
      <c r="AK47" s="8">
        <v>22.882030487000002</v>
      </c>
      <c r="AL47" s="8">
        <v>52.138214111000003</v>
      </c>
      <c r="AM47" s="8"/>
      <c r="AN47" s="8"/>
      <c r="AO47" s="8"/>
      <c r="AP47" s="42">
        <v>43314.541666666664</v>
      </c>
      <c r="AQ47" s="8" t="s">
        <v>231</v>
      </c>
      <c r="AR47" s="8">
        <v>10583.009765999999</v>
      </c>
      <c r="AS47" s="8">
        <v>5.4104574024999998E-2</v>
      </c>
      <c r="AT47" s="8">
        <v>-4.4231973587999997E-2</v>
      </c>
      <c r="AU47" s="8">
        <v>58.059593200999998</v>
      </c>
      <c r="AV47" s="8">
        <v>64.57875061</v>
      </c>
      <c r="AW47" s="8">
        <v>92.191253660000001</v>
      </c>
      <c r="AX47" s="8">
        <v>19.202590942</v>
      </c>
      <c r="AY47" s="8">
        <v>20.988962170000001</v>
      </c>
      <c r="AZ47" s="8">
        <v>83.303512569999995</v>
      </c>
      <c r="BA47" s="8">
        <v>20.680891036999999</v>
      </c>
      <c r="BB47" s="8">
        <v>22.593021393000001</v>
      </c>
      <c r="BC47" s="8">
        <v>76.752662659999999</v>
      </c>
      <c r="BD47" s="8">
        <v>39.906330109000002</v>
      </c>
      <c r="BE47" s="8">
        <v>35.066528320000003</v>
      </c>
      <c r="BF47" s="8">
        <v>70.693603515999996</v>
      </c>
      <c r="BG47" s="8">
        <v>74.533584594999994</v>
      </c>
      <c r="BH47" s="8">
        <v>46.661853790000002</v>
      </c>
      <c r="BI47" s="8">
        <v>303.66644287000003</v>
      </c>
      <c r="BJ47" s="8">
        <v>1382.2402344</v>
      </c>
      <c r="BK47" s="8">
        <v>95.706077575999998</v>
      </c>
      <c r="BL47" s="8"/>
      <c r="BM47" s="8"/>
    </row>
    <row r="48" spans="2:65" x14ac:dyDescent="0.25">
      <c r="B48" s="2">
        <v>43314.583333333336</v>
      </c>
      <c r="C48" s="1" t="s">
        <v>232</v>
      </c>
      <c r="D48" s="8">
        <v>10580.276367</v>
      </c>
      <c r="E48" s="8">
        <v>19.720619202000002</v>
      </c>
      <c r="F48" s="8">
        <v>20.344352722</v>
      </c>
      <c r="G48" s="8">
        <v>64.403518680000005</v>
      </c>
      <c r="H48" s="8">
        <v>40.944568633999999</v>
      </c>
      <c r="I48" s="8">
        <v>38.481121063000003</v>
      </c>
      <c r="J48" s="8">
        <v>73.427352909999996</v>
      </c>
      <c r="K48" s="8">
        <v>11.563324928</v>
      </c>
      <c r="L48" s="8">
        <v>10.982810974</v>
      </c>
      <c r="M48" s="8">
        <v>97.730484008999994</v>
      </c>
      <c r="N48" s="8">
        <v>16.587409973</v>
      </c>
      <c r="O48" s="8">
        <v>13.57516098</v>
      </c>
      <c r="P48" s="8">
        <v>90.716918945000003</v>
      </c>
      <c r="Q48" s="8">
        <v>21.589035033999998</v>
      </c>
      <c r="R48" s="8">
        <v>13.548440933</v>
      </c>
      <c r="S48" s="8">
        <v>65.366439819999997</v>
      </c>
      <c r="T48" s="8">
        <v>19.122859954999999</v>
      </c>
      <c r="U48" s="8">
        <v>26.158521650000001</v>
      </c>
      <c r="V48" s="8">
        <v>72.337638854999994</v>
      </c>
      <c r="W48" s="8">
        <v>76.635131835999999</v>
      </c>
      <c r="X48" s="8">
        <v>9.7583723068000001</v>
      </c>
      <c r="Y48" s="8">
        <v>8.9446792602999992</v>
      </c>
      <c r="Z48" s="8">
        <v>60.837417600000002</v>
      </c>
      <c r="AA48" s="8">
        <v>-3.7522539495999999E-2</v>
      </c>
      <c r="AB48" s="8">
        <v>-1.3545688242E-2</v>
      </c>
      <c r="AC48" s="8">
        <v>69.536720275999997</v>
      </c>
      <c r="AD48" s="8">
        <v>10.349605560000001</v>
      </c>
      <c r="AE48" s="8">
        <v>13.196964264</v>
      </c>
      <c r="AF48" s="8">
        <v>70.764427185000002</v>
      </c>
      <c r="AG48" s="8">
        <v>12.459885597</v>
      </c>
      <c r="AH48" s="8">
        <v>16.708679198999999</v>
      </c>
      <c r="AI48" s="8">
        <v>54.268562316999997</v>
      </c>
      <c r="AJ48" s="8">
        <v>21.574733733999999</v>
      </c>
      <c r="AK48" s="8">
        <v>22.867765426999998</v>
      </c>
      <c r="AL48" s="8">
        <v>52.262374878000003</v>
      </c>
      <c r="AM48" s="8"/>
      <c r="AN48" s="8"/>
      <c r="AO48" s="8"/>
      <c r="AP48" s="42">
        <v>43314.583333333336</v>
      </c>
      <c r="AQ48" s="8" t="s">
        <v>232</v>
      </c>
      <c r="AR48" s="8">
        <v>10580.276367</v>
      </c>
      <c r="AS48" s="8">
        <v>4.9145981669E-2</v>
      </c>
      <c r="AT48" s="8">
        <v>-5.1365643740000001E-2</v>
      </c>
      <c r="AU48" s="8">
        <v>58.122127532999997</v>
      </c>
      <c r="AV48" s="8">
        <v>64.323715210000003</v>
      </c>
      <c r="AW48" s="8">
        <v>91.827362059999999</v>
      </c>
      <c r="AX48" s="8">
        <v>19.504367827999999</v>
      </c>
      <c r="AY48" s="8">
        <v>21.29716492</v>
      </c>
      <c r="AZ48" s="8">
        <v>83.049438480000006</v>
      </c>
      <c r="BA48" s="8">
        <v>20.576103209999999</v>
      </c>
      <c r="BB48" s="8">
        <v>22.391906737999999</v>
      </c>
      <c r="BC48" s="8">
        <v>76.724411009999997</v>
      </c>
      <c r="BD48" s="8">
        <v>39.834106445000003</v>
      </c>
      <c r="BE48" s="8">
        <v>34.984672545999999</v>
      </c>
      <c r="BF48" s="8">
        <v>70.748313904</v>
      </c>
      <c r="BG48" s="8">
        <v>74.607444763000004</v>
      </c>
      <c r="BH48" s="8">
        <v>46.858184809999997</v>
      </c>
      <c r="BI48" s="8">
        <v>302.81658936000002</v>
      </c>
      <c r="BJ48" s="8">
        <v>1379.6917725000001</v>
      </c>
      <c r="BK48" s="8">
        <v>95.957321167000003</v>
      </c>
      <c r="BL48" s="8"/>
      <c r="BM48" s="8"/>
    </row>
    <row r="49" spans="2:65" x14ac:dyDescent="0.25">
      <c r="B49" s="2">
        <v>43314.625</v>
      </c>
      <c r="C49" s="1" t="s">
        <v>233</v>
      </c>
      <c r="D49" s="8">
        <v>10580.625</v>
      </c>
      <c r="E49" s="8">
        <v>19.676746368</v>
      </c>
      <c r="F49" s="8">
        <v>20.472248077</v>
      </c>
      <c r="G49" s="8">
        <v>64.221206670000001</v>
      </c>
      <c r="H49" s="8">
        <v>41.043769836000003</v>
      </c>
      <c r="I49" s="8">
        <v>38.722263335999997</v>
      </c>
      <c r="J49" s="8">
        <v>73.400970459999996</v>
      </c>
      <c r="K49" s="8">
        <v>11.603226662000001</v>
      </c>
      <c r="L49" s="8">
        <v>11.033672333</v>
      </c>
      <c r="M49" s="8">
        <v>97.802886963000006</v>
      </c>
      <c r="N49" s="8">
        <v>16.631101608000002</v>
      </c>
      <c r="O49" s="8">
        <v>13.640171050999999</v>
      </c>
      <c r="P49" s="8">
        <v>90.715789795000006</v>
      </c>
      <c r="Q49" s="8">
        <v>21.70280838</v>
      </c>
      <c r="R49" s="8">
        <v>13.586352348</v>
      </c>
      <c r="S49" s="8">
        <v>65.391220090000004</v>
      </c>
      <c r="T49" s="8">
        <v>19.260719299000002</v>
      </c>
      <c r="U49" s="8">
        <v>26.192380910000001</v>
      </c>
      <c r="V49" s="8">
        <v>72.259735106999997</v>
      </c>
      <c r="W49" s="8">
        <v>76.40953064</v>
      </c>
      <c r="X49" s="8">
        <v>10.206454277000001</v>
      </c>
      <c r="Y49" s="8">
        <v>9.1440773009999994</v>
      </c>
      <c r="Z49" s="8">
        <v>60.937267300000002</v>
      </c>
      <c r="AA49" s="8">
        <v>-3.9831526577000002E-2</v>
      </c>
      <c r="AB49" s="8">
        <v>-1.5013671480000001E-2</v>
      </c>
      <c r="AC49" s="8">
        <v>69.318527222</v>
      </c>
      <c r="AD49" s="8">
        <v>10.342601776</v>
      </c>
      <c r="AE49" s="8">
        <v>13.247544289</v>
      </c>
      <c r="AF49" s="8">
        <v>70.256507873999993</v>
      </c>
      <c r="AG49" s="8">
        <v>12.536603928</v>
      </c>
      <c r="AH49" s="8">
        <v>16.680305481000001</v>
      </c>
      <c r="AI49" s="8">
        <v>54.128044127999999</v>
      </c>
      <c r="AJ49" s="8">
        <v>21.470588683999999</v>
      </c>
      <c r="AK49" s="8">
        <v>22.767353058000001</v>
      </c>
      <c r="AL49" s="8">
        <v>52.059928894000002</v>
      </c>
      <c r="AM49" s="8"/>
      <c r="AN49" s="8"/>
      <c r="AO49" s="8"/>
      <c r="AP49" s="42">
        <v>43314.625</v>
      </c>
      <c r="AQ49" s="8" t="s">
        <v>233</v>
      </c>
      <c r="AR49" s="8">
        <v>10580.625</v>
      </c>
      <c r="AS49" s="8">
        <v>4.4943969697E-2</v>
      </c>
      <c r="AT49" s="8">
        <v>-5.403923243E-2</v>
      </c>
      <c r="AU49" s="8">
        <v>58.070930480999998</v>
      </c>
      <c r="AV49" s="8">
        <v>64.014297490000004</v>
      </c>
      <c r="AW49" s="8">
        <v>91.274772639999995</v>
      </c>
      <c r="AX49" s="8">
        <v>19.621479034</v>
      </c>
      <c r="AY49" s="8">
        <v>21.210037230000001</v>
      </c>
      <c r="AZ49" s="8">
        <v>82.437561040000006</v>
      </c>
      <c r="BA49" s="8">
        <v>20.138320922999998</v>
      </c>
      <c r="BB49" s="8">
        <v>21.972848891999998</v>
      </c>
      <c r="BC49" s="8">
        <v>76.761825560000005</v>
      </c>
      <c r="BD49" s="8">
        <v>40.692649840999998</v>
      </c>
      <c r="BE49" s="8">
        <v>35.625137328999998</v>
      </c>
      <c r="BF49" s="8">
        <v>70.761611938000001</v>
      </c>
      <c r="BG49" s="8">
        <v>74.578018188000001</v>
      </c>
      <c r="BH49" s="8">
        <v>46.666694640000003</v>
      </c>
      <c r="BI49" s="8">
        <v>303.70492553999998</v>
      </c>
      <c r="BJ49" s="8">
        <v>1382.4552002</v>
      </c>
      <c r="BK49" s="8">
        <v>95.888061523000005</v>
      </c>
      <c r="BL49" s="8"/>
      <c r="BM49" s="8"/>
    </row>
    <row r="50" spans="2:65" x14ac:dyDescent="0.25">
      <c r="B50" s="2">
        <v>43314.666666666664</v>
      </c>
      <c r="C50" s="1" t="s">
        <v>234</v>
      </c>
      <c r="D50" s="8">
        <v>10580.761719</v>
      </c>
      <c r="E50" s="8">
        <v>19.703716278000002</v>
      </c>
      <c r="F50" s="8">
        <v>20.433029175000001</v>
      </c>
      <c r="G50" s="8">
        <v>64.207649230000001</v>
      </c>
      <c r="H50" s="8">
        <v>41.015930175999998</v>
      </c>
      <c r="I50" s="8">
        <v>38.722320557000003</v>
      </c>
      <c r="J50" s="8">
        <v>73.475303650000001</v>
      </c>
      <c r="K50" s="8">
        <v>11.606432914999999</v>
      </c>
      <c r="L50" s="8">
        <v>11.044728278999999</v>
      </c>
      <c r="M50" s="8">
        <v>97.838157654</v>
      </c>
      <c r="N50" s="8">
        <v>16.650218964</v>
      </c>
      <c r="O50" s="8">
        <v>13.639484405999999</v>
      </c>
      <c r="P50" s="8">
        <v>90.800643921000002</v>
      </c>
      <c r="Q50" s="8">
        <v>21.75460434</v>
      </c>
      <c r="R50" s="8">
        <v>13.607234001</v>
      </c>
      <c r="S50" s="8">
        <v>65.446640009999996</v>
      </c>
      <c r="T50" s="8">
        <v>19.306457519999999</v>
      </c>
      <c r="U50" s="8">
        <v>26.203905110000001</v>
      </c>
      <c r="V50" s="8">
        <v>72.269432068</v>
      </c>
      <c r="W50" s="8">
        <v>76.400619507000002</v>
      </c>
      <c r="X50" s="8">
        <v>10.3632678986</v>
      </c>
      <c r="Y50" s="8">
        <v>9.2281131744000007</v>
      </c>
      <c r="Z50" s="8">
        <v>60.943588259999999</v>
      </c>
      <c r="AA50" s="8">
        <v>-4.0109496559999999E-2</v>
      </c>
      <c r="AB50" s="8">
        <v>-1.5254616737E-2</v>
      </c>
      <c r="AC50" s="8">
        <v>69.287826538000004</v>
      </c>
      <c r="AD50" s="8">
        <v>10.35534668</v>
      </c>
      <c r="AE50" s="8">
        <v>13.267087935999999</v>
      </c>
      <c r="AF50" s="8">
        <v>70.135375976999995</v>
      </c>
      <c r="AG50" s="8">
        <v>12.579917908000001</v>
      </c>
      <c r="AH50" s="8">
        <v>16.733581543</v>
      </c>
      <c r="AI50" s="8">
        <v>54.088218689000001</v>
      </c>
      <c r="AJ50" s="8">
        <v>21.429168700999998</v>
      </c>
      <c r="AK50" s="8">
        <v>22.766664505000001</v>
      </c>
      <c r="AL50" s="8">
        <v>52.019279480000002</v>
      </c>
      <c r="AM50" s="8"/>
      <c r="AN50" s="8"/>
      <c r="AO50" s="8"/>
      <c r="AP50" s="42">
        <v>43314.666666666664</v>
      </c>
      <c r="AQ50" s="8" t="s">
        <v>234</v>
      </c>
      <c r="AR50" s="8">
        <v>10580.761719</v>
      </c>
      <c r="AS50" s="8">
        <v>4.3955937027999999E-2</v>
      </c>
      <c r="AT50" s="8">
        <v>-5.2819032219999999E-2</v>
      </c>
      <c r="AU50" s="8">
        <v>58.088027953999998</v>
      </c>
      <c r="AV50" s="8">
        <v>64.007888789999996</v>
      </c>
      <c r="AW50" s="8">
        <v>90.484649660000002</v>
      </c>
      <c r="AX50" s="8">
        <v>19.426948546999999</v>
      </c>
      <c r="AY50" s="8">
        <v>20.992439269999998</v>
      </c>
      <c r="AZ50" s="8">
        <v>81.949020390000001</v>
      </c>
      <c r="BA50" s="8">
        <v>19.397804260000001</v>
      </c>
      <c r="BB50" s="8">
        <v>21.244617462000001</v>
      </c>
      <c r="BC50" s="8">
        <v>76.788864140000001</v>
      </c>
      <c r="BD50" s="8">
        <v>41.058639526</v>
      </c>
      <c r="BE50" s="8">
        <v>35.883666992000002</v>
      </c>
      <c r="BF50" s="8">
        <v>70.755470275999997</v>
      </c>
      <c r="BG50" s="8">
        <v>74.576339722</v>
      </c>
      <c r="BH50" s="8">
        <v>46.627136229999998</v>
      </c>
      <c r="BI50" s="8">
        <v>303.79058837999997</v>
      </c>
      <c r="BJ50" s="8">
        <v>1382.7192382999999</v>
      </c>
      <c r="BK50" s="8">
        <v>95.856582642000006</v>
      </c>
      <c r="BL50" s="8"/>
      <c r="BM50" s="8"/>
    </row>
    <row r="51" spans="2:65" x14ac:dyDescent="0.25">
      <c r="B51" s="2">
        <v>43314.708333333336</v>
      </c>
      <c r="C51" s="1" t="s">
        <v>235</v>
      </c>
      <c r="D51" s="8">
        <v>10580.898438</v>
      </c>
      <c r="E51" s="8">
        <v>19.714250565</v>
      </c>
      <c r="F51" s="8">
        <v>20.406423569000001</v>
      </c>
      <c r="G51" s="8">
        <v>64.266502380000006</v>
      </c>
      <c r="H51" s="8">
        <v>40.970634459999999</v>
      </c>
      <c r="I51" s="8">
        <v>38.618625641000001</v>
      </c>
      <c r="J51" s="8">
        <v>73.431442259999997</v>
      </c>
      <c r="K51" s="8">
        <v>11.594944</v>
      </c>
      <c r="L51" s="8">
        <v>11.034051894999999</v>
      </c>
      <c r="M51" s="8">
        <v>97.822898864999999</v>
      </c>
      <c r="N51" s="8">
        <v>16.633464813</v>
      </c>
      <c r="O51" s="8">
        <v>13.656180382000001</v>
      </c>
      <c r="P51" s="8">
        <v>90.766967773000005</v>
      </c>
      <c r="Q51" s="8">
        <v>21.737209320000002</v>
      </c>
      <c r="R51" s="8">
        <v>13.585838318</v>
      </c>
      <c r="S51" s="8">
        <v>65.439338680000006</v>
      </c>
      <c r="T51" s="8">
        <v>19.278625487999999</v>
      </c>
      <c r="U51" s="8">
        <v>26.169630049999999</v>
      </c>
      <c r="V51" s="8">
        <v>72.274467467999997</v>
      </c>
      <c r="W51" s="8">
        <v>76.396179199000002</v>
      </c>
      <c r="X51" s="8">
        <v>10.3961219788</v>
      </c>
      <c r="Y51" s="8">
        <v>9.2827634810999999</v>
      </c>
      <c r="Z51" s="8">
        <v>60.931152339999997</v>
      </c>
      <c r="AA51" s="8">
        <v>-4.0351897477999998E-2</v>
      </c>
      <c r="AB51" s="8">
        <v>-1.5669468789999998E-2</v>
      </c>
      <c r="AC51" s="8">
        <v>69.264610290999997</v>
      </c>
      <c r="AD51" s="8">
        <v>10.349193573000001</v>
      </c>
      <c r="AE51" s="8">
        <v>13.269371985999999</v>
      </c>
      <c r="AF51" s="8">
        <v>70.117546082000004</v>
      </c>
      <c r="AG51" s="8">
        <v>12.606527328</v>
      </c>
      <c r="AH51" s="8">
        <v>16.745046616</v>
      </c>
      <c r="AI51" s="8">
        <v>54.121185302999997</v>
      </c>
      <c r="AJ51" s="8">
        <v>21.415426254</v>
      </c>
      <c r="AK51" s="8">
        <v>22.760993958</v>
      </c>
      <c r="AL51" s="8">
        <v>52.072685241999999</v>
      </c>
      <c r="AM51" s="8"/>
      <c r="AN51" s="8"/>
      <c r="AO51" s="8"/>
      <c r="AP51" s="42">
        <v>43314.708333333336</v>
      </c>
      <c r="AQ51" s="8" t="s">
        <v>235</v>
      </c>
      <c r="AR51" s="8">
        <v>10580.898438</v>
      </c>
      <c r="AS51" s="8">
        <v>4.3195575476000003E-2</v>
      </c>
      <c r="AT51" s="8">
        <v>-5.2306212485000003E-2</v>
      </c>
      <c r="AU51" s="8">
        <v>58.078681946000003</v>
      </c>
      <c r="AV51" s="8">
        <v>63.966011049999999</v>
      </c>
      <c r="AW51" s="8">
        <v>89.916702270000002</v>
      </c>
      <c r="AX51" s="8">
        <v>19.502784728999998</v>
      </c>
      <c r="AY51" s="8">
        <v>21.01109314</v>
      </c>
      <c r="AZ51" s="8">
        <v>81.753265380000002</v>
      </c>
      <c r="BA51" s="8">
        <v>19.341674805</v>
      </c>
      <c r="BB51" s="8">
        <v>21.209331511999999</v>
      </c>
      <c r="BC51" s="8">
        <v>76.797225949999998</v>
      </c>
      <c r="BD51" s="8">
        <v>41.119922637999998</v>
      </c>
      <c r="BE51" s="8">
        <v>35.901844025000003</v>
      </c>
      <c r="BF51" s="8">
        <v>70.666633606000005</v>
      </c>
      <c r="BG51" s="8">
        <v>74.568679810000006</v>
      </c>
      <c r="BH51" s="8">
        <v>46.647678380000002</v>
      </c>
      <c r="BI51" s="8">
        <v>303.71548461999998</v>
      </c>
      <c r="BJ51" s="8">
        <v>1382.1806641000001</v>
      </c>
      <c r="BK51" s="8">
        <v>95.927780150999993</v>
      </c>
      <c r="BL51" s="8"/>
      <c r="BM51" s="8"/>
    </row>
    <row r="52" spans="2:65" x14ac:dyDescent="0.25">
      <c r="B52" s="2">
        <v>43314.75</v>
      </c>
      <c r="C52" s="1" t="s">
        <v>236</v>
      </c>
      <c r="D52" s="8">
        <v>10581.413086</v>
      </c>
      <c r="E52" s="8">
        <v>19.705230712999999</v>
      </c>
      <c r="F52" s="8">
        <v>20.452714919999998</v>
      </c>
      <c r="G52" s="8">
        <v>64.259780879999994</v>
      </c>
      <c r="H52" s="8">
        <v>41.040985106999997</v>
      </c>
      <c r="I52" s="8">
        <v>38.692390441999997</v>
      </c>
      <c r="J52" s="8">
        <v>73.386734009999998</v>
      </c>
      <c r="K52" s="8">
        <v>11.606931685999999</v>
      </c>
      <c r="L52" s="8">
        <v>11.041707992999999</v>
      </c>
      <c r="M52" s="8">
        <v>97.847450256000002</v>
      </c>
      <c r="N52" s="8">
        <v>16.643432616999998</v>
      </c>
      <c r="O52" s="8">
        <v>13.657505035</v>
      </c>
      <c r="P52" s="8">
        <v>90.739273071</v>
      </c>
      <c r="Q52" s="8">
        <v>21.757583618000002</v>
      </c>
      <c r="R52" s="8">
        <v>13.593179703000001</v>
      </c>
      <c r="S52" s="8">
        <v>65.405448910000004</v>
      </c>
      <c r="T52" s="8">
        <v>19.313121796000001</v>
      </c>
      <c r="U52" s="8">
        <v>26.191259380000002</v>
      </c>
      <c r="V52" s="8">
        <v>72.305389403999996</v>
      </c>
      <c r="W52" s="8">
        <v>76.413452148000005</v>
      </c>
      <c r="X52" s="8">
        <v>10.408276557900001</v>
      </c>
      <c r="Y52" s="8">
        <v>9.3167467117000005</v>
      </c>
      <c r="Z52" s="8">
        <v>60.929794309999998</v>
      </c>
      <c r="AA52" s="8">
        <v>-4.0813684464000001E-2</v>
      </c>
      <c r="AB52" s="8">
        <v>-1.6082491726000001E-2</v>
      </c>
      <c r="AC52" s="8">
        <v>69.237472534000005</v>
      </c>
      <c r="AD52" s="8">
        <v>10.334575653</v>
      </c>
      <c r="AE52" s="8">
        <v>13.269691466999999</v>
      </c>
      <c r="AF52" s="8">
        <v>70.103607178000004</v>
      </c>
      <c r="AG52" s="8">
        <v>12.608804703000001</v>
      </c>
      <c r="AH52" s="8">
        <v>16.792087554999998</v>
      </c>
      <c r="AI52" s="8">
        <v>54.118045807000001</v>
      </c>
      <c r="AJ52" s="8">
        <v>21.434507369999999</v>
      </c>
      <c r="AK52" s="8">
        <v>22.760023116999999</v>
      </c>
      <c r="AL52" s="8">
        <v>52.114097594999997</v>
      </c>
      <c r="AM52" s="8"/>
      <c r="AN52" s="8"/>
      <c r="AO52" s="8"/>
      <c r="AP52" s="42">
        <v>43314.75</v>
      </c>
      <c r="AQ52" s="8" t="s">
        <v>236</v>
      </c>
      <c r="AR52" s="8">
        <v>10581.413086</v>
      </c>
      <c r="AS52" s="8">
        <v>4.2804498225000001E-2</v>
      </c>
      <c r="AT52" s="8">
        <v>-5.2007354796000001E-2</v>
      </c>
      <c r="AU52" s="8">
        <v>58.060157775999997</v>
      </c>
      <c r="AV52" s="8">
        <v>63.922267910000002</v>
      </c>
      <c r="AW52" s="8">
        <v>89.731353760000005</v>
      </c>
      <c r="AX52" s="8">
        <v>19.631023407000001</v>
      </c>
      <c r="AY52" s="8">
        <v>20.933776859999998</v>
      </c>
      <c r="AZ52" s="8">
        <v>81.774505619999999</v>
      </c>
      <c r="BA52" s="8">
        <v>19.456321716000001</v>
      </c>
      <c r="BB52" s="8">
        <v>21.339954376000001</v>
      </c>
      <c r="BC52" s="8">
        <v>76.818115230000004</v>
      </c>
      <c r="BD52" s="8">
        <v>40.938705444</v>
      </c>
      <c r="BE52" s="8">
        <v>35.877124786000003</v>
      </c>
      <c r="BF52" s="8">
        <v>70.655029296999999</v>
      </c>
      <c r="BG52" s="8">
        <v>74.547073363999999</v>
      </c>
      <c r="BH52" s="8">
        <v>46.619956969999997</v>
      </c>
      <c r="BI52" s="8">
        <v>303.74728393999999</v>
      </c>
      <c r="BJ52" s="8">
        <v>1382.1030272999999</v>
      </c>
      <c r="BK52" s="8">
        <v>95.988479613999999</v>
      </c>
      <c r="BL52" s="8"/>
      <c r="BM52" s="8"/>
    </row>
    <row r="53" spans="2:65" x14ac:dyDescent="0.25">
      <c r="B53" s="2">
        <v>43314.791666666664</v>
      </c>
      <c r="C53" s="1" t="s">
        <v>237</v>
      </c>
      <c r="D53" s="8">
        <v>10581.483398</v>
      </c>
      <c r="E53" s="8">
        <v>19.665081023999999</v>
      </c>
      <c r="F53" s="8">
        <v>20.491289138999999</v>
      </c>
      <c r="G53" s="8">
        <v>64.166801449999994</v>
      </c>
      <c r="H53" s="8">
        <v>41.124931334999999</v>
      </c>
      <c r="I53" s="8">
        <v>38.813720703000001</v>
      </c>
      <c r="J53" s="8">
        <v>73.322372439999995</v>
      </c>
      <c r="K53" s="8">
        <v>11.619264603</v>
      </c>
      <c r="L53" s="8">
        <v>11.079425812</v>
      </c>
      <c r="M53" s="8">
        <v>97.867134093999994</v>
      </c>
      <c r="N53" s="8">
        <v>16.629039764000002</v>
      </c>
      <c r="O53" s="8">
        <v>13.701248168999999</v>
      </c>
      <c r="P53" s="8">
        <v>90.740051269999995</v>
      </c>
      <c r="Q53" s="8">
        <v>21.803375244000001</v>
      </c>
      <c r="R53" s="8">
        <v>13.614910126</v>
      </c>
      <c r="S53" s="8">
        <v>65.404067990000001</v>
      </c>
      <c r="T53" s="8">
        <v>19.387680054</v>
      </c>
      <c r="U53" s="8">
        <v>26.203540799999999</v>
      </c>
      <c r="V53" s="8">
        <v>72.289443969999994</v>
      </c>
      <c r="W53" s="8">
        <v>76.440536499000004</v>
      </c>
      <c r="X53" s="8">
        <v>10.436993598899999</v>
      </c>
      <c r="Y53" s="8">
        <v>9.3013496398999997</v>
      </c>
      <c r="Z53" s="8">
        <v>60.821029660000001</v>
      </c>
      <c r="AA53" s="8">
        <v>-4.1507828981E-2</v>
      </c>
      <c r="AB53" s="8">
        <v>-1.675901003E-2</v>
      </c>
      <c r="AC53" s="8">
        <v>69.181625366000006</v>
      </c>
      <c r="AD53" s="8">
        <v>10.338766098000001</v>
      </c>
      <c r="AE53" s="8">
        <v>13.259218216000001</v>
      </c>
      <c r="AF53" s="8">
        <v>69.982666015999996</v>
      </c>
      <c r="AG53" s="8">
        <v>12.651672362999999</v>
      </c>
      <c r="AH53" s="8">
        <v>16.786266327</v>
      </c>
      <c r="AI53" s="8">
        <v>53.999412536999998</v>
      </c>
      <c r="AJ53" s="8">
        <v>21.439889908000001</v>
      </c>
      <c r="AK53" s="8">
        <v>22.819511414000001</v>
      </c>
      <c r="AL53" s="8">
        <v>52.053176880000002</v>
      </c>
      <c r="AM53" s="8"/>
      <c r="AN53" s="8"/>
      <c r="AO53" s="8"/>
      <c r="AP53" s="42">
        <v>43314.791666666664</v>
      </c>
      <c r="AQ53" s="8" t="s">
        <v>237</v>
      </c>
      <c r="AR53" s="8">
        <v>10581.483398</v>
      </c>
      <c r="AS53" s="8">
        <v>4.3053738772999998E-2</v>
      </c>
      <c r="AT53" s="8">
        <v>-5.0788756460000001E-2</v>
      </c>
      <c r="AU53" s="8">
        <v>57.996700287000003</v>
      </c>
      <c r="AV53" s="8">
        <v>63.832057949999999</v>
      </c>
      <c r="AW53" s="8">
        <v>89.87345886</v>
      </c>
      <c r="AX53" s="8">
        <v>19.685375214</v>
      </c>
      <c r="AY53" s="8">
        <v>21.01769066</v>
      </c>
      <c r="AZ53" s="8">
        <v>81.725387569999995</v>
      </c>
      <c r="BA53" s="8">
        <v>19.473064423</v>
      </c>
      <c r="BB53" s="8">
        <v>21.417285919000001</v>
      </c>
      <c r="BC53" s="8">
        <v>76.825729370000005</v>
      </c>
      <c r="BD53" s="8">
        <v>41.041725159000002</v>
      </c>
      <c r="BE53" s="8">
        <v>36.027107239000003</v>
      </c>
      <c r="BF53" s="8">
        <v>70.554519653</v>
      </c>
      <c r="BG53" s="8">
        <v>74.473533630000006</v>
      </c>
      <c r="BH53" s="8">
        <v>46.533592220000003</v>
      </c>
      <c r="BI53" s="8">
        <v>304.32202147999999</v>
      </c>
      <c r="BJ53" s="8">
        <v>1384.4188231999999</v>
      </c>
      <c r="BK53" s="8">
        <v>95.976303100999999</v>
      </c>
      <c r="BL53" s="8"/>
      <c r="BM53" s="8"/>
    </row>
    <row r="54" spans="2:65" x14ac:dyDescent="0.25">
      <c r="B54" s="2">
        <v>43314.833333333336</v>
      </c>
      <c r="C54" s="1" t="s">
        <v>238</v>
      </c>
      <c r="D54" s="8">
        <v>10582.130859000001</v>
      </c>
      <c r="E54" s="8">
        <v>19.680938721</v>
      </c>
      <c r="F54" s="8">
        <v>20.543846129999999</v>
      </c>
      <c r="G54" s="8">
        <v>64.140419010000002</v>
      </c>
      <c r="H54" s="8">
        <v>41.108905792000002</v>
      </c>
      <c r="I54" s="8">
        <v>38.884132385000001</v>
      </c>
      <c r="J54" s="8">
        <v>73.359947199999993</v>
      </c>
      <c r="K54" s="8">
        <v>11.637634277</v>
      </c>
      <c r="L54" s="8">
        <v>11.099222183</v>
      </c>
      <c r="M54" s="8">
        <v>97.891227721999996</v>
      </c>
      <c r="N54" s="8">
        <v>16.669216156000001</v>
      </c>
      <c r="O54" s="8">
        <v>13.710170745999999</v>
      </c>
      <c r="P54" s="8">
        <v>90.795928954999994</v>
      </c>
      <c r="Q54" s="8">
        <v>21.800222396999999</v>
      </c>
      <c r="R54" s="8">
        <v>13.62462616</v>
      </c>
      <c r="S54" s="8">
        <v>65.403579710000002</v>
      </c>
      <c r="T54" s="8">
        <v>19.45132637</v>
      </c>
      <c r="U54" s="8">
        <v>26.251995090000001</v>
      </c>
      <c r="V54" s="8">
        <v>72.270843506000006</v>
      </c>
      <c r="W54" s="8">
        <v>76.452651978000006</v>
      </c>
      <c r="X54" s="8">
        <v>10.4349937439</v>
      </c>
      <c r="Y54" s="8">
        <v>9.2792377471999998</v>
      </c>
      <c r="Z54" s="8">
        <v>60.879829409999999</v>
      </c>
      <c r="AA54" s="8">
        <v>-4.1595578193999998E-2</v>
      </c>
      <c r="AB54" s="8">
        <v>-1.6752477735E-2</v>
      </c>
      <c r="AC54" s="8">
        <v>69.205169678000004</v>
      </c>
      <c r="AD54" s="8">
        <v>10.355174065</v>
      </c>
      <c r="AE54" s="8">
        <v>13.279819488999999</v>
      </c>
      <c r="AF54" s="8">
        <v>70.119796753000003</v>
      </c>
      <c r="AG54" s="8">
        <v>12.688726425</v>
      </c>
      <c r="AH54" s="8">
        <v>16.793350220000001</v>
      </c>
      <c r="AI54" s="8">
        <v>53.994674683</v>
      </c>
      <c r="AJ54" s="8">
        <v>21.432537078999999</v>
      </c>
      <c r="AK54" s="8">
        <v>22.785932541000001</v>
      </c>
      <c r="AL54" s="8">
        <v>51.998088836999997</v>
      </c>
      <c r="AM54" s="8"/>
      <c r="AN54" s="8"/>
      <c r="AO54" s="8"/>
      <c r="AP54" s="42">
        <v>43314.833333333336</v>
      </c>
      <c r="AQ54" s="8" t="s">
        <v>238</v>
      </c>
      <c r="AR54" s="8">
        <v>10582.130859000001</v>
      </c>
      <c r="AS54" s="8">
        <v>4.3342899530999998E-2</v>
      </c>
      <c r="AT54" s="8">
        <v>-4.9625903367999998E-2</v>
      </c>
      <c r="AU54" s="8">
        <v>58.047370911000002</v>
      </c>
      <c r="AV54" s="8">
        <v>63.919647220000002</v>
      </c>
      <c r="AW54" s="8">
        <v>90.143241880000005</v>
      </c>
      <c r="AX54" s="8">
        <v>19.641952515</v>
      </c>
      <c r="AY54" s="8">
        <v>21.09589386</v>
      </c>
      <c r="AZ54" s="8">
        <v>81.732482910000002</v>
      </c>
      <c r="BA54" s="8">
        <v>19.525665282999999</v>
      </c>
      <c r="BB54" s="8">
        <v>21.495586395</v>
      </c>
      <c r="BC54" s="8">
        <v>76.817352290000002</v>
      </c>
      <c r="BD54" s="8">
        <v>41.337642670000001</v>
      </c>
      <c r="BE54" s="8">
        <v>36.171005248999997</v>
      </c>
      <c r="BF54" s="8">
        <v>70.594520568999997</v>
      </c>
      <c r="BG54" s="8">
        <v>74.538940429999997</v>
      </c>
      <c r="BH54" s="8">
        <v>46.540687560000002</v>
      </c>
      <c r="BI54" s="8">
        <v>304.22747802999999</v>
      </c>
      <c r="BJ54" s="8">
        <v>1384.2183838000001</v>
      </c>
      <c r="BK54" s="8">
        <v>95.959358214999995</v>
      </c>
      <c r="BL54" s="8"/>
      <c r="BM54" s="8"/>
    </row>
    <row r="55" spans="2:65" x14ac:dyDescent="0.25">
      <c r="B55" s="2">
        <v>43314.875</v>
      </c>
      <c r="C55" s="1" t="s">
        <v>239</v>
      </c>
      <c r="D55" s="8">
        <v>10581.716796999999</v>
      </c>
      <c r="E55" s="8">
        <v>19.697383881</v>
      </c>
      <c r="F55" s="8">
        <v>20.588605880999999</v>
      </c>
      <c r="G55" s="8">
        <v>64.135269170000001</v>
      </c>
      <c r="H55" s="8">
        <v>41.119598388999997</v>
      </c>
      <c r="I55" s="8">
        <v>39.012405395999998</v>
      </c>
      <c r="J55" s="8">
        <v>73.312805179999998</v>
      </c>
      <c r="K55" s="8">
        <v>11.630285262999999</v>
      </c>
      <c r="L55" s="8">
        <v>11.108543396</v>
      </c>
      <c r="M55" s="8">
        <v>97.928001404</v>
      </c>
      <c r="N55" s="8">
        <v>16.672430038000002</v>
      </c>
      <c r="O55" s="8">
        <v>13.724037170000001</v>
      </c>
      <c r="P55" s="8">
        <v>90.860763550000001</v>
      </c>
      <c r="Q55" s="8">
        <v>21.846099853999998</v>
      </c>
      <c r="R55" s="8">
        <v>13.638504028</v>
      </c>
      <c r="S55" s="8">
        <v>65.362976070000002</v>
      </c>
      <c r="T55" s="8">
        <v>19.526874542000002</v>
      </c>
      <c r="U55" s="8">
        <v>26.177236560000001</v>
      </c>
      <c r="V55" s="8">
        <v>72.207374572999996</v>
      </c>
      <c r="W55" s="8">
        <v>76.455398560000006</v>
      </c>
      <c r="X55" s="8">
        <v>10.405399322499999</v>
      </c>
      <c r="Y55" s="8">
        <v>9.2544536590999993</v>
      </c>
      <c r="Z55" s="8">
        <v>60.824035639999998</v>
      </c>
      <c r="AA55" s="8">
        <v>-4.1568055749E-2</v>
      </c>
      <c r="AB55" s="8">
        <v>-1.6676040366000001E-2</v>
      </c>
      <c r="AC55" s="8">
        <v>69.159484863000003</v>
      </c>
      <c r="AD55" s="8">
        <v>10.333818436</v>
      </c>
      <c r="AE55" s="8">
        <v>13.278699874999999</v>
      </c>
      <c r="AF55" s="8">
        <v>70.144348144999995</v>
      </c>
      <c r="AG55" s="8">
        <v>12.652938842999999</v>
      </c>
      <c r="AH55" s="8">
        <v>16.735380172999999</v>
      </c>
      <c r="AI55" s="8">
        <v>53.925231934000003</v>
      </c>
      <c r="AJ55" s="8">
        <v>21.436393738</v>
      </c>
      <c r="AK55" s="8">
        <v>22.804813384999999</v>
      </c>
      <c r="AL55" s="8">
        <v>51.938407898000001</v>
      </c>
      <c r="AM55" s="8"/>
      <c r="AN55" s="8"/>
      <c r="AO55" s="8"/>
      <c r="AP55" s="42">
        <v>43314.875</v>
      </c>
      <c r="AQ55" s="8" t="s">
        <v>239</v>
      </c>
      <c r="AR55" s="8">
        <v>10581.716796999999</v>
      </c>
      <c r="AS55" s="8">
        <v>4.3703325092999998E-2</v>
      </c>
      <c r="AT55" s="8">
        <v>-4.9002669752000003E-2</v>
      </c>
      <c r="AU55" s="8">
        <v>57.959857941000003</v>
      </c>
      <c r="AV55" s="8">
        <v>63.886589049999998</v>
      </c>
      <c r="AW55" s="8">
        <v>90.227676389999999</v>
      </c>
      <c r="AX55" s="8">
        <v>19.612112045</v>
      </c>
      <c r="AY55" s="8">
        <v>21.038320540000001</v>
      </c>
      <c r="AZ55" s="8">
        <v>81.710815429999997</v>
      </c>
      <c r="BA55" s="8">
        <v>19.497074127000001</v>
      </c>
      <c r="BB55" s="8">
        <v>21.392398834000002</v>
      </c>
      <c r="BC55" s="8">
        <v>76.839630130000003</v>
      </c>
      <c r="BD55" s="8">
        <v>41.348011016999997</v>
      </c>
      <c r="BE55" s="8">
        <v>36.261871337999999</v>
      </c>
      <c r="BF55" s="8">
        <v>70.533279418999996</v>
      </c>
      <c r="BG55" s="8">
        <v>74.468719481999997</v>
      </c>
      <c r="BH55" s="8">
        <v>46.428894040000003</v>
      </c>
      <c r="BI55" s="8">
        <v>304.38323974999997</v>
      </c>
      <c r="BJ55" s="8">
        <v>1384.1315918</v>
      </c>
      <c r="BK55" s="8">
        <v>95.937301636000001</v>
      </c>
      <c r="BL55" s="8"/>
      <c r="BM55" s="8"/>
    </row>
    <row r="56" spans="2:65" x14ac:dyDescent="0.25">
      <c r="B56" s="2">
        <v>43314.916666666664</v>
      </c>
      <c r="C56" s="1" t="s">
        <v>240</v>
      </c>
      <c r="D56" s="8">
        <v>10582.425781</v>
      </c>
      <c r="E56" s="8">
        <v>19.706466675000001</v>
      </c>
      <c r="F56" s="8">
        <v>20.60152626</v>
      </c>
      <c r="G56" s="8">
        <v>64.074478150000004</v>
      </c>
      <c r="H56" s="8">
        <v>41.180328369000001</v>
      </c>
      <c r="I56" s="8">
        <v>39.020217895999998</v>
      </c>
      <c r="J56" s="8">
        <v>73.283874510000004</v>
      </c>
      <c r="K56" s="8">
        <v>11.620065689</v>
      </c>
      <c r="L56" s="8">
        <v>11.108366966</v>
      </c>
      <c r="M56" s="8">
        <v>97.908309936999999</v>
      </c>
      <c r="N56" s="8">
        <v>16.656188964999998</v>
      </c>
      <c r="O56" s="8">
        <v>13.724599838</v>
      </c>
      <c r="P56" s="8">
        <v>90.810577393000003</v>
      </c>
      <c r="Q56" s="8">
        <v>21.859302521</v>
      </c>
      <c r="R56" s="8">
        <v>13.6530056</v>
      </c>
      <c r="S56" s="8">
        <v>65.349922179999993</v>
      </c>
      <c r="T56" s="8">
        <v>19.590122223000002</v>
      </c>
      <c r="U56" s="8">
        <v>26.229705809999999</v>
      </c>
      <c r="V56" s="8">
        <v>72.238540649000001</v>
      </c>
      <c r="W56" s="8">
        <v>76.494262695000003</v>
      </c>
      <c r="X56" s="8">
        <v>10.4106225967</v>
      </c>
      <c r="Y56" s="8">
        <v>9.2370853424000003</v>
      </c>
      <c r="Z56" s="8">
        <v>60.82200623</v>
      </c>
      <c r="AA56" s="8">
        <v>-4.184016585E-2</v>
      </c>
      <c r="AB56" s="8">
        <v>-1.6871593893000001E-2</v>
      </c>
      <c r="AC56" s="8">
        <v>69.136962890999996</v>
      </c>
      <c r="AD56" s="8">
        <v>10.347650528000001</v>
      </c>
      <c r="AE56" s="8">
        <v>13.272745132000001</v>
      </c>
      <c r="AF56" s="8">
        <v>70.131225585999999</v>
      </c>
      <c r="AG56" s="8">
        <v>12.604307175000001</v>
      </c>
      <c r="AH56" s="8">
        <v>16.684160233</v>
      </c>
      <c r="AI56" s="8">
        <v>53.870162964000002</v>
      </c>
      <c r="AJ56" s="8">
        <v>21.442161559999999</v>
      </c>
      <c r="AK56" s="8">
        <v>22.788427352999999</v>
      </c>
      <c r="AL56" s="8">
        <v>51.894233704000001</v>
      </c>
      <c r="AM56" s="8"/>
      <c r="AN56" s="8"/>
      <c r="AO56" s="8"/>
      <c r="AP56" s="42">
        <v>43314.916666666664</v>
      </c>
      <c r="AQ56" s="8" t="s">
        <v>240</v>
      </c>
      <c r="AR56" s="8">
        <v>10582.425781</v>
      </c>
      <c r="AS56" s="8">
        <v>4.4394075870999999E-2</v>
      </c>
      <c r="AT56" s="8">
        <v>-4.7794476151E-2</v>
      </c>
      <c r="AU56" s="8">
        <v>57.958953856999997</v>
      </c>
      <c r="AV56" s="8">
        <v>63.882698060000003</v>
      </c>
      <c r="AW56" s="8">
        <v>90.441543580000001</v>
      </c>
      <c r="AX56" s="8">
        <v>19.705627441000001</v>
      </c>
      <c r="AY56" s="8">
        <v>21.145914080000001</v>
      </c>
      <c r="AZ56" s="8">
        <v>81.743537900000007</v>
      </c>
      <c r="BA56" s="8">
        <v>19.707532882999999</v>
      </c>
      <c r="BB56" s="8">
        <v>21.613414764000002</v>
      </c>
      <c r="BC56" s="8">
        <v>76.850982669999993</v>
      </c>
      <c r="BD56" s="8">
        <v>41.471641540999997</v>
      </c>
      <c r="BE56" s="8">
        <v>36.388717651</v>
      </c>
      <c r="BF56" s="8">
        <v>70.542846679999997</v>
      </c>
      <c r="BG56" s="8">
        <v>74.442649841000005</v>
      </c>
      <c r="BH56" s="8">
        <v>46.4258728</v>
      </c>
      <c r="BI56" s="8">
        <v>304.71218871999997</v>
      </c>
      <c r="BJ56" s="8">
        <v>1385.8454589999999</v>
      </c>
      <c r="BK56" s="8">
        <v>95.932556152000004</v>
      </c>
      <c r="BL56" s="8"/>
      <c r="BM56" s="8"/>
    </row>
    <row r="57" spans="2:65" x14ac:dyDescent="0.25">
      <c r="B57" s="2">
        <v>43314.958333333336</v>
      </c>
      <c r="C57" s="1" t="s">
        <v>241</v>
      </c>
      <c r="D57" s="8">
        <v>10580.978515999999</v>
      </c>
      <c r="E57" s="8">
        <v>19.639831543</v>
      </c>
      <c r="F57" s="8">
        <v>20.553281783999999</v>
      </c>
      <c r="G57" s="8">
        <v>63.926391600000002</v>
      </c>
      <c r="H57" s="8">
        <v>41.143634796000001</v>
      </c>
      <c r="I57" s="8">
        <v>38.977935791</v>
      </c>
      <c r="J57" s="8">
        <v>73.188255310000002</v>
      </c>
      <c r="K57" s="8">
        <v>11.634963036</v>
      </c>
      <c r="L57" s="8">
        <v>11.130357741999999</v>
      </c>
      <c r="M57" s="8">
        <v>98.000350952000005</v>
      </c>
      <c r="N57" s="8">
        <v>16.649793625000001</v>
      </c>
      <c r="O57" s="8">
        <v>13.727911948999999</v>
      </c>
      <c r="P57" s="8">
        <v>90.849655150999993</v>
      </c>
      <c r="Q57" s="8">
        <v>21.878057479999999</v>
      </c>
      <c r="R57" s="8">
        <v>13.642917633</v>
      </c>
      <c r="S57" s="8">
        <v>65.268074040000002</v>
      </c>
      <c r="T57" s="8">
        <v>19.581745148</v>
      </c>
      <c r="U57" s="8">
        <v>26.16878891</v>
      </c>
      <c r="V57" s="8">
        <v>72.130416870000005</v>
      </c>
      <c r="W57" s="8">
        <v>76.423805236999996</v>
      </c>
      <c r="X57" s="8">
        <v>10.4074192047</v>
      </c>
      <c r="Y57" s="8">
        <v>9.1844959259000003</v>
      </c>
      <c r="Z57" s="8">
        <v>60.741497039999999</v>
      </c>
      <c r="AA57" s="8">
        <v>-4.1952028870999997E-2</v>
      </c>
      <c r="AB57" s="8">
        <v>-1.7031097785000001E-2</v>
      </c>
      <c r="AC57" s="8">
        <v>69.029937743999994</v>
      </c>
      <c r="AD57" s="8">
        <v>10.348167418999999</v>
      </c>
      <c r="AE57" s="8">
        <v>13.272491455000001</v>
      </c>
      <c r="AF57" s="8">
        <v>70.067474364999995</v>
      </c>
      <c r="AG57" s="8">
        <v>12.643037796</v>
      </c>
      <c r="AH57" s="8">
        <v>16.686172485</v>
      </c>
      <c r="AI57" s="8">
        <v>53.755889893000003</v>
      </c>
      <c r="AJ57" s="8">
        <v>21.431884766</v>
      </c>
      <c r="AK57" s="8">
        <v>22.776790619</v>
      </c>
      <c r="AL57" s="8">
        <v>51.787399292000003</v>
      </c>
      <c r="AM57" s="8"/>
      <c r="AN57" s="8"/>
      <c r="AO57" s="8"/>
      <c r="AP57" s="42">
        <v>43314.958333333336</v>
      </c>
      <c r="AQ57" s="8" t="s">
        <v>241</v>
      </c>
      <c r="AR57" s="8">
        <v>10580.978515999999</v>
      </c>
      <c r="AS57" s="8">
        <v>4.4796928763000003E-2</v>
      </c>
      <c r="AT57" s="8">
        <v>-4.6418827027000002E-2</v>
      </c>
      <c r="AU57" s="8">
        <v>57.776432036999999</v>
      </c>
      <c r="AV57" s="8">
        <v>63.721618650000003</v>
      </c>
      <c r="AW57" s="8">
        <v>90.361938480000006</v>
      </c>
      <c r="AX57" s="8">
        <v>19.811462402</v>
      </c>
      <c r="AY57" s="8">
        <v>21.313404080000002</v>
      </c>
      <c r="AZ57" s="8">
        <v>81.727020260000003</v>
      </c>
      <c r="BA57" s="8">
        <v>19.811527252000001</v>
      </c>
      <c r="BB57" s="8">
        <v>21.732589722</v>
      </c>
      <c r="BC57" s="8">
        <v>76.842178340000004</v>
      </c>
      <c r="BD57" s="8">
        <v>41.638393401999998</v>
      </c>
      <c r="BE57" s="8">
        <v>36.636741637999997</v>
      </c>
      <c r="BF57" s="8">
        <v>70.410125731999997</v>
      </c>
      <c r="BG57" s="8">
        <v>74.284423828000001</v>
      </c>
      <c r="BH57" s="8">
        <v>46.241577149999998</v>
      </c>
      <c r="BI57" s="8">
        <v>305.22393799000002</v>
      </c>
      <c r="BJ57" s="8">
        <v>1386.4232178</v>
      </c>
      <c r="BK57" s="8">
        <v>95.893890381000006</v>
      </c>
      <c r="BL57" s="8"/>
      <c r="BM57" s="8"/>
    </row>
    <row r="58" spans="2:65" x14ac:dyDescent="0.25">
      <c r="B58" s="2">
        <v>43315</v>
      </c>
      <c r="C58" s="1" t="s">
        <v>242</v>
      </c>
      <c r="D58" s="8">
        <v>10582.811523</v>
      </c>
      <c r="E58" s="8">
        <v>19.670862197999998</v>
      </c>
      <c r="F58" s="8">
        <v>20.542341231999998</v>
      </c>
      <c r="G58" s="8">
        <v>63.760337829999997</v>
      </c>
      <c r="H58" s="8">
        <v>41.156684875000003</v>
      </c>
      <c r="I58" s="8">
        <v>38.995738983000003</v>
      </c>
      <c r="J58" s="8">
        <v>73.093032840000006</v>
      </c>
      <c r="K58" s="8">
        <v>11.642422676000001</v>
      </c>
      <c r="L58" s="8">
        <v>11.166213988999999</v>
      </c>
      <c r="M58" s="8">
        <v>98.117408752000003</v>
      </c>
      <c r="N58" s="8">
        <v>16.649742126</v>
      </c>
      <c r="O58" s="8">
        <v>13.752750397</v>
      </c>
      <c r="P58" s="8">
        <v>90.878448485999996</v>
      </c>
      <c r="Q58" s="8">
        <v>21.953817367999999</v>
      </c>
      <c r="R58" s="8">
        <v>13.668258667</v>
      </c>
      <c r="S58" s="8">
        <v>65.171661380000003</v>
      </c>
      <c r="T58" s="8">
        <v>19.554504394999999</v>
      </c>
      <c r="U58" s="8">
        <v>26.12302017</v>
      </c>
      <c r="V58" s="8">
        <v>72.036834717000005</v>
      </c>
      <c r="W58" s="8">
        <v>76.408157349000007</v>
      </c>
      <c r="X58" s="8">
        <v>10.492071151699999</v>
      </c>
      <c r="Y58" s="8">
        <v>9.1940364837999997</v>
      </c>
      <c r="Z58" s="8">
        <v>60.612724299999996</v>
      </c>
      <c r="AA58" s="8">
        <v>-4.2278487235000002E-2</v>
      </c>
      <c r="AB58" s="8">
        <v>-1.7389478159999999E-2</v>
      </c>
      <c r="AC58" s="8">
        <v>68.855278014999996</v>
      </c>
      <c r="AD58" s="8">
        <v>10.390821456999999</v>
      </c>
      <c r="AE58" s="8">
        <v>13.285013199</v>
      </c>
      <c r="AF58" s="8">
        <v>69.979522704999994</v>
      </c>
      <c r="AG58" s="8">
        <v>12.661560058999999</v>
      </c>
      <c r="AH58" s="8">
        <v>16.699861525999999</v>
      </c>
      <c r="AI58" s="8">
        <v>53.578758239999999</v>
      </c>
      <c r="AJ58" s="8">
        <v>21.395069121999999</v>
      </c>
      <c r="AK58" s="8">
        <v>22.775814056000002</v>
      </c>
      <c r="AL58" s="8">
        <v>51.559997559000003</v>
      </c>
      <c r="AM58" s="8"/>
      <c r="AN58" s="8"/>
      <c r="AO58" s="8"/>
      <c r="AP58" s="42">
        <v>43315</v>
      </c>
      <c r="AQ58" s="8" t="s">
        <v>242</v>
      </c>
      <c r="AR58" s="8">
        <v>10582.811523</v>
      </c>
      <c r="AS58" s="8">
        <v>4.5319035649999999E-2</v>
      </c>
      <c r="AT58" s="8">
        <v>-4.4771037995999997E-2</v>
      </c>
      <c r="AU58" s="8">
        <v>57.609291077000002</v>
      </c>
      <c r="AV58" s="8">
        <v>63.59568024</v>
      </c>
      <c r="AW58" s="8">
        <v>90.284248349999999</v>
      </c>
      <c r="AX58" s="8">
        <v>19.815790176</v>
      </c>
      <c r="AY58" s="8">
        <v>21.550054549999999</v>
      </c>
      <c r="AZ58" s="8">
        <v>81.723114010000003</v>
      </c>
      <c r="BA58" s="8">
        <v>19.868900299</v>
      </c>
      <c r="BB58" s="8">
        <v>21.824836731000001</v>
      </c>
      <c r="BC58" s="8">
        <v>76.836357120000002</v>
      </c>
      <c r="BD58" s="8">
        <v>41.882881165000001</v>
      </c>
      <c r="BE58" s="8">
        <v>36.950412749999998</v>
      </c>
      <c r="BF58" s="8">
        <v>70.315231323000006</v>
      </c>
      <c r="BG58" s="8">
        <v>74.167587280000006</v>
      </c>
      <c r="BH58" s="8">
        <v>46.05705261</v>
      </c>
      <c r="BI58" s="8">
        <v>306.07641602000001</v>
      </c>
      <c r="BJ58" s="8">
        <v>1389.5192870999999</v>
      </c>
      <c r="BK58" s="8">
        <v>95.817535399999997</v>
      </c>
      <c r="BL58" s="8"/>
      <c r="BM58" s="8"/>
    </row>
    <row r="59" spans="2:65" x14ac:dyDescent="0.25">
      <c r="B59" s="2">
        <v>43315.041666666664</v>
      </c>
      <c r="C59" s="1" t="s">
        <v>243</v>
      </c>
      <c r="D59" s="8">
        <v>10581.78125</v>
      </c>
      <c r="E59" s="8">
        <v>19.734582901</v>
      </c>
      <c r="F59" s="8">
        <v>20.567489624</v>
      </c>
      <c r="G59" s="8">
        <v>63.877708439999999</v>
      </c>
      <c r="H59" s="8">
        <v>41.096397400000001</v>
      </c>
      <c r="I59" s="8">
        <v>38.916893004999999</v>
      </c>
      <c r="J59" s="8">
        <v>73.14076996</v>
      </c>
      <c r="K59" s="8">
        <v>11.648836136</v>
      </c>
      <c r="L59" s="8">
        <v>11.158519745</v>
      </c>
      <c r="M59" s="8">
        <v>98.022949218999997</v>
      </c>
      <c r="N59" s="8">
        <v>16.673414229999999</v>
      </c>
      <c r="O59" s="8">
        <v>13.748180389</v>
      </c>
      <c r="P59" s="8">
        <v>90.785278320000003</v>
      </c>
      <c r="Q59" s="8">
        <v>21.92253685</v>
      </c>
      <c r="R59" s="8">
        <v>13.6632061</v>
      </c>
      <c r="S59" s="8">
        <v>65.216712950000002</v>
      </c>
      <c r="T59" s="8">
        <v>19.522911071999999</v>
      </c>
      <c r="U59" s="8">
        <v>26.074337010000001</v>
      </c>
      <c r="V59" s="8">
        <v>72.099670410000002</v>
      </c>
      <c r="W59" s="8">
        <v>76.394096375000004</v>
      </c>
      <c r="X59" s="8">
        <v>10.532497405999999</v>
      </c>
      <c r="Y59" s="8">
        <v>9.2395544051999998</v>
      </c>
      <c r="Z59" s="8">
        <v>60.654762269999999</v>
      </c>
      <c r="AA59" s="8">
        <v>-4.2235065251999999E-2</v>
      </c>
      <c r="AB59" s="8">
        <v>-1.7345193774000001E-2</v>
      </c>
      <c r="AC59" s="8">
        <v>68.942871093999997</v>
      </c>
      <c r="AD59" s="8">
        <v>10.378036499</v>
      </c>
      <c r="AE59" s="8">
        <v>13.270606995</v>
      </c>
      <c r="AF59" s="8">
        <v>70.015960692999997</v>
      </c>
      <c r="AG59" s="8">
        <v>12.744197845</v>
      </c>
      <c r="AH59" s="8">
        <v>16.770175934000001</v>
      </c>
      <c r="AI59" s="8">
        <v>53.654758452999999</v>
      </c>
      <c r="AJ59" s="8">
        <v>21.454414367999998</v>
      </c>
      <c r="AK59" s="8">
        <v>22.808235168</v>
      </c>
      <c r="AL59" s="8">
        <v>51.627231598000002</v>
      </c>
      <c r="AM59" s="8"/>
      <c r="AN59" s="8"/>
      <c r="AO59" s="8"/>
      <c r="AP59" s="42">
        <v>43315.041666666664</v>
      </c>
      <c r="AQ59" s="8" t="s">
        <v>243</v>
      </c>
      <c r="AR59" s="8">
        <v>10581.78125</v>
      </c>
      <c r="AS59" s="8">
        <v>4.5534618199000003E-2</v>
      </c>
      <c r="AT59" s="8">
        <v>-4.4112004339999997E-2</v>
      </c>
      <c r="AU59" s="8">
        <v>57.703655243</v>
      </c>
      <c r="AV59" s="8">
        <v>63.698947910000001</v>
      </c>
      <c r="AW59" s="8">
        <v>90.374099729999998</v>
      </c>
      <c r="AX59" s="8">
        <v>19.876800537000001</v>
      </c>
      <c r="AY59" s="8">
        <v>21.506290440000001</v>
      </c>
      <c r="AZ59" s="8">
        <v>81.711296079999997</v>
      </c>
      <c r="BA59" s="8">
        <v>19.830011368000001</v>
      </c>
      <c r="BB59" s="8">
        <v>21.864421843999999</v>
      </c>
      <c r="BC59" s="8">
        <v>76.849990840000004</v>
      </c>
      <c r="BD59" s="8">
        <v>41.936195374</v>
      </c>
      <c r="BE59" s="8">
        <v>36.954780579000001</v>
      </c>
      <c r="BF59" s="8">
        <v>70.372787475999999</v>
      </c>
      <c r="BG59" s="8">
        <v>74.210708617999998</v>
      </c>
      <c r="BH59" s="8">
        <v>46.126991269999998</v>
      </c>
      <c r="BI59" s="8">
        <v>305.83154296999999</v>
      </c>
      <c r="BJ59" s="8">
        <v>1388.8823242000001</v>
      </c>
      <c r="BK59" s="8">
        <v>95.845245360999996</v>
      </c>
      <c r="BL59" s="8"/>
      <c r="BM59" s="8"/>
    </row>
    <row r="60" spans="2:65" x14ac:dyDescent="0.25">
      <c r="B60" s="2">
        <v>43315.083333333336</v>
      </c>
      <c r="C60" s="1" t="s">
        <v>244</v>
      </c>
      <c r="D60" s="8">
        <v>10581.162109000001</v>
      </c>
      <c r="E60" s="8">
        <v>19.668075561999999</v>
      </c>
      <c r="F60" s="8">
        <v>20.487957001000002</v>
      </c>
      <c r="G60" s="8">
        <v>63.921470640000003</v>
      </c>
      <c r="H60" s="8">
        <v>41.062965392999999</v>
      </c>
      <c r="I60" s="8">
        <v>38.842582702999998</v>
      </c>
      <c r="J60" s="8">
        <v>73.196640009999996</v>
      </c>
      <c r="K60" s="8">
        <v>11.621116638</v>
      </c>
      <c r="L60" s="8">
        <v>11.130291938999999</v>
      </c>
      <c r="M60" s="8">
        <v>98.018470764</v>
      </c>
      <c r="N60" s="8">
        <v>16.622808456000001</v>
      </c>
      <c r="O60" s="8">
        <v>13.694440842000001</v>
      </c>
      <c r="P60" s="8">
        <v>90.749076842999997</v>
      </c>
      <c r="Q60" s="8">
        <v>21.864738463999998</v>
      </c>
      <c r="R60" s="8">
        <v>13.654300689999999</v>
      </c>
      <c r="S60" s="8">
        <v>65.270385739999995</v>
      </c>
      <c r="T60" s="8">
        <v>19.446334838999999</v>
      </c>
      <c r="U60" s="8">
        <v>26.092622760000001</v>
      </c>
      <c r="V60" s="8">
        <v>72.106918335000003</v>
      </c>
      <c r="W60" s="8">
        <v>76.448410034000005</v>
      </c>
      <c r="X60" s="8">
        <v>10.513568878199999</v>
      </c>
      <c r="Y60" s="8">
        <v>9.2467279433999998</v>
      </c>
      <c r="Z60" s="8">
        <v>60.720375060000002</v>
      </c>
      <c r="AA60" s="8">
        <v>-4.1870549319999999E-2</v>
      </c>
      <c r="AB60" s="8">
        <v>-1.6959775239999999E-2</v>
      </c>
      <c r="AC60" s="8">
        <v>69.037162781000006</v>
      </c>
      <c r="AD60" s="8">
        <v>10.371780396</v>
      </c>
      <c r="AE60" s="8">
        <v>13.276348113999999</v>
      </c>
      <c r="AF60" s="8">
        <v>70.065536499000004</v>
      </c>
      <c r="AG60" s="8">
        <v>12.632352829</v>
      </c>
      <c r="AH60" s="8">
        <v>16.676553726000002</v>
      </c>
      <c r="AI60" s="8">
        <v>53.722412108999997</v>
      </c>
      <c r="AJ60" s="8">
        <v>21.408725739000001</v>
      </c>
      <c r="AK60" s="8">
        <v>22.767814636000001</v>
      </c>
      <c r="AL60" s="8">
        <v>51.699371337999999</v>
      </c>
      <c r="AM60" s="8"/>
      <c r="AN60" s="8"/>
      <c r="AO60" s="8"/>
      <c r="AP60" s="42">
        <v>43315.083333333336</v>
      </c>
      <c r="AQ60" s="8" t="s">
        <v>244</v>
      </c>
      <c r="AR60" s="8">
        <v>10581.162109000001</v>
      </c>
      <c r="AS60" s="8">
        <v>4.5634672045999997E-2</v>
      </c>
      <c r="AT60" s="8">
        <v>-4.4371038675000002E-2</v>
      </c>
      <c r="AU60" s="8">
        <v>57.856346129999999</v>
      </c>
      <c r="AV60" s="8">
        <v>63.806358340000003</v>
      </c>
      <c r="AW60" s="8">
        <v>90.498138429999997</v>
      </c>
      <c r="AX60" s="8">
        <v>19.932132720999999</v>
      </c>
      <c r="AY60" s="8">
        <v>21.635974879999999</v>
      </c>
      <c r="AZ60" s="8">
        <v>81.718292239999997</v>
      </c>
      <c r="BA60" s="8">
        <v>19.935890197999999</v>
      </c>
      <c r="BB60" s="8">
        <v>21.936382294000001</v>
      </c>
      <c r="BC60" s="8">
        <v>76.854019170000001</v>
      </c>
      <c r="BD60" s="8">
        <v>42.181350707999997</v>
      </c>
      <c r="BE60" s="8">
        <v>37.010276793999999</v>
      </c>
      <c r="BF60" s="8">
        <v>70.472320557000003</v>
      </c>
      <c r="BG60" s="8">
        <v>74.314468383999994</v>
      </c>
      <c r="BH60" s="8">
        <v>46.26986694</v>
      </c>
      <c r="BI60" s="8">
        <v>305.43905640000003</v>
      </c>
      <c r="BJ60" s="8">
        <v>1387.9993896000001</v>
      </c>
      <c r="BK60" s="8">
        <v>95.873001099000007</v>
      </c>
      <c r="BL60" s="8"/>
      <c r="BM60" s="8"/>
    </row>
    <row r="61" spans="2:65" x14ac:dyDescent="0.25">
      <c r="B61" s="2">
        <v>43315.125</v>
      </c>
      <c r="C61" s="1" t="s">
        <v>245</v>
      </c>
      <c r="D61" s="8">
        <v>10581.013671999999</v>
      </c>
      <c r="E61" s="8">
        <v>19.678825377999999</v>
      </c>
      <c r="F61" s="8">
        <v>20.514619827000001</v>
      </c>
      <c r="G61" s="8">
        <v>64.043548580000007</v>
      </c>
      <c r="H61" s="8">
        <v>41.007850646999998</v>
      </c>
      <c r="I61" s="8">
        <v>38.819725036999998</v>
      </c>
      <c r="J61" s="8">
        <v>73.299827579999999</v>
      </c>
      <c r="K61" s="8">
        <v>11.610425949</v>
      </c>
      <c r="L61" s="8">
        <v>11.100961685</v>
      </c>
      <c r="M61" s="8">
        <v>98.043975829999994</v>
      </c>
      <c r="N61" s="8">
        <v>16.669891357000001</v>
      </c>
      <c r="O61" s="8">
        <v>13.715200424000001</v>
      </c>
      <c r="P61" s="8">
        <v>90.847244262999993</v>
      </c>
      <c r="Q61" s="8">
        <v>21.848937987999999</v>
      </c>
      <c r="R61" s="8">
        <v>13.646551132000001</v>
      </c>
      <c r="S61" s="8">
        <v>65.338729860000001</v>
      </c>
      <c r="T61" s="8">
        <v>19.475368499999998</v>
      </c>
      <c r="U61" s="8">
        <v>26.051055909999999</v>
      </c>
      <c r="V61" s="8">
        <v>72.134231567</v>
      </c>
      <c r="W61" s="8">
        <v>76.453422545999999</v>
      </c>
      <c r="X61" s="8">
        <v>10.479509353599999</v>
      </c>
      <c r="Y61" s="8">
        <v>9.2413291931000003</v>
      </c>
      <c r="Z61" s="8">
        <v>60.768669129999999</v>
      </c>
      <c r="AA61" s="8">
        <v>-4.1271694004999998E-2</v>
      </c>
      <c r="AB61" s="8">
        <v>-1.6501652076999999E-2</v>
      </c>
      <c r="AC61" s="8">
        <v>69.179054260000001</v>
      </c>
      <c r="AD61" s="8">
        <v>10.349683762</v>
      </c>
      <c r="AE61" s="8">
        <v>13.267443656999999</v>
      </c>
      <c r="AF61" s="8">
        <v>70.146911621000001</v>
      </c>
      <c r="AG61" s="8">
        <v>12.639657974</v>
      </c>
      <c r="AH61" s="8">
        <v>16.701862335000001</v>
      </c>
      <c r="AI61" s="8">
        <v>53.823238373000002</v>
      </c>
      <c r="AJ61" s="8">
        <v>21.413311005000001</v>
      </c>
      <c r="AK61" s="8">
        <v>22.735128403000001</v>
      </c>
      <c r="AL61" s="8">
        <v>51.805259704999997</v>
      </c>
      <c r="AM61" s="8"/>
      <c r="AN61" s="8"/>
      <c r="AO61" s="8"/>
      <c r="AP61" s="42">
        <v>43315.125</v>
      </c>
      <c r="AQ61" s="8" t="s">
        <v>245</v>
      </c>
      <c r="AR61" s="8">
        <v>10581.013671999999</v>
      </c>
      <c r="AS61" s="8">
        <v>4.5751687138999998E-2</v>
      </c>
      <c r="AT61" s="8">
        <v>-4.471920058E-2</v>
      </c>
      <c r="AU61" s="8">
        <v>57.956836699999997</v>
      </c>
      <c r="AV61" s="8">
        <v>63.896270749999999</v>
      </c>
      <c r="AW61" s="8">
        <v>90.618827820000007</v>
      </c>
      <c r="AX61" s="8">
        <v>19.935539246000001</v>
      </c>
      <c r="AY61" s="8">
        <v>21.590694429999999</v>
      </c>
      <c r="AZ61" s="8">
        <v>81.729125980000006</v>
      </c>
      <c r="BA61" s="8">
        <v>19.898502350000001</v>
      </c>
      <c r="BB61" s="8">
        <v>21.866247177000002</v>
      </c>
      <c r="BC61" s="8">
        <v>76.827262880000006</v>
      </c>
      <c r="BD61" s="8">
        <v>42.146881104000002</v>
      </c>
      <c r="BE61" s="8">
        <v>36.849212645999998</v>
      </c>
      <c r="BF61" s="8">
        <v>70.561157226999995</v>
      </c>
      <c r="BG61" s="8">
        <v>74.421989440999994</v>
      </c>
      <c r="BH61" s="8">
        <v>46.363967899999999</v>
      </c>
      <c r="BI61" s="8">
        <v>304.91445922999998</v>
      </c>
      <c r="BJ61" s="8">
        <v>1386.0655518000001</v>
      </c>
      <c r="BK61" s="8">
        <v>95.902481078999998</v>
      </c>
      <c r="BL61" s="8"/>
      <c r="BM61" s="8"/>
    </row>
    <row r="62" spans="2:65" x14ac:dyDescent="0.25">
      <c r="B62" s="2">
        <v>43315.166666666664</v>
      </c>
      <c r="C62" s="1" t="s">
        <v>246</v>
      </c>
      <c r="D62" s="8">
        <v>10581.144531</v>
      </c>
      <c r="E62" s="8">
        <v>19.680173874000001</v>
      </c>
      <c r="F62" s="8">
        <v>20.461086272999999</v>
      </c>
      <c r="G62" s="8">
        <v>63.91603851</v>
      </c>
      <c r="H62" s="8">
        <v>41.09375</v>
      </c>
      <c r="I62" s="8">
        <v>38.820381165000001</v>
      </c>
      <c r="J62" s="8">
        <v>73.157630920000003</v>
      </c>
      <c r="K62" s="8">
        <v>11.617078781</v>
      </c>
      <c r="L62" s="8">
        <v>11.117855071999999</v>
      </c>
      <c r="M62" s="8">
        <v>98.068656920999999</v>
      </c>
      <c r="N62" s="8">
        <v>16.639593124000001</v>
      </c>
      <c r="O62" s="8">
        <v>13.704522132999999</v>
      </c>
      <c r="P62" s="8">
        <v>90.904251099000007</v>
      </c>
      <c r="Q62" s="8">
        <v>21.860054015999999</v>
      </c>
      <c r="R62" s="8">
        <v>13.63536644</v>
      </c>
      <c r="S62" s="8">
        <v>65.252204899999995</v>
      </c>
      <c r="T62" s="8">
        <v>19.409950255999998</v>
      </c>
      <c r="U62" s="8">
        <v>26.010902399999999</v>
      </c>
      <c r="V62" s="8">
        <v>72.118133545000006</v>
      </c>
      <c r="W62" s="8">
        <v>76.427810668999996</v>
      </c>
      <c r="X62" s="8">
        <v>10.520744323700001</v>
      </c>
      <c r="Y62" s="8">
        <v>9.2482252120999995</v>
      </c>
      <c r="Z62" s="8">
        <v>60.682617190000002</v>
      </c>
      <c r="AA62" s="8">
        <v>-4.1575498879E-2</v>
      </c>
      <c r="AB62" s="8">
        <v>-1.6771204769999999E-2</v>
      </c>
      <c r="AC62" s="8">
        <v>69.015159607000001</v>
      </c>
      <c r="AD62" s="8">
        <v>10.347219467</v>
      </c>
      <c r="AE62" s="8">
        <v>13.278820992</v>
      </c>
      <c r="AF62" s="8">
        <v>70.027526855000005</v>
      </c>
      <c r="AG62" s="8">
        <v>12.635111809</v>
      </c>
      <c r="AH62" s="8">
        <v>16.678375244000001</v>
      </c>
      <c r="AI62" s="8">
        <v>53.723075866999999</v>
      </c>
      <c r="AJ62" s="8">
        <v>21.385280608999999</v>
      </c>
      <c r="AK62" s="8">
        <v>22.766750336000001</v>
      </c>
      <c r="AL62" s="8">
        <v>51.726509094000001</v>
      </c>
      <c r="AM62" s="8"/>
      <c r="AN62" s="8"/>
      <c r="AO62" s="8"/>
      <c r="AP62" s="42">
        <v>43315.166666666664</v>
      </c>
      <c r="AQ62" s="8" t="s">
        <v>246</v>
      </c>
      <c r="AR62" s="8">
        <v>10581.144531</v>
      </c>
      <c r="AS62" s="8">
        <v>4.5928746462E-2</v>
      </c>
      <c r="AT62" s="8">
        <v>-4.4105447829E-2</v>
      </c>
      <c r="AU62" s="8">
        <v>57.771743774000001</v>
      </c>
      <c r="AV62" s="8">
        <v>63.743652339999997</v>
      </c>
      <c r="AW62" s="8">
        <v>90.459724429999994</v>
      </c>
      <c r="AX62" s="8">
        <v>20.033798218000001</v>
      </c>
      <c r="AY62" s="8">
        <v>21.542881009999999</v>
      </c>
      <c r="AZ62" s="8">
        <v>81.750465390000002</v>
      </c>
      <c r="BA62" s="8">
        <v>19.944793700999998</v>
      </c>
      <c r="BB62" s="8">
        <v>21.966625214</v>
      </c>
      <c r="BC62" s="8">
        <v>76.85122681</v>
      </c>
      <c r="BD62" s="8">
        <v>41.840461730999998</v>
      </c>
      <c r="BE62" s="8">
        <v>36.751441956000001</v>
      </c>
      <c r="BF62" s="8">
        <v>70.409194946</v>
      </c>
      <c r="BG62" s="8">
        <v>74.256668090999995</v>
      </c>
      <c r="BH62" s="8">
        <v>46.227340699999999</v>
      </c>
      <c r="BI62" s="8">
        <v>305.41210938</v>
      </c>
      <c r="BJ62" s="8">
        <v>1387.7177733999999</v>
      </c>
      <c r="BK62" s="8">
        <v>95.863136291999993</v>
      </c>
      <c r="BL62" s="8"/>
      <c r="BM62" s="8"/>
    </row>
    <row r="63" spans="2:65" x14ac:dyDescent="0.25">
      <c r="B63" s="2">
        <v>43315.208333333336</v>
      </c>
      <c r="C63" s="1" t="s">
        <v>247</v>
      </c>
      <c r="D63" s="8">
        <v>10581.662109000001</v>
      </c>
      <c r="E63" s="8">
        <v>19.693172454999999</v>
      </c>
      <c r="F63" s="8">
        <v>20.457662582000001</v>
      </c>
      <c r="G63" s="8">
        <v>63.855064390000003</v>
      </c>
      <c r="H63" s="8">
        <v>41.085342406999999</v>
      </c>
      <c r="I63" s="8">
        <v>38.745521545000003</v>
      </c>
      <c r="J63" s="8">
        <v>73.144897459999996</v>
      </c>
      <c r="K63" s="8">
        <v>11.596767426</v>
      </c>
      <c r="L63" s="8">
        <v>11.103232384</v>
      </c>
      <c r="M63" s="8">
        <v>98.063507079999994</v>
      </c>
      <c r="N63" s="8">
        <v>16.645378113</v>
      </c>
      <c r="O63" s="8">
        <v>13.690675734999999</v>
      </c>
      <c r="P63" s="8">
        <v>90.889495850000003</v>
      </c>
      <c r="Q63" s="8">
        <v>21.877250670999999</v>
      </c>
      <c r="R63" s="8">
        <v>13.642683029000001</v>
      </c>
      <c r="S63" s="8">
        <v>65.236663820000004</v>
      </c>
      <c r="T63" s="8">
        <v>19.366712570000001</v>
      </c>
      <c r="U63" s="8">
        <v>26.000288009999998</v>
      </c>
      <c r="V63" s="8">
        <v>72.087585449000002</v>
      </c>
      <c r="W63" s="8">
        <v>76.424491881999998</v>
      </c>
      <c r="X63" s="8">
        <v>10.5498571396</v>
      </c>
      <c r="Y63" s="8">
        <v>9.2361316681000005</v>
      </c>
      <c r="Z63" s="8">
        <v>60.656757349999999</v>
      </c>
      <c r="AA63" s="8">
        <v>-4.1715621947999999E-2</v>
      </c>
      <c r="AB63" s="8">
        <v>-1.6928907484E-2</v>
      </c>
      <c r="AC63" s="8">
        <v>69.006233214999995</v>
      </c>
      <c r="AD63" s="8">
        <v>10.352384567</v>
      </c>
      <c r="AE63" s="8">
        <v>13.278430939</v>
      </c>
      <c r="AF63" s="8">
        <v>69.966445922999995</v>
      </c>
      <c r="AG63" s="8">
        <v>12.628753661999999</v>
      </c>
      <c r="AH63" s="8">
        <v>16.671669005999998</v>
      </c>
      <c r="AI63" s="8">
        <v>53.674499511999997</v>
      </c>
      <c r="AJ63" s="8">
        <v>21.392822266</v>
      </c>
      <c r="AK63" s="8">
        <v>22.770671843999999</v>
      </c>
      <c r="AL63" s="8">
        <v>51.654067992999998</v>
      </c>
      <c r="AM63" s="8"/>
      <c r="AN63" s="8"/>
      <c r="AO63" s="8"/>
      <c r="AP63" s="42">
        <v>43315.208333333336</v>
      </c>
      <c r="AQ63" s="8" t="s">
        <v>247</v>
      </c>
      <c r="AR63" s="8">
        <v>10581.662109000001</v>
      </c>
      <c r="AS63" s="8">
        <v>4.5959457760000003E-2</v>
      </c>
      <c r="AT63" s="8">
        <v>-4.3224796652999997E-2</v>
      </c>
      <c r="AU63" s="8">
        <v>57.733879088999998</v>
      </c>
      <c r="AV63" s="8">
        <v>63.724113459999998</v>
      </c>
      <c r="AW63" s="8">
        <v>90.382293700000005</v>
      </c>
      <c r="AX63" s="8">
        <v>19.956809998000001</v>
      </c>
      <c r="AY63" s="8">
        <v>21.644506450000002</v>
      </c>
      <c r="AZ63" s="8">
        <v>81.674079899999995</v>
      </c>
      <c r="BA63" s="8">
        <v>19.934688567999999</v>
      </c>
      <c r="BB63" s="8">
        <v>21.883918762</v>
      </c>
      <c r="BC63" s="8">
        <v>76.817741389999995</v>
      </c>
      <c r="BD63" s="8">
        <v>42.032127379999999</v>
      </c>
      <c r="BE63" s="8">
        <v>36.931045531999999</v>
      </c>
      <c r="BF63" s="8">
        <v>70.369194031000006</v>
      </c>
      <c r="BG63" s="8">
        <v>74.233413696</v>
      </c>
      <c r="BH63" s="8">
        <v>46.165763849999998</v>
      </c>
      <c r="BI63" s="8">
        <v>305.74322510000002</v>
      </c>
      <c r="BJ63" s="8">
        <v>1388.7651367000001</v>
      </c>
      <c r="BK63" s="8">
        <v>95.812789917000003</v>
      </c>
      <c r="BL63" s="8"/>
      <c r="BM63" s="8"/>
    </row>
    <row r="64" spans="2:65" x14ac:dyDescent="0.25">
      <c r="B64" s="2">
        <v>43315.25</v>
      </c>
      <c r="C64" s="1" t="s">
        <v>224</v>
      </c>
      <c r="D64" s="8">
        <v>10580.168944999999</v>
      </c>
      <c r="E64" s="8">
        <v>19.667182921999999</v>
      </c>
      <c r="F64" s="8">
        <v>20.392879485999998</v>
      </c>
      <c r="G64" s="8">
        <v>63.848831179999998</v>
      </c>
      <c r="H64" s="8">
        <v>41.050285338999998</v>
      </c>
      <c r="I64" s="8">
        <v>38.735916138</v>
      </c>
      <c r="J64" s="8">
        <v>73.127593989999994</v>
      </c>
      <c r="K64" s="8">
        <v>11.610500335999999</v>
      </c>
      <c r="L64" s="8">
        <v>11.103059769</v>
      </c>
      <c r="M64" s="8">
        <v>98.099876404</v>
      </c>
      <c r="N64" s="8">
        <v>16.626407622999999</v>
      </c>
      <c r="O64" s="8">
        <v>13.702075958</v>
      </c>
      <c r="P64" s="8">
        <v>90.868804932000003</v>
      </c>
      <c r="Q64" s="8">
        <v>21.854278564000001</v>
      </c>
      <c r="R64" s="8">
        <v>13.633113861</v>
      </c>
      <c r="S64" s="8">
        <v>65.204513550000001</v>
      </c>
      <c r="T64" s="8">
        <v>19.348587036000001</v>
      </c>
      <c r="U64" s="8">
        <v>26.00491714</v>
      </c>
      <c r="V64" s="8">
        <v>72.057319641000007</v>
      </c>
      <c r="W64" s="8">
        <v>76.420135497999993</v>
      </c>
      <c r="X64" s="8">
        <v>10.5404014587</v>
      </c>
      <c r="Y64" s="8">
        <v>9.2267541884999993</v>
      </c>
      <c r="Z64" s="8">
        <v>60.64397812</v>
      </c>
      <c r="AA64" s="8">
        <v>-4.1753798723000002E-2</v>
      </c>
      <c r="AB64" s="8">
        <v>-1.6976445913000002E-2</v>
      </c>
      <c r="AC64" s="8">
        <v>68.992019653</v>
      </c>
      <c r="AD64" s="8">
        <v>10.348820686</v>
      </c>
      <c r="AE64" s="8">
        <v>13.276812552999999</v>
      </c>
      <c r="AF64" s="8">
        <v>69.922325134000005</v>
      </c>
      <c r="AG64" s="8">
        <v>12.627872467</v>
      </c>
      <c r="AH64" s="8">
        <v>16.672409058</v>
      </c>
      <c r="AI64" s="8">
        <v>53.671871185000001</v>
      </c>
      <c r="AJ64" s="8">
        <v>21.391817093</v>
      </c>
      <c r="AK64" s="8">
        <v>22.776268004999999</v>
      </c>
      <c r="AL64" s="8">
        <v>51.655670166</v>
      </c>
      <c r="AM64" s="8"/>
      <c r="AN64" s="8"/>
      <c r="AO64" s="8"/>
      <c r="AP64" s="42">
        <v>43315.25</v>
      </c>
      <c r="AQ64" s="8" t="s">
        <v>224</v>
      </c>
      <c r="AR64" s="8">
        <v>10580.168944999999</v>
      </c>
      <c r="AS64" s="8">
        <v>4.5718193054000003E-2</v>
      </c>
      <c r="AT64" s="8">
        <v>-4.2886681854999997E-2</v>
      </c>
      <c r="AU64" s="8">
        <v>57.732284546000002</v>
      </c>
      <c r="AV64" s="8">
        <v>63.706081390000001</v>
      </c>
      <c r="AW64" s="8">
        <v>90.29721069</v>
      </c>
      <c r="AX64" s="8">
        <v>19.9329319</v>
      </c>
      <c r="AY64" s="8">
        <v>21.60291672</v>
      </c>
      <c r="AZ64" s="8">
        <v>81.59703064</v>
      </c>
      <c r="BA64" s="8">
        <v>19.902431488000001</v>
      </c>
      <c r="BB64" s="8">
        <v>21.822372436999999</v>
      </c>
      <c r="BC64" s="8">
        <v>76.823463439999998</v>
      </c>
      <c r="BD64" s="8">
        <v>42.114639281999999</v>
      </c>
      <c r="BE64" s="8">
        <v>36.990482329999999</v>
      </c>
      <c r="BF64" s="8">
        <v>70.380943298000005</v>
      </c>
      <c r="BG64" s="8">
        <v>74.204017639</v>
      </c>
      <c r="BH64" s="8">
        <v>46.164855959999997</v>
      </c>
      <c r="BI64" s="8">
        <v>305.69796753000003</v>
      </c>
      <c r="BJ64" s="8">
        <v>1388.4726562000001</v>
      </c>
      <c r="BK64" s="8">
        <v>95.797431946000003</v>
      </c>
      <c r="BL64" s="8"/>
      <c r="BM64" s="8"/>
    </row>
    <row r="65" spans="2:65" x14ac:dyDescent="0.25">
      <c r="B65" s="2">
        <v>43315.291666666664</v>
      </c>
      <c r="C65" s="1" t="s">
        <v>225</v>
      </c>
      <c r="D65" s="8">
        <v>10580.443359000001</v>
      </c>
      <c r="E65" s="8">
        <v>19.648874283000001</v>
      </c>
      <c r="F65" s="8">
        <v>20.391998291</v>
      </c>
      <c r="G65" s="8">
        <v>63.899318700000002</v>
      </c>
      <c r="H65" s="8">
        <v>41.029792786000002</v>
      </c>
      <c r="I65" s="8">
        <v>38.667259215999998</v>
      </c>
      <c r="J65" s="8">
        <v>73.145034789999997</v>
      </c>
      <c r="K65" s="8">
        <v>11.609769821</v>
      </c>
      <c r="L65" s="8">
        <v>11.100193023999999</v>
      </c>
      <c r="M65" s="8">
        <v>98.033966063999998</v>
      </c>
      <c r="N65" s="8">
        <v>16.630712508999999</v>
      </c>
      <c r="O65" s="8">
        <v>13.707931519000001</v>
      </c>
      <c r="P65" s="8">
        <v>90.851806640999996</v>
      </c>
      <c r="Q65" s="8">
        <v>21.841899871999999</v>
      </c>
      <c r="R65" s="8">
        <v>13.620111465000001</v>
      </c>
      <c r="S65" s="8">
        <v>65.239700319999997</v>
      </c>
      <c r="T65" s="8">
        <v>19.296508789000001</v>
      </c>
      <c r="U65" s="8">
        <v>26.023403170000002</v>
      </c>
      <c r="V65" s="8">
        <v>72.108413696</v>
      </c>
      <c r="W65" s="8">
        <v>76.383300781000003</v>
      </c>
      <c r="X65" s="8">
        <v>10.538121223399999</v>
      </c>
      <c r="Y65" s="8">
        <v>9.2300643920999992</v>
      </c>
      <c r="Z65" s="8">
        <v>60.677780149999997</v>
      </c>
      <c r="AA65" s="8">
        <v>-4.1709087790000002E-2</v>
      </c>
      <c r="AB65" s="8">
        <v>-1.6976304352E-2</v>
      </c>
      <c r="AC65" s="8">
        <v>69.021217346</v>
      </c>
      <c r="AD65" s="8">
        <v>10.348428726</v>
      </c>
      <c r="AE65" s="8">
        <v>13.261139869999999</v>
      </c>
      <c r="AF65" s="8">
        <v>69.95375061</v>
      </c>
      <c r="AG65" s="8">
        <v>12.606895446999999</v>
      </c>
      <c r="AH65" s="8">
        <v>16.676422119000001</v>
      </c>
      <c r="AI65" s="8">
        <v>53.704895020000002</v>
      </c>
      <c r="AJ65" s="8">
        <v>21.415695190000001</v>
      </c>
      <c r="AK65" s="8">
        <v>22.756252288999999</v>
      </c>
      <c r="AL65" s="8">
        <v>51.695507050000003</v>
      </c>
      <c r="AM65" s="8"/>
      <c r="AN65" s="8"/>
      <c r="AO65" s="8"/>
      <c r="AP65" s="42">
        <v>43315.291666666664</v>
      </c>
      <c r="AQ65" s="8" t="s">
        <v>225</v>
      </c>
      <c r="AR65" s="8">
        <v>10580.443359000001</v>
      </c>
      <c r="AS65" s="8">
        <v>4.5825511217000001E-2</v>
      </c>
      <c r="AT65" s="8">
        <v>-4.2560838160000003E-2</v>
      </c>
      <c r="AU65" s="8">
        <v>57.803581238</v>
      </c>
      <c r="AV65" s="8">
        <v>63.758277890000002</v>
      </c>
      <c r="AW65" s="8">
        <v>90.365982059999993</v>
      </c>
      <c r="AX65" s="8">
        <v>19.966625214</v>
      </c>
      <c r="AY65" s="8">
        <v>21.527885439999999</v>
      </c>
      <c r="AZ65" s="8">
        <v>81.581321720000005</v>
      </c>
      <c r="BA65" s="8">
        <v>19.788854599</v>
      </c>
      <c r="BB65" s="8">
        <v>21.759580612000001</v>
      </c>
      <c r="BC65" s="8">
        <v>76.812683109999995</v>
      </c>
      <c r="BD65" s="8">
        <v>41.899017334</v>
      </c>
      <c r="BE65" s="8">
        <v>36.824474334999998</v>
      </c>
      <c r="BF65" s="8">
        <v>70.404449463000006</v>
      </c>
      <c r="BG65" s="8">
        <v>74.255386353000006</v>
      </c>
      <c r="BH65" s="8">
        <v>46.194839479999999</v>
      </c>
      <c r="BI65" s="8">
        <v>305.55606079</v>
      </c>
      <c r="BJ65" s="8">
        <v>1387.9392089999999</v>
      </c>
      <c r="BK65" s="8">
        <v>95.808273314999994</v>
      </c>
      <c r="BL65" s="8"/>
      <c r="BM65" s="8"/>
    </row>
    <row r="66" spans="2:65" x14ac:dyDescent="0.25">
      <c r="B66" s="2">
        <v>43315.333333333336</v>
      </c>
      <c r="C66" s="1" t="s">
        <v>226</v>
      </c>
      <c r="D66" s="8">
        <v>10582.21875</v>
      </c>
      <c r="E66" s="8">
        <v>19.724700928000001</v>
      </c>
      <c r="F66" s="8">
        <v>20.458263397</v>
      </c>
      <c r="G66" s="8">
        <v>63.993534089999997</v>
      </c>
      <c r="H66" s="8">
        <v>41.036544800000001</v>
      </c>
      <c r="I66" s="8">
        <v>38.686923981</v>
      </c>
      <c r="J66" s="8">
        <v>73.219245909999998</v>
      </c>
      <c r="K66" s="8">
        <v>11.647764206</v>
      </c>
      <c r="L66" s="8">
        <v>11.105479239999999</v>
      </c>
      <c r="M66" s="8">
        <v>98.030471801999994</v>
      </c>
      <c r="N66" s="8">
        <v>16.669300078999999</v>
      </c>
      <c r="O66" s="8">
        <v>13.709936142</v>
      </c>
      <c r="P66" s="8">
        <v>90.853729247999993</v>
      </c>
      <c r="Q66" s="8">
        <v>21.812229156000001</v>
      </c>
      <c r="R66" s="8">
        <v>13.625244141</v>
      </c>
      <c r="S66" s="8">
        <v>65.326454159999997</v>
      </c>
      <c r="T66" s="8">
        <v>19.292472838999998</v>
      </c>
      <c r="U66" s="8">
        <v>26.027446749999999</v>
      </c>
      <c r="V66" s="8">
        <v>72.171569824000002</v>
      </c>
      <c r="W66" s="8">
        <v>76.466293335000003</v>
      </c>
      <c r="X66" s="8">
        <v>10.6030740738</v>
      </c>
      <c r="Y66" s="8">
        <v>9.2902641296000006</v>
      </c>
      <c r="Z66" s="8">
        <v>60.759456630000003</v>
      </c>
      <c r="AA66" s="8">
        <v>-4.1500616800000001E-2</v>
      </c>
      <c r="AB66" s="8">
        <v>-1.6756419091999999E-2</v>
      </c>
      <c r="AC66" s="8">
        <v>69.134681701999995</v>
      </c>
      <c r="AD66" s="8">
        <v>10.377762794000001</v>
      </c>
      <c r="AE66" s="8">
        <v>13.266754150000001</v>
      </c>
      <c r="AF66" s="8">
        <v>69.982955933</v>
      </c>
      <c r="AG66" s="8">
        <v>12.630826949999999</v>
      </c>
      <c r="AH66" s="8">
        <v>16.706514359</v>
      </c>
      <c r="AI66" s="8">
        <v>53.808227539000001</v>
      </c>
      <c r="AJ66" s="8">
        <v>21.396923064999999</v>
      </c>
      <c r="AK66" s="8">
        <v>22.766799927000001</v>
      </c>
      <c r="AL66" s="8">
        <v>51.795200348000002</v>
      </c>
      <c r="AM66" s="8"/>
      <c r="AN66" s="8"/>
      <c r="AO66" s="8"/>
      <c r="AP66" s="42">
        <v>43315.333333333336</v>
      </c>
      <c r="AQ66" s="8" t="s">
        <v>226</v>
      </c>
      <c r="AR66" s="8">
        <v>10582.21875</v>
      </c>
      <c r="AS66" s="8">
        <v>4.5526325702999998E-2</v>
      </c>
      <c r="AT66" s="8">
        <v>-4.3182816355999999E-2</v>
      </c>
      <c r="AU66" s="8">
        <v>57.917201996000003</v>
      </c>
      <c r="AV66" s="8">
        <v>63.865760799999997</v>
      </c>
      <c r="AW66" s="8">
        <v>90.354690550000001</v>
      </c>
      <c r="AX66" s="8">
        <v>19.974323273</v>
      </c>
      <c r="AY66" s="8">
        <v>21.46523285</v>
      </c>
      <c r="AZ66" s="8">
        <v>81.594329830000007</v>
      </c>
      <c r="BA66" s="8">
        <v>19.738990783999999</v>
      </c>
      <c r="BB66" s="8">
        <v>21.683296204000001</v>
      </c>
      <c r="BC66" s="8">
        <v>76.836814880000006</v>
      </c>
      <c r="BD66" s="8">
        <v>41.929733276</v>
      </c>
      <c r="BE66" s="8">
        <v>36.769783019999998</v>
      </c>
      <c r="BF66" s="8">
        <v>70.470611571999996</v>
      </c>
      <c r="BG66" s="8">
        <v>74.374496460000003</v>
      </c>
      <c r="BH66" s="8">
        <v>46.33075333</v>
      </c>
      <c r="BI66" s="8">
        <v>305.12408447000001</v>
      </c>
      <c r="BJ66" s="8">
        <v>1387.1311035000001</v>
      </c>
      <c r="BK66" s="8">
        <v>95.807014464999995</v>
      </c>
      <c r="BL66" s="8"/>
      <c r="BM66" s="8"/>
    </row>
    <row r="67" spans="2:65" x14ac:dyDescent="0.25">
      <c r="B67" s="2">
        <v>43315.375</v>
      </c>
      <c r="C67" s="1" t="s">
        <v>227</v>
      </c>
      <c r="D67" s="8">
        <v>10580.757812</v>
      </c>
      <c r="E67" s="8">
        <v>19.704719543</v>
      </c>
      <c r="F67" s="8">
        <v>20.433982849</v>
      </c>
      <c r="G67" s="8">
        <v>63.924015050000001</v>
      </c>
      <c r="H67" s="8">
        <v>40.994434357000003</v>
      </c>
      <c r="I67" s="8">
        <v>38.631076813</v>
      </c>
      <c r="J67" s="8">
        <v>73.157585139999995</v>
      </c>
      <c r="K67" s="8">
        <v>11.636353493</v>
      </c>
      <c r="L67" s="8">
        <v>11.109987259</v>
      </c>
      <c r="M67" s="8">
        <v>98.111694335999999</v>
      </c>
      <c r="N67" s="8">
        <v>16.658813476999999</v>
      </c>
      <c r="O67" s="8">
        <v>13.702897072000001</v>
      </c>
      <c r="P67" s="8">
        <v>90.851158142000003</v>
      </c>
      <c r="Q67" s="8">
        <v>21.808425903</v>
      </c>
      <c r="R67" s="8">
        <v>13.624685287</v>
      </c>
      <c r="S67" s="8">
        <v>65.257751459999994</v>
      </c>
      <c r="T67" s="8">
        <v>19.239612578999999</v>
      </c>
      <c r="U67" s="8">
        <v>25.98227692</v>
      </c>
      <c r="V67" s="8">
        <v>72.125823975000003</v>
      </c>
      <c r="W67" s="8">
        <v>76.471832274999997</v>
      </c>
      <c r="X67" s="8">
        <v>10.6116428375</v>
      </c>
      <c r="Y67" s="8">
        <v>9.2848815917999996</v>
      </c>
      <c r="Z67" s="8">
        <v>60.706321719999998</v>
      </c>
      <c r="AA67" s="8">
        <v>-4.1721209884E-2</v>
      </c>
      <c r="AB67" s="8">
        <v>-1.7047610134E-2</v>
      </c>
      <c r="AC67" s="8">
        <v>69.073059082</v>
      </c>
      <c r="AD67" s="8">
        <v>10.390192032</v>
      </c>
      <c r="AE67" s="8">
        <v>13.263439178</v>
      </c>
      <c r="AF67" s="8">
        <v>69.932548522999994</v>
      </c>
      <c r="AG67" s="8">
        <v>12.66779232</v>
      </c>
      <c r="AH67" s="8">
        <v>16.75831604</v>
      </c>
      <c r="AI67" s="8">
        <v>53.757564545000001</v>
      </c>
      <c r="AJ67" s="8">
        <v>21.400442123000001</v>
      </c>
      <c r="AK67" s="8">
        <v>22.809307098000001</v>
      </c>
      <c r="AL67" s="8">
        <v>51.740028381000002</v>
      </c>
      <c r="AM67" s="8"/>
      <c r="AN67" s="8"/>
      <c r="AO67" s="8"/>
      <c r="AP67" s="42">
        <v>43315.375</v>
      </c>
      <c r="AQ67" s="8" t="s">
        <v>227</v>
      </c>
      <c r="AR67" s="8">
        <v>10580.757812</v>
      </c>
      <c r="AS67" s="8">
        <v>4.5566312969000003E-2</v>
      </c>
      <c r="AT67" s="8">
        <v>-4.2393974959999997E-2</v>
      </c>
      <c r="AU67" s="8">
        <v>57.820869446000003</v>
      </c>
      <c r="AV67" s="8">
        <v>63.757728579999998</v>
      </c>
      <c r="AW67" s="8">
        <v>90.246612549999995</v>
      </c>
      <c r="AX67" s="8">
        <v>19.954612732000001</v>
      </c>
      <c r="AY67" s="8">
        <v>21.438018799999998</v>
      </c>
      <c r="AZ67" s="8">
        <v>81.504631040000007</v>
      </c>
      <c r="BA67" s="8">
        <v>19.688751221</v>
      </c>
      <c r="BB67" s="8">
        <v>21.671052932999999</v>
      </c>
      <c r="BC67" s="8">
        <v>76.804939270000006</v>
      </c>
      <c r="BD67" s="8">
        <v>41.996707915999998</v>
      </c>
      <c r="BE67" s="8">
        <v>36.810592651</v>
      </c>
      <c r="BF67" s="8">
        <v>70.409240722999996</v>
      </c>
      <c r="BG67" s="8">
        <v>74.292617797999995</v>
      </c>
      <c r="BH67" s="8">
        <v>46.272792819999999</v>
      </c>
      <c r="BI67" s="8">
        <v>305.41177368000001</v>
      </c>
      <c r="BJ67" s="8">
        <v>1387.7568358999999</v>
      </c>
      <c r="BK67" s="8">
        <v>95.793380737000007</v>
      </c>
      <c r="BL67" s="8"/>
      <c r="BM67" s="8"/>
    </row>
    <row r="68" spans="2:65" x14ac:dyDescent="0.25">
      <c r="B68" s="2">
        <v>43315.416666666664</v>
      </c>
      <c r="C68" s="1" t="s">
        <v>228</v>
      </c>
      <c r="D68" s="8">
        <v>10582.063477</v>
      </c>
      <c r="E68" s="8">
        <v>19.691337584999999</v>
      </c>
      <c r="F68" s="8">
        <v>20.434295654</v>
      </c>
      <c r="G68" s="8">
        <v>64.061096190000001</v>
      </c>
      <c r="H68" s="8">
        <v>41.068237304999997</v>
      </c>
      <c r="I68" s="8">
        <v>38.689182281000001</v>
      </c>
      <c r="J68" s="8">
        <v>73.2456131</v>
      </c>
      <c r="K68" s="8">
        <v>11.623029709000001</v>
      </c>
      <c r="L68" s="8">
        <v>11.080806731999999</v>
      </c>
      <c r="M68" s="8">
        <v>98.050048828000001</v>
      </c>
      <c r="N68" s="8">
        <v>16.674837111999999</v>
      </c>
      <c r="O68" s="8">
        <v>13.715814590000001</v>
      </c>
      <c r="P68" s="8">
        <v>90.947341918999996</v>
      </c>
      <c r="Q68" s="8">
        <v>21.793891906999999</v>
      </c>
      <c r="R68" s="8">
        <v>13.62592411</v>
      </c>
      <c r="S68" s="8">
        <v>65.299621579999993</v>
      </c>
      <c r="T68" s="8">
        <v>19.286815643000001</v>
      </c>
      <c r="U68" s="8">
        <v>26.055234909999999</v>
      </c>
      <c r="V68" s="8">
        <v>72.235092163000004</v>
      </c>
      <c r="W68" s="8">
        <v>76.506088257000002</v>
      </c>
      <c r="X68" s="8">
        <v>10.612648010299999</v>
      </c>
      <c r="Y68" s="8">
        <v>9.3263502120999995</v>
      </c>
      <c r="Z68" s="8">
        <v>60.76374817</v>
      </c>
      <c r="AA68" s="8">
        <v>-4.1813723742999999E-2</v>
      </c>
      <c r="AB68" s="8">
        <v>-1.7165830359E-2</v>
      </c>
      <c r="AC68" s="8">
        <v>69.128540039000001</v>
      </c>
      <c r="AD68" s="8">
        <v>10.362123489</v>
      </c>
      <c r="AE68" s="8">
        <v>13.252745628</v>
      </c>
      <c r="AF68" s="8">
        <v>69.971313476999995</v>
      </c>
      <c r="AG68" s="8">
        <v>12.632011414000001</v>
      </c>
      <c r="AH68" s="8">
        <v>16.772905349999998</v>
      </c>
      <c r="AI68" s="8">
        <v>53.870605468999997</v>
      </c>
      <c r="AJ68" s="8">
        <v>21.392053604000001</v>
      </c>
      <c r="AK68" s="8">
        <v>22.797542572000001</v>
      </c>
      <c r="AL68" s="8">
        <v>51.897068023999999</v>
      </c>
      <c r="AM68" s="8"/>
      <c r="AN68" s="8"/>
      <c r="AO68" s="8"/>
      <c r="AP68" s="42">
        <v>43315.416666666664</v>
      </c>
      <c r="AQ68" s="8" t="s">
        <v>228</v>
      </c>
      <c r="AR68" s="8">
        <v>10582.063477</v>
      </c>
      <c r="AS68" s="8">
        <v>4.5328930019999998E-2</v>
      </c>
      <c r="AT68" s="8">
        <v>-4.2923048138999997E-2</v>
      </c>
      <c r="AU68" s="8">
        <v>57.951992035000004</v>
      </c>
      <c r="AV68" s="8">
        <v>63.879936219999998</v>
      </c>
      <c r="AW68" s="8">
        <v>90.311408999999998</v>
      </c>
      <c r="AX68" s="8">
        <v>20.062068939</v>
      </c>
      <c r="AY68" s="8">
        <v>21.289772030000002</v>
      </c>
      <c r="AZ68" s="8">
        <v>81.539016720000006</v>
      </c>
      <c r="BA68" s="8">
        <v>19.570919036999999</v>
      </c>
      <c r="BB68" s="8">
        <v>21.693145752</v>
      </c>
      <c r="BC68" s="8">
        <v>76.841552730000004</v>
      </c>
      <c r="BD68" s="8">
        <v>41.706123351999999</v>
      </c>
      <c r="BE68" s="8">
        <v>36.624458312999998</v>
      </c>
      <c r="BF68" s="8">
        <v>70.482635497999993</v>
      </c>
      <c r="BG68" s="8">
        <v>74.396820067999997</v>
      </c>
      <c r="BH68" s="8">
        <v>46.390689850000001</v>
      </c>
      <c r="BI68" s="8">
        <v>304.96862793000003</v>
      </c>
      <c r="BJ68" s="8">
        <v>1386.8759766000001</v>
      </c>
      <c r="BK68" s="8">
        <v>95.864425659000005</v>
      </c>
      <c r="BL68" s="8"/>
      <c r="BM68" s="8"/>
    </row>
    <row r="69" spans="2:65" x14ac:dyDescent="0.25">
      <c r="B69" s="2">
        <v>43315.458333333336</v>
      </c>
      <c r="C69" s="1" t="s">
        <v>229</v>
      </c>
      <c r="D69" s="8">
        <v>10581.304688</v>
      </c>
      <c r="E69" s="8">
        <v>19.681819915999998</v>
      </c>
      <c r="F69" s="8">
        <v>20.390213013</v>
      </c>
      <c r="G69" s="8">
        <v>64.072814940000001</v>
      </c>
      <c r="H69" s="8">
        <v>41.026073455999999</v>
      </c>
      <c r="I69" s="8">
        <v>38.576232910000002</v>
      </c>
      <c r="J69" s="8">
        <v>73.222290040000004</v>
      </c>
      <c r="K69" s="8">
        <v>11.599594116</v>
      </c>
      <c r="L69" s="8">
        <v>11.07144928</v>
      </c>
      <c r="M69" s="8">
        <v>98.078346252000003</v>
      </c>
      <c r="N69" s="8">
        <v>16.613517761000001</v>
      </c>
      <c r="O69" s="8">
        <v>13.687400818</v>
      </c>
      <c r="P69" s="8">
        <v>90.968482971</v>
      </c>
      <c r="Q69" s="8">
        <v>21.78011322</v>
      </c>
      <c r="R69" s="8">
        <v>13.625032425000001</v>
      </c>
      <c r="S69" s="8">
        <v>65.299552919999996</v>
      </c>
      <c r="T69" s="8">
        <v>19.227542877000001</v>
      </c>
      <c r="U69" s="8">
        <v>26.041938779999999</v>
      </c>
      <c r="V69" s="8">
        <v>72.265754700000002</v>
      </c>
      <c r="W69" s="8">
        <v>76.517257689999994</v>
      </c>
      <c r="X69" s="8">
        <v>10.625442504900001</v>
      </c>
      <c r="Y69" s="8">
        <v>9.3205242157000008</v>
      </c>
      <c r="Z69" s="8">
        <v>60.772247309999997</v>
      </c>
      <c r="AA69" s="8">
        <v>-4.1770108039999997E-2</v>
      </c>
      <c r="AB69" s="8">
        <v>-1.7143271862999999E-2</v>
      </c>
      <c r="AC69" s="8">
        <v>69.143173218000001</v>
      </c>
      <c r="AD69" s="8">
        <v>10.352172852000001</v>
      </c>
      <c r="AE69" s="8">
        <v>13.258309364</v>
      </c>
      <c r="AF69" s="8">
        <v>69.910308838000006</v>
      </c>
      <c r="AG69" s="8">
        <v>12.603343964</v>
      </c>
      <c r="AH69" s="8">
        <v>16.715984343999999</v>
      </c>
      <c r="AI69" s="8">
        <v>53.865493774000001</v>
      </c>
      <c r="AJ69" s="8">
        <v>21.379920959</v>
      </c>
      <c r="AK69" s="8">
        <v>22.802158356</v>
      </c>
      <c r="AL69" s="8">
        <v>51.901268004999999</v>
      </c>
      <c r="AM69" s="8"/>
      <c r="AN69" s="8"/>
      <c r="AO69" s="8"/>
      <c r="AP69" s="42">
        <v>43315.458333333336</v>
      </c>
      <c r="AQ69" s="8" t="s">
        <v>229</v>
      </c>
      <c r="AR69" s="8">
        <v>10581.304688</v>
      </c>
      <c r="AS69" s="8">
        <v>4.5349143449999997E-2</v>
      </c>
      <c r="AT69" s="8">
        <v>-4.2808260769000003E-2</v>
      </c>
      <c r="AU69" s="8">
        <v>57.959117888999998</v>
      </c>
      <c r="AV69" s="8">
        <v>63.890300750000002</v>
      </c>
      <c r="AW69" s="8">
        <v>90.369918819999995</v>
      </c>
      <c r="AX69" s="8">
        <v>20.093990326</v>
      </c>
      <c r="AY69" s="8">
        <v>21.320533749999999</v>
      </c>
      <c r="AZ69" s="8">
        <v>81.507644650000003</v>
      </c>
      <c r="BA69" s="8">
        <v>19.623691559000001</v>
      </c>
      <c r="BB69" s="8">
        <v>21.719690322999998</v>
      </c>
      <c r="BC69" s="8">
        <v>76.810424800000007</v>
      </c>
      <c r="BD69" s="8">
        <v>41.696235657000003</v>
      </c>
      <c r="BE69" s="8">
        <v>36.573272705000001</v>
      </c>
      <c r="BF69" s="8">
        <v>70.510269164999997</v>
      </c>
      <c r="BG69" s="8">
        <v>74.392326354999994</v>
      </c>
      <c r="BH69" s="8">
        <v>46.391426090000003</v>
      </c>
      <c r="BI69" s="8">
        <v>304.93920897999999</v>
      </c>
      <c r="BJ69" s="8">
        <v>1386.7709961</v>
      </c>
      <c r="BK69" s="8">
        <v>95.890563964999998</v>
      </c>
      <c r="BL69" s="8"/>
      <c r="BM69" s="8"/>
    </row>
    <row r="70" spans="2:65" x14ac:dyDescent="0.25">
      <c r="B70" s="2">
        <v>43315.5</v>
      </c>
      <c r="C70" s="1" t="s">
        <v>230</v>
      </c>
      <c r="D70" s="8">
        <v>10581.712890999999</v>
      </c>
      <c r="E70" s="8">
        <v>19.671632766999998</v>
      </c>
      <c r="F70" s="8">
        <v>20.365432738999999</v>
      </c>
      <c r="G70" s="8">
        <v>64.09596252</v>
      </c>
      <c r="H70" s="8">
        <v>41.095127106</v>
      </c>
      <c r="I70" s="8">
        <v>38.525375365999999</v>
      </c>
      <c r="J70" s="8">
        <v>73.243545530000006</v>
      </c>
      <c r="K70" s="8">
        <v>11.585626602</v>
      </c>
      <c r="L70" s="8">
        <v>11.050186157000001</v>
      </c>
      <c r="M70" s="8">
        <v>98.113998413000004</v>
      </c>
      <c r="N70" s="8">
        <v>16.614643096999998</v>
      </c>
      <c r="O70" s="8">
        <v>13.650995255</v>
      </c>
      <c r="P70" s="8">
        <v>91.050086974999999</v>
      </c>
      <c r="Q70" s="8">
        <v>21.766292572000001</v>
      </c>
      <c r="R70" s="8">
        <v>13.604386330000001</v>
      </c>
      <c r="S70" s="8">
        <v>65.321136469999999</v>
      </c>
      <c r="T70" s="8">
        <v>19.154958725</v>
      </c>
      <c r="U70" s="8">
        <v>26.003786089999998</v>
      </c>
      <c r="V70" s="8">
        <v>72.272140503000003</v>
      </c>
      <c r="W70" s="8">
        <v>76.510101317999997</v>
      </c>
      <c r="X70" s="8">
        <v>10.6783599854</v>
      </c>
      <c r="Y70" s="8">
        <v>9.3385610579999998</v>
      </c>
      <c r="Z70" s="8">
        <v>60.736770630000002</v>
      </c>
      <c r="AA70" s="8">
        <v>-4.1743911803000001E-2</v>
      </c>
      <c r="AB70" s="8">
        <v>-1.7191827297000001E-2</v>
      </c>
      <c r="AC70" s="8">
        <v>69.135620117000002</v>
      </c>
      <c r="AD70" s="8">
        <v>10.37509346</v>
      </c>
      <c r="AE70" s="8">
        <v>13.266683578</v>
      </c>
      <c r="AF70" s="8">
        <v>69.89453125</v>
      </c>
      <c r="AG70" s="8">
        <v>12.578876494999999</v>
      </c>
      <c r="AH70" s="8">
        <v>16.707077026</v>
      </c>
      <c r="AI70" s="8">
        <v>53.852901459000002</v>
      </c>
      <c r="AJ70" s="8">
        <v>21.375568390000002</v>
      </c>
      <c r="AK70" s="8">
        <v>22.811443328999999</v>
      </c>
      <c r="AL70" s="8">
        <v>51.859962463000002</v>
      </c>
      <c r="AM70" s="8"/>
      <c r="AN70" s="8"/>
      <c r="AO70" s="8"/>
      <c r="AP70" s="42">
        <v>43315.5</v>
      </c>
      <c r="AQ70" s="8" t="s">
        <v>230</v>
      </c>
      <c r="AR70" s="8">
        <v>10581.712890999999</v>
      </c>
      <c r="AS70" s="8">
        <v>4.5609347520000003E-2</v>
      </c>
      <c r="AT70" s="8">
        <v>-4.2469337580000002E-2</v>
      </c>
      <c r="AU70" s="8">
        <v>57.924484253000003</v>
      </c>
      <c r="AV70" s="8">
        <v>63.86465836</v>
      </c>
      <c r="AW70" s="8">
        <v>90.473342900000006</v>
      </c>
      <c r="AX70" s="8">
        <v>20.135471343999999</v>
      </c>
      <c r="AY70" s="8">
        <v>21.129718780000001</v>
      </c>
      <c r="AZ70" s="8">
        <v>81.521377560000005</v>
      </c>
      <c r="BA70" s="8">
        <v>19.403396606000001</v>
      </c>
      <c r="BB70" s="8">
        <v>21.772987365999999</v>
      </c>
      <c r="BC70" s="8">
        <v>76.785232539999996</v>
      </c>
      <c r="BD70" s="8">
        <v>41.640544890999998</v>
      </c>
      <c r="BE70" s="8">
        <v>36.371284484999997</v>
      </c>
      <c r="BF70" s="8">
        <v>70.497596740999995</v>
      </c>
      <c r="BG70" s="8">
        <v>74.382850646999998</v>
      </c>
      <c r="BH70" s="8">
        <v>46.371994020000002</v>
      </c>
      <c r="BI70" s="8">
        <v>305.24645995999998</v>
      </c>
      <c r="BJ70" s="8">
        <v>1387.8963623</v>
      </c>
      <c r="BK70" s="8">
        <v>95.896240234000004</v>
      </c>
      <c r="BL70" s="8"/>
      <c r="BM70" s="8"/>
    </row>
    <row r="71" spans="2:65" x14ac:dyDescent="0.25">
      <c r="B71" s="2">
        <v>43315.541666666664</v>
      </c>
      <c r="C71" s="1" t="s">
        <v>231</v>
      </c>
      <c r="D71" s="8">
        <v>10581.920898</v>
      </c>
      <c r="E71" s="8">
        <v>19.708148955999999</v>
      </c>
      <c r="F71" s="8">
        <v>20.354663849000001</v>
      </c>
      <c r="G71" s="8">
        <v>64.069900509999997</v>
      </c>
      <c r="H71" s="8">
        <v>41.066078185999999</v>
      </c>
      <c r="I71" s="8">
        <v>38.505058288999997</v>
      </c>
      <c r="J71" s="8">
        <v>73.225402829999993</v>
      </c>
      <c r="K71" s="8">
        <v>11.572525024000001</v>
      </c>
      <c r="L71" s="8">
        <v>11.021541595</v>
      </c>
      <c r="M71" s="8">
        <v>98.138099670000003</v>
      </c>
      <c r="N71" s="8">
        <v>16.612281799000002</v>
      </c>
      <c r="O71" s="8">
        <v>13.630249022999999</v>
      </c>
      <c r="P71" s="8">
        <v>91.073135375999996</v>
      </c>
      <c r="Q71" s="8">
        <v>21.759851456</v>
      </c>
      <c r="R71" s="8">
        <v>13.593561171999999</v>
      </c>
      <c r="S71" s="8">
        <v>65.315071110000005</v>
      </c>
      <c r="T71" s="8">
        <v>19.135896682999999</v>
      </c>
      <c r="U71" s="8">
        <v>25.925281519999999</v>
      </c>
      <c r="V71" s="8">
        <v>72.266387938999998</v>
      </c>
      <c r="W71" s="8">
        <v>76.515739440999994</v>
      </c>
      <c r="X71" s="8">
        <v>10.685989379900001</v>
      </c>
      <c r="Y71" s="8">
        <v>9.3161926269999995</v>
      </c>
      <c r="Z71" s="8">
        <v>60.702033999999998</v>
      </c>
      <c r="AA71" s="8">
        <v>-4.1392479092000001E-2</v>
      </c>
      <c r="AB71" s="8">
        <v>-1.6845997423000001E-2</v>
      </c>
      <c r="AC71" s="8">
        <v>69.157897949000002</v>
      </c>
      <c r="AD71" s="8">
        <v>10.379849434</v>
      </c>
      <c r="AE71" s="8">
        <v>13.261257172000001</v>
      </c>
      <c r="AF71" s="8">
        <v>69.893722534000005</v>
      </c>
      <c r="AG71" s="8">
        <v>12.563762665</v>
      </c>
      <c r="AH71" s="8">
        <v>16.694938659999998</v>
      </c>
      <c r="AI71" s="8">
        <v>53.821144103999998</v>
      </c>
      <c r="AJ71" s="8">
        <v>21.375148772999999</v>
      </c>
      <c r="AK71" s="8">
        <v>22.829244614</v>
      </c>
      <c r="AL71" s="8">
        <v>51.825607300000001</v>
      </c>
      <c r="AM71" s="8"/>
      <c r="AN71" s="8"/>
      <c r="AO71" s="8"/>
      <c r="AP71" s="42">
        <v>43315.541666666664</v>
      </c>
      <c r="AQ71" s="8" t="s">
        <v>231</v>
      </c>
      <c r="AR71" s="8">
        <v>10581.920898</v>
      </c>
      <c r="AS71" s="8">
        <v>4.5988254249E-2</v>
      </c>
      <c r="AT71" s="8">
        <v>-4.2297758162000001E-2</v>
      </c>
      <c r="AU71" s="8">
        <v>57.892852783000002</v>
      </c>
      <c r="AV71" s="8">
        <v>63.862098690000003</v>
      </c>
      <c r="AW71" s="8">
        <v>90.547554020000007</v>
      </c>
      <c r="AX71" s="8">
        <v>20.118202209</v>
      </c>
      <c r="AY71" s="8">
        <v>21.06776047</v>
      </c>
      <c r="AZ71" s="8">
        <v>81.564880369999997</v>
      </c>
      <c r="BA71" s="8">
        <v>19.363800049000002</v>
      </c>
      <c r="BB71" s="8">
        <v>21.738155365000001</v>
      </c>
      <c r="BC71" s="8">
        <v>76.778503420000007</v>
      </c>
      <c r="BD71" s="8">
        <v>41.652606964</v>
      </c>
      <c r="BE71" s="8">
        <v>36.318008423000002</v>
      </c>
      <c r="BF71" s="8">
        <v>70.478012085000003</v>
      </c>
      <c r="BG71" s="8">
        <v>74.351051330999994</v>
      </c>
      <c r="BH71" s="8">
        <v>46.336441039999997</v>
      </c>
      <c r="BI71" s="8">
        <v>305.36840819999998</v>
      </c>
      <c r="BJ71" s="8">
        <v>1388.2790527</v>
      </c>
      <c r="BK71" s="8">
        <v>95.909225464000002</v>
      </c>
      <c r="BL71" s="8"/>
      <c r="BM71" s="8"/>
    </row>
    <row r="72" spans="2:65" x14ac:dyDescent="0.25">
      <c r="B72" s="2">
        <v>43315.583333333336</v>
      </c>
      <c r="C72" s="1" t="s">
        <v>232</v>
      </c>
      <c r="D72" s="8">
        <v>10580.990234000001</v>
      </c>
      <c r="E72" s="8">
        <v>19.672677994000001</v>
      </c>
      <c r="F72" s="8">
        <v>20.199258803999999</v>
      </c>
      <c r="G72" s="8">
        <v>63.801155090000002</v>
      </c>
      <c r="H72" s="8">
        <v>40.977859496999997</v>
      </c>
      <c r="I72" s="8">
        <v>38.315513611</v>
      </c>
      <c r="J72" s="8">
        <v>73.07388306</v>
      </c>
      <c r="K72" s="8">
        <v>11.520138741</v>
      </c>
      <c r="L72" s="8">
        <v>11.00683403</v>
      </c>
      <c r="M72" s="8">
        <v>98.255752563000001</v>
      </c>
      <c r="N72" s="8">
        <v>16.545566559000001</v>
      </c>
      <c r="O72" s="8">
        <v>13.575798035</v>
      </c>
      <c r="P72" s="8">
        <v>91.036666870000005</v>
      </c>
      <c r="Q72" s="8">
        <v>21.791076660000002</v>
      </c>
      <c r="R72" s="8">
        <v>13.605012894</v>
      </c>
      <c r="S72" s="8">
        <v>65.175338749999995</v>
      </c>
      <c r="T72" s="8">
        <v>18.944274902</v>
      </c>
      <c r="U72" s="8">
        <v>25.77739716</v>
      </c>
      <c r="V72" s="8">
        <v>72.145347595000004</v>
      </c>
      <c r="W72" s="8">
        <v>76.441299438000001</v>
      </c>
      <c r="X72" s="8">
        <v>10.691965103099999</v>
      </c>
      <c r="Y72" s="8">
        <v>9.1867790221999996</v>
      </c>
      <c r="Z72" s="8">
        <v>60.473636630000001</v>
      </c>
      <c r="AA72" s="8">
        <v>-4.1403032839000001E-2</v>
      </c>
      <c r="AB72" s="8">
        <v>-1.6646031289999998E-2</v>
      </c>
      <c r="AC72" s="8">
        <v>68.973754882999998</v>
      </c>
      <c r="AD72" s="8">
        <v>10.422705649999999</v>
      </c>
      <c r="AE72" s="8">
        <v>13.286640167</v>
      </c>
      <c r="AF72" s="8">
        <v>69.866317749000004</v>
      </c>
      <c r="AG72" s="8">
        <v>12.544788361</v>
      </c>
      <c r="AH72" s="8">
        <v>16.635221480999999</v>
      </c>
      <c r="AI72" s="8">
        <v>53.528747559000003</v>
      </c>
      <c r="AJ72" s="8">
        <v>21.384450911999998</v>
      </c>
      <c r="AK72" s="8">
        <v>22.799896239999999</v>
      </c>
      <c r="AL72" s="8">
        <v>51.469993590999998</v>
      </c>
      <c r="AM72" s="8"/>
      <c r="AN72" s="8"/>
      <c r="AO72" s="8"/>
      <c r="AP72" s="42">
        <v>43315.583333333336</v>
      </c>
      <c r="AQ72" s="8" t="s">
        <v>232</v>
      </c>
      <c r="AR72" s="8">
        <v>10580.990234000001</v>
      </c>
      <c r="AS72" s="8">
        <v>4.7436527908000001E-2</v>
      </c>
      <c r="AT72" s="8">
        <v>-4.0874615311999998E-2</v>
      </c>
      <c r="AU72" s="8">
        <v>57.723831177000001</v>
      </c>
      <c r="AV72" s="8">
        <v>63.760013579999999</v>
      </c>
      <c r="AW72" s="8">
        <v>90.608078000000006</v>
      </c>
      <c r="AX72" s="8">
        <v>20.087781906</v>
      </c>
      <c r="AY72" s="8">
        <v>20.900356290000001</v>
      </c>
      <c r="AZ72" s="8">
        <v>81.843795779999994</v>
      </c>
      <c r="BA72" s="8">
        <v>18.918153762999999</v>
      </c>
      <c r="BB72" s="8">
        <v>21.614059447999999</v>
      </c>
      <c r="BC72" s="8">
        <v>77.159782410000005</v>
      </c>
      <c r="BD72" s="8">
        <v>41.900802612</v>
      </c>
      <c r="BE72" s="8">
        <v>35.869934082</v>
      </c>
      <c r="BF72" s="8">
        <v>70.438247681000007</v>
      </c>
      <c r="BG72" s="8">
        <v>74.204582213999998</v>
      </c>
      <c r="BH72" s="8">
        <v>46.083297729999998</v>
      </c>
      <c r="BI72" s="8">
        <v>306.88830566000001</v>
      </c>
      <c r="BJ72" s="8">
        <v>1392.7602539</v>
      </c>
      <c r="BK72" s="8">
        <v>95.757263183999996</v>
      </c>
      <c r="BL72" s="8"/>
      <c r="BM72" s="8"/>
    </row>
    <row r="73" spans="2:65" x14ac:dyDescent="0.25">
      <c r="B73" s="2">
        <v>43315.625</v>
      </c>
      <c r="C73" s="1" t="s">
        <v>233</v>
      </c>
      <c r="D73" s="8">
        <v>10580.810546999999</v>
      </c>
      <c r="E73" s="8">
        <v>19.748889923</v>
      </c>
      <c r="F73" s="8">
        <v>20.241687774999999</v>
      </c>
      <c r="G73" s="8">
        <v>63.900566099999999</v>
      </c>
      <c r="H73" s="8">
        <v>40.957172393999997</v>
      </c>
      <c r="I73" s="8">
        <v>38.188507080000001</v>
      </c>
      <c r="J73" s="8">
        <v>73.13001251</v>
      </c>
      <c r="K73" s="8">
        <v>11.513351439999999</v>
      </c>
      <c r="L73" s="8">
        <v>10.969838142</v>
      </c>
      <c r="M73" s="8">
        <v>98.199951171999999</v>
      </c>
      <c r="N73" s="8">
        <v>16.536643982000001</v>
      </c>
      <c r="O73" s="8">
        <v>13.540206909</v>
      </c>
      <c r="P73" s="8">
        <v>91.062736510999997</v>
      </c>
      <c r="Q73" s="8">
        <v>21.737628937</v>
      </c>
      <c r="R73" s="8">
        <v>13.614181519000001</v>
      </c>
      <c r="S73" s="8">
        <v>65.219764710000007</v>
      </c>
      <c r="T73" s="8">
        <v>18.797946929999998</v>
      </c>
      <c r="U73" s="8">
        <v>25.680410389999999</v>
      </c>
      <c r="V73" s="8">
        <v>72.189346313000001</v>
      </c>
      <c r="W73" s="8">
        <v>76.517425536999994</v>
      </c>
      <c r="X73" s="8">
        <v>10.6710891724</v>
      </c>
      <c r="Y73" s="8">
        <v>9.1478977202999996</v>
      </c>
      <c r="Z73" s="8">
        <v>60.556541439999997</v>
      </c>
      <c r="AA73" s="8">
        <v>-4.0404163301000003E-2</v>
      </c>
      <c r="AB73" s="8">
        <v>-1.5656359493999999E-2</v>
      </c>
      <c r="AC73" s="8">
        <v>69.087478637999993</v>
      </c>
      <c r="AD73" s="8">
        <v>10.447685242</v>
      </c>
      <c r="AE73" s="8">
        <v>13.273603439</v>
      </c>
      <c r="AF73" s="8">
        <v>69.888435364000003</v>
      </c>
      <c r="AG73" s="8">
        <v>12.537809372</v>
      </c>
      <c r="AH73" s="8">
        <v>16.669143677000001</v>
      </c>
      <c r="AI73" s="8">
        <v>53.625301360999998</v>
      </c>
      <c r="AJ73" s="8">
        <v>21.41261673</v>
      </c>
      <c r="AK73" s="8">
        <v>22.849643706999998</v>
      </c>
      <c r="AL73" s="8">
        <v>51.605049133000001</v>
      </c>
      <c r="AM73" s="8"/>
      <c r="AN73" s="8"/>
      <c r="AO73" s="8"/>
      <c r="AP73" s="42">
        <v>43315.625</v>
      </c>
      <c r="AQ73" s="8" t="s">
        <v>233</v>
      </c>
      <c r="AR73" s="8">
        <v>10580.810546999999</v>
      </c>
      <c r="AS73" s="8">
        <v>4.7981187701000003E-2</v>
      </c>
      <c r="AT73" s="8">
        <v>-4.0527295321000002E-2</v>
      </c>
      <c r="AU73" s="8">
        <v>57.858528137</v>
      </c>
      <c r="AV73" s="8">
        <v>63.871780399999999</v>
      </c>
      <c r="AW73" s="8">
        <v>90.693573000000001</v>
      </c>
      <c r="AX73" s="8">
        <v>20.086826324</v>
      </c>
      <c r="AY73" s="8">
        <v>20.900039670000002</v>
      </c>
      <c r="AZ73" s="8">
        <v>81.76765442</v>
      </c>
      <c r="BA73" s="8">
        <v>19.060527801999999</v>
      </c>
      <c r="BB73" s="8">
        <v>21.609407425000001</v>
      </c>
      <c r="BC73" s="8">
        <v>76.903503420000007</v>
      </c>
      <c r="BD73" s="8">
        <v>42.022727965999998</v>
      </c>
      <c r="BE73" s="8">
        <v>35.699264526</v>
      </c>
      <c r="BF73" s="8">
        <v>70.528442382999998</v>
      </c>
      <c r="BG73" s="8">
        <v>74.226867675999998</v>
      </c>
      <c r="BH73" s="8">
        <v>46.210906979999997</v>
      </c>
      <c r="BI73" s="8">
        <v>306.24224853999999</v>
      </c>
      <c r="BJ73" s="8">
        <v>1391.177124</v>
      </c>
      <c r="BK73" s="8">
        <v>95.844062804999993</v>
      </c>
      <c r="BL73" s="8"/>
      <c r="BM73" s="8"/>
    </row>
    <row r="74" spans="2:65" x14ac:dyDescent="0.25">
      <c r="B74" s="2">
        <v>43315.666666666664</v>
      </c>
      <c r="C74" s="1" t="s">
        <v>234</v>
      </c>
      <c r="D74" s="8">
        <v>10580.491211</v>
      </c>
      <c r="E74" s="8">
        <v>19.77363205</v>
      </c>
      <c r="F74" s="8">
        <v>20.283790587999999</v>
      </c>
      <c r="G74" s="8">
        <v>63.88580322</v>
      </c>
      <c r="H74" s="8">
        <v>40.946949005</v>
      </c>
      <c r="I74" s="8">
        <v>38.189178466999998</v>
      </c>
      <c r="J74" s="8">
        <v>73.128356929999995</v>
      </c>
      <c r="K74" s="8">
        <v>11.519994735999999</v>
      </c>
      <c r="L74" s="8">
        <v>10.979200363</v>
      </c>
      <c r="M74" s="8">
        <v>98.125457764000004</v>
      </c>
      <c r="N74" s="8">
        <v>16.556241989</v>
      </c>
      <c r="O74" s="8">
        <v>13.559509277</v>
      </c>
      <c r="P74" s="8">
        <v>91.021469116000006</v>
      </c>
      <c r="Q74" s="8">
        <v>21.752843856999998</v>
      </c>
      <c r="R74" s="8">
        <v>13.621071815000001</v>
      </c>
      <c r="S74" s="8">
        <v>65.180847170000007</v>
      </c>
      <c r="T74" s="8">
        <v>18.872817993000002</v>
      </c>
      <c r="U74" s="8">
        <v>25.71419144</v>
      </c>
      <c r="V74" s="8">
        <v>72.177536011000001</v>
      </c>
      <c r="W74" s="8">
        <v>76.447463988999999</v>
      </c>
      <c r="X74" s="8">
        <v>10.6960945129</v>
      </c>
      <c r="Y74" s="8">
        <v>9.1501998900999997</v>
      </c>
      <c r="Z74" s="8">
        <v>60.595283510000002</v>
      </c>
      <c r="AA74" s="8">
        <v>-4.0151543914999997E-2</v>
      </c>
      <c r="AB74" s="8">
        <v>-1.5525384806000001E-2</v>
      </c>
      <c r="AC74" s="8">
        <v>69.070350646999998</v>
      </c>
      <c r="AD74" s="8">
        <v>10.459498405</v>
      </c>
      <c r="AE74" s="8">
        <v>13.28508091</v>
      </c>
      <c r="AF74" s="8">
        <v>69.781311035000002</v>
      </c>
      <c r="AG74" s="8">
        <v>12.536117554</v>
      </c>
      <c r="AH74" s="8">
        <v>16.704879761000001</v>
      </c>
      <c r="AI74" s="8">
        <v>53.659290314000003</v>
      </c>
      <c r="AJ74" s="8">
        <v>21.401472091999999</v>
      </c>
      <c r="AK74" s="8">
        <v>22.843544005999998</v>
      </c>
      <c r="AL74" s="8">
        <v>51.660114288000003</v>
      </c>
      <c r="AM74" s="8"/>
      <c r="AN74" s="8"/>
      <c r="AO74" s="8"/>
      <c r="AP74" s="42">
        <v>43315.666666666664</v>
      </c>
      <c r="AQ74" s="8" t="s">
        <v>234</v>
      </c>
      <c r="AR74" s="8">
        <v>10580.491211</v>
      </c>
      <c r="AS74" s="8">
        <v>4.8313729464999997E-2</v>
      </c>
      <c r="AT74" s="8">
        <v>-4.0101818740000003E-2</v>
      </c>
      <c r="AU74" s="8">
        <v>57.857952118</v>
      </c>
      <c r="AV74" s="8">
        <v>63.876213069999999</v>
      </c>
      <c r="AW74" s="8">
        <v>90.66623688</v>
      </c>
      <c r="AX74" s="8">
        <v>20.155204773000001</v>
      </c>
      <c r="AY74" s="8">
        <v>20.9990387</v>
      </c>
      <c r="AZ74" s="8">
        <v>81.677185059999999</v>
      </c>
      <c r="BA74" s="8">
        <v>19.315181731999999</v>
      </c>
      <c r="BB74" s="8">
        <v>21.754611968999999</v>
      </c>
      <c r="BC74" s="8">
        <v>76.826034550000003</v>
      </c>
      <c r="BD74" s="8">
        <v>41.967014313</v>
      </c>
      <c r="BE74" s="8">
        <v>35.575942992999998</v>
      </c>
      <c r="BF74" s="8">
        <v>70.523971558</v>
      </c>
      <c r="BG74" s="8">
        <v>74.212326050000001</v>
      </c>
      <c r="BH74" s="8">
        <v>46.210334779999997</v>
      </c>
      <c r="BI74" s="8">
        <v>306.37356567</v>
      </c>
      <c r="BJ74" s="8">
        <v>1391.0866699000001</v>
      </c>
      <c r="BK74" s="8">
        <v>95.824478149000001</v>
      </c>
      <c r="BL74" s="8"/>
      <c r="BM74" s="8"/>
    </row>
    <row r="75" spans="2:65" x14ac:dyDescent="0.25">
      <c r="B75" s="2">
        <v>43315.708333333336</v>
      </c>
      <c r="C75" s="1" t="s">
        <v>235</v>
      </c>
      <c r="D75" s="8">
        <v>10581.90625</v>
      </c>
      <c r="E75" s="8">
        <v>19.789970398000001</v>
      </c>
      <c r="F75" s="8">
        <v>20.277019501000002</v>
      </c>
      <c r="G75" s="8">
        <v>64.031478879999995</v>
      </c>
      <c r="H75" s="8">
        <v>40.93718338</v>
      </c>
      <c r="I75" s="8">
        <v>38.156173705999997</v>
      </c>
      <c r="J75" s="8">
        <v>73.158546450000003</v>
      </c>
      <c r="K75" s="8">
        <v>11.529974937</v>
      </c>
      <c r="L75" s="8">
        <v>10.966150283999999</v>
      </c>
      <c r="M75" s="8">
        <v>98.129058838000006</v>
      </c>
      <c r="N75" s="8">
        <v>16.575668335</v>
      </c>
      <c r="O75" s="8">
        <v>13.565602303</v>
      </c>
      <c r="P75" s="8">
        <v>91.016731261999993</v>
      </c>
      <c r="Q75" s="8">
        <v>21.720092773000001</v>
      </c>
      <c r="R75" s="8">
        <v>13.599308968000001</v>
      </c>
      <c r="S75" s="8">
        <v>65.24127197</v>
      </c>
      <c r="T75" s="8">
        <v>18.815368652</v>
      </c>
      <c r="U75" s="8">
        <v>25.7224884</v>
      </c>
      <c r="V75" s="8">
        <v>72.232833862000007</v>
      </c>
      <c r="W75" s="8">
        <v>76.476440429999997</v>
      </c>
      <c r="X75" s="8">
        <v>10.698340416000001</v>
      </c>
      <c r="Y75" s="8">
        <v>9.2038879394999995</v>
      </c>
      <c r="Z75" s="8">
        <v>60.659885410000001</v>
      </c>
      <c r="AA75" s="8">
        <v>-3.9819583300000003E-2</v>
      </c>
      <c r="AB75" s="8">
        <v>-1.5525053255000001E-2</v>
      </c>
      <c r="AC75" s="8">
        <v>69.162689209000007</v>
      </c>
      <c r="AD75" s="8">
        <v>10.455581665</v>
      </c>
      <c r="AE75" s="8">
        <v>13.274560928</v>
      </c>
      <c r="AF75" s="8">
        <v>69.736862183</v>
      </c>
      <c r="AG75" s="8">
        <v>12.525633812000001</v>
      </c>
      <c r="AH75" s="8">
        <v>16.701335907000001</v>
      </c>
      <c r="AI75" s="8">
        <v>53.771072388</v>
      </c>
      <c r="AJ75" s="8">
        <v>21.381896973</v>
      </c>
      <c r="AK75" s="8">
        <v>22.849424362000001</v>
      </c>
      <c r="AL75" s="8">
        <v>51.789402008000003</v>
      </c>
      <c r="AM75" s="8"/>
      <c r="AN75" s="8"/>
      <c r="AO75" s="8"/>
      <c r="AP75" s="42">
        <v>43315.708333333336</v>
      </c>
      <c r="AQ75" s="8" t="s">
        <v>235</v>
      </c>
      <c r="AR75" s="8">
        <v>10581.90625</v>
      </c>
      <c r="AS75" s="8">
        <v>4.7620560970000003E-2</v>
      </c>
      <c r="AT75" s="8">
        <v>-4.0999967999999998E-2</v>
      </c>
      <c r="AU75" s="8">
        <v>57.929645538000003</v>
      </c>
      <c r="AV75" s="8">
        <v>63.923736570000003</v>
      </c>
      <c r="AW75" s="8">
        <v>90.660087590000003</v>
      </c>
      <c r="AX75" s="8">
        <v>20.177379607999999</v>
      </c>
      <c r="AY75" s="8">
        <v>21.048866270000001</v>
      </c>
      <c r="AZ75" s="8">
        <v>81.597023010000001</v>
      </c>
      <c r="BA75" s="8">
        <v>19.421653748000001</v>
      </c>
      <c r="BB75" s="8">
        <v>21.798954009999999</v>
      </c>
      <c r="BC75" s="8">
        <v>76.803695680000004</v>
      </c>
      <c r="BD75" s="8">
        <v>41.929527282999999</v>
      </c>
      <c r="BE75" s="8">
        <v>35.686912536999998</v>
      </c>
      <c r="BF75" s="8">
        <v>70.542999268000003</v>
      </c>
      <c r="BG75" s="8">
        <v>74.286972046000002</v>
      </c>
      <c r="BH75" s="8">
        <v>46.35233307</v>
      </c>
      <c r="BI75" s="8">
        <v>305.69964599999997</v>
      </c>
      <c r="BJ75" s="8">
        <v>1389.2548827999999</v>
      </c>
      <c r="BK75" s="8">
        <v>95.892494201999995</v>
      </c>
      <c r="BL75" s="8"/>
      <c r="BM75" s="8"/>
    </row>
    <row r="76" spans="2:65" x14ac:dyDescent="0.25">
      <c r="B76" s="2">
        <v>43315.75</v>
      </c>
      <c r="C76" s="1" t="s">
        <v>236</v>
      </c>
      <c r="D76" s="8">
        <v>10581.087890999999</v>
      </c>
      <c r="E76" s="8">
        <v>19.849845886000001</v>
      </c>
      <c r="F76" s="8">
        <v>20.209644317999999</v>
      </c>
      <c r="G76" s="8">
        <v>63.854766849999997</v>
      </c>
      <c r="H76" s="8">
        <v>40.850433350000003</v>
      </c>
      <c r="I76" s="8">
        <v>37.998455047999997</v>
      </c>
      <c r="J76" s="8">
        <v>73.056350710000004</v>
      </c>
      <c r="K76" s="8">
        <v>11.492380142</v>
      </c>
      <c r="L76" s="8">
        <v>10.945837020999999</v>
      </c>
      <c r="M76" s="8">
        <v>98.122512817</v>
      </c>
      <c r="N76" s="8">
        <v>16.543048858999999</v>
      </c>
      <c r="O76" s="8">
        <v>13.527212143</v>
      </c>
      <c r="P76" s="8">
        <v>90.835083007999998</v>
      </c>
      <c r="Q76" s="8">
        <v>21.746198654000001</v>
      </c>
      <c r="R76" s="8">
        <v>13.594424247999999</v>
      </c>
      <c r="S76" s="8">
        <v>65.142089839999997</v>
      </c>
      <c r="T76" s="8">
        <v>18.685504912999999</v>
      </c>
      <c r="U76" s="8">
        <v>25.597721100000001</v>
      </c>
      <c r="V76" s="8">
        <v>72.124786377000007</v>
      </c>
      <c r="W76" s="8">
        <v>76.390937804999993</v>
      </c>
      <c r="X76" s="8">
        <v>10.654350280799999</v>
      </c>
      <c r="Y76" s="8">
        <v>9.1306056976000001</v>
      </c>
      <c r="Z76" s="8">
        <v>60.5560112</v>
      </c>
      <c r="AA76" s="8">
        <v>-4.0218934417000002E-2</v>
      </c>
      <c r="AB76" s="8">
        <v>-1.5731640160000001E-2</v>
      </c>
      <c r="AC76" s="8">
        <v>69.000198363999999</v>
      </c>
      <c r="AD76" s="8">
        <v>10.492659569000001</v>
      </c>
      <c r="AE76" s="8">
        <v>13.260584830999999</v>
      </c>
      <c r="AF76" s="8">
        <v>69.603691100999995</v>
      </c>
      <c r="AG76" s="8">
        <v>12.521997452000001</v>
      </c>
      <c r="AH76" s="8">
        <v>16.693559647000001</v>
      </c>
      <c r="AI76" s="8">
        <v>53.638835907000001</v>
      </c>
      <c r="AJ76" s="8">
        <v>21.369850158999999</v>
      </c>
      <c r="AK76" s="8">
        <v>22.757789612</v>
      </c>
      <c r="AL76" s="8">
        <v>51.626350403000004</v>
      </c>
      <c r="AM76" s="8"/>
      <c r="AN76" s="8"/>
      <c r="AO76" s="8"/>
      <c r="AP76" s="42">
        <v>43315.75</v>
      </c>
      <c r="AQ76" s="8" t="s">
        <v>236</v>
      </c>
      <c r="AR76" s="8">
        <v>10581.087890999999</v>
      </c>
      <c r="AS76" s="8">
        <v>4.7616694123E-2</v>
      </c>
      <c r="AT76" s="8">
        <v>-4.0741328149999999E-2</v>
      </c>
      <c r="AU76" s="8">
        <v>57.756065368999998</v>
      </c>
      <c r="AV76" s="8">
        <v>63.771728520000003</v>
      </c>
      <c r="AW76" s="8">
        <v>90.557586670000006</v>
      </c>
      <c r="AX76" s="8">
        <v>20.018203735</v>
      </c>
      <c r="AY76" s="8">
        <v>21.100671770000002</v>
      </c>
      <c r="AZ76" s="8">
        <v>81.615692139999993</v>
      </c>
      <c r="BA76" s="8">
        <v>19.448406218999999</v>
      </c>
      <c r="BB76" s="8">
        <v>21.694553375000002</v>
      </c>
      <c r="BC76" s="8">
        <v>76.790710450000006</v>
      </c>
      <c r="BD76" s="8">
        <v>42.18289566</v>
      </c>
      <c r="BE76" s="8">
        <v>35.779117583999998</v>
      </c>
      <c r="BF76" s="8">
        <v>70.390083313000005</v>
      </c>
      <c r="BG76" s="8">
        <v>74.178375243999994</v>
      </c>
      <c r="BH76" s="8">
        <v>46.203712459999998</v>
      </c>
      <c r="BI76" s="8">
        <v>306.26519775000003</v>
      </c>
      <c r="BJ76" s="8">
        <v>1391.0908202999999</v>
      </c>
      <c r="BK76" s="8">
        <v>95.892990112000007</v>
      </c>
      <c r="BL76" s="8"/>
      <c r="BM76" s="8"/>
    </row>
    <row r="77" spans="2:65" x14ac:dyDescent="0.25">
      <c r="B77" s="2">
        <v>43315.791666666664</v>
      </c>
      <c r="C77" s="1" t="s">
        <v>237</v>
      </c>
      <c r="D77" s="8">
        <v>10581.173828000001</v>
      </c>
      <c r="E77" s="8">
        <v>19.759487151999998</v>
      </c>
      <c r="F77" s="8">
        <v>20.240509032999999</v>
      </c>
      <c r="G77" s="8">
        <v>64.015029909999996</v>
      </c>
      <c r="H77" s="8">
        <v>40.866767883000001</v>
      </c>
      <c r="I77" s="8">
        <v>38.068840027</v>
      </c>
      <c r="J77" s="8">
        <v>73.169647220000002</v>
      </c>
      <c r="K77" s="8">
        <v>11.501873015999999</v>
      </c>
      <c r="L77" s="8">
        <v>10.948213577000001</v>
      </c>
      <c r="M77" s="8">
        <v>97.990509032999995</v>
      </c>
      <c r="N77" s="8">
        <v>16.543510436999998</v>
      </c>
      <c r="O77" s="8">
        <v>13.519255638000001</v>
      </c>
      <c r="P77" s="8">
        <v>90.814239502000007</v>
      </c>
      <c r="Q77" s="8">
        <v>21.676654815999999</v>
      </c>
      <c r="R77" s="8">
        <v>13.558851241999999</v>
      </c>
      <c r="S77" s="8">
        <v>65.263481139999996</v>
      </c>
      <c r="T77" s="8">
        <v>18.739843368999999</v>
      </c>
      <c r="U77" s="8">
        <v>25.76649857</v>
      </c>
      <c r="V77" s="8">
        <v>72.232635497999993</v>
      </c>
      <c r="W77" s="8">
        <v>76.440444946</v>
      </c>
      <c r="X77" s="8">
        <v>10.663696289100001</v>
      </c>
      <c r="Y77" s="8">
        <v>9.2052917480000005</v>
      </c>
      <c r="Z77" s="8">
        <v>60.722099299999996</v>
      </c>
      <c r="AA77" s="8">
        <v>-4.0416561066999999E-2</v>
      </c>
      <c r="AB77" s="8">
        <v>-1.5889530999999998E-2</v>
      </c>
      <c r="AC77" s="8">
        <v>69.141342163000004</v>
      </c>
      <c r="AD77" s="8">
        <v>10.457608222999999</v>
      </c>
      <c r="AE77" s="8">
        <v>13.265835762</v>
      </c>
      <c r="AF77" s="8">
        <v>69.657104492000002</v>
      </c>
      <c r="AG77" s="8">
        <v>12.532043457</v>
      </c>
      <c r="AH77" s="8">
        <v>16.722080231</v>
      </c>
      <c r="AI77" s="8">
        <v>53.830322266000003</v>
      </c>
      <c r="AJ77" s="8">
        <v>21.370477676</v>
      </c>
      <c r="AK77" s="8">
        <v>22.780258179</v>
      </c>
      <c r="AL77" s="8">
        <v>51.857353209999999</v>
      </c>
      <c r="AM77" s="8"/>
      <c r="AN77" s="8"/>
      <c r="AO77" s="8"/>
      <c r="AP77" s="42">
        <v>43315.791666666664</v>
      </c>
      <c r="AQ77" s="8" t="s">
        <v>237</v>
      </c>
      <c r="AR77" s="8">
        <v>10581.173828000001</v>
      </c>
      <c r="AS77" s="8">
        <v>4.7120790930000003E-2</v>
      </c>
      <c r="AT77" s="8">
        <v>-4.1548229754E-2</v>
      </c>
      <c r="AU77" s="8">
        <v>57.967575072999999</v>
      </c>
      <c r="AV77" s="8">
        <v>63.948776250000002</v>
      </c>
      <c r="AW77" s="8">
        <v>90.655456540000003</v>
      </c>
      <c r="AX77" s="8">
        <v>20.204513550000001</v>
      </c>
      <c r="AY77" s="8">
        <v>21.25454903</v>
      </c>
      <c r="AZ77" s="8">
        <v>81.554901119999997</v>
      </c>
      <c r="BA77" s="8">
        <v>19.638507842999999</v>
      </c>
      <c r="BB77" s="8">
        <v>21.775850296000002</v>
      </c>
      <c r="BC77" s="8">
        <v>76.755905150000004</v>
      </c>
      <c r="BD77" s="8">
        <v>42.144195557000003</v>
      </c>
      <c r="BE77" s="8">
        <v>35.996822356999999</v>
      </c>
      <c r="BF77" s="8">
        <v>70.556838988999999</v>
      </c>
      <c r="BG77" s="8">
        <v>74.331329346000004</v>
      </c>
      <c r="BH77" s="8">
        <v>46.431091309999999</v>
      </c>
      <c r="BI77" s="8">
        <v>305.51318358999998</v>
      </c>
      <c r="BJ77" s="8">
        <v>1389.0966797000001</v>
      </c>
      <c r="BK77" s="8">
        <v>95.921730041999993</v>
      </c>
      <c r="BL77" s="8"/>
      <c r="BM77" s="8"/>
    </row>
    <row r="78" spans="2:65" x14ac:dyDescent="0.25">
      <c r="B78" s="2">
        <v>43315.833333333336</v>
      </c>
      <c r="C78" s="1" t="s">
        <v>238</v>
      </c>
      <c r="D78" s="8">
        <v>10581.337890999999</v>
      </c>
      <c r="E78" s="8">
        <v>19.847885131999998</v>
      </c>
      <c r="F78" s="8">
        <v>20.243778229</v>
      </c>
      <c r="G78" s="8">
        <v>64.125045779999994</v>
      </c>
      <c r="H78" s="8">
        <v>40.818801880000002</v>
      </c>
      <c r="I78" s="8">
        <v>37.996543883999998</v>
      </c>
      <c r="J78" s="8">
        <v>73.250785829999998</v>
      </c>
      <c r="K78" s="8">
        <v>11.498390197999999</v>
      </c>
      <c r="L78" s="8">
        <v>10.933606148000001</v>
      </c>
      <c r="M78" s="8">
        <v>97.935714722</v>
      </c>
      <c r="N78" s="8">
        <v>16.584648132000002</v>
      </c>
      <c r="O78" s="8">
        <v>13.526229858000001</v>
      </c>
      <c r="P78" s="8">
        <v>90.810028075999995</v>
      </c>
      <c r="Q78" s="8">
        <v>21.625307082999999</v>
      </c>
      <c r="R78" s="8">
        <v>13.54933548</v>
      </c>
      <c r="S78" s="8">
        <v>65.356132509999995</v>
      </c>
      <c r="T78" s="8">
        <v>18.709346771</v>
      </c>
      <c r="U78" s="8">
        <v>25.795993800000002</v>
      </c>
      <c r="V78" s="8">
        <v>72.289978027000004</v>
      </c>
      <c r="W78" s="8">
        <v>76.470840453999998</v>
      </c>
      <c r="X78" s="8">
        <v>10.6115617752</v>
      </c>
      <c r="Y78" s="8">
        <v>9.2229595183999997</v>
      </c>
      <c r="Z78" s="8">
        <v>60.800827030000001</v>
      </c>
      <c r="AA78" s="8">
        <v>-4.0242496878000002E-2</v>
      </c>
      <c r="AB78" s="8">
        <v>-1.565062255E-2</v>
      </c>
      <c r="AC78" s="8">
        <v>69.192337035999998</v>
      </c>
      <c r="AD78" s="8">
        <v>10.459815979</v>
      </c>
      <c r="AE78" s="8">
        <v>13.244060515999999</v>
      </c>
      <c r="AF78" s="8">
        <v>69.673843383999994</v>
      </c>
      <c r="AG78" s="8">
        <v>12.518829346</v>
      </c>
      <c r="AH78" s="8">
        <v>16.732658386000001</v>
      </c>
      <c r="AI78" s="8">
        <v>53.952095032000003</v>
      </c>
      <c r="AJ78" s="8">
        <v>21.392257690000001</v>
      </c>
      <c r="AK78" s="8">
        <v>22.769878386999999</v>
      </c>
      <c r="AL78" s="8">
        <v>51.972644805999998</v>
      </c>
      <c r="AM78" s="8"/>
      <c r="AN78" s="8"/>
      <c r="AO78" s="8"/>
      <c r="AP78" s="42">
        <v>43315.833333333336</v>
      </c>
      <c r="AQ78" s="8" t="s">
        <v>238</v>
      </c>
      <c r="AR78" s="8">
        <v>10581.337890999999</v>
      </c>
      <c r="AS78" s="8">
        <v>4.6673618256999998E-2</v>
      </c>
      <c r="AT78" s="8">
        <v>-4.2374879121999998E-2</v>
      </c>
      <c r="AU78" s="8">
        <v>58.069076537999997</v>
      </c>
      <c r="AV78" s="8">
        <v>64.053192139999993</v>
      </c>
      <c r="AW78" s="8">
        <v>90.666389469999999</v>
      </c>
      <c r="AX78" s="8">
        <v>20.080108642999999</v>
      </c>
      <c r="AY78" s="8">
        <v>21.183773039999998</v>
      </c>
      <c r="AZ78" s="8">
        <v>81.550979609999999</v>
      </c>
      <c r="BA78" s="8">
        <v>19.551374435</v>
      </c>
      <c r="BB78" s="8">
        <v>21.551382064999999</v>
      </c>
      <c r="BC78" s="8">
        <v>76.765022279999997</v>
      </c>
      <c r="BD78" s="8">
        <v>42.169723511000001</v>
      </c>
      <c r="BE78" s="8">
        <v>36.326896667</v>
      </c>
      <c r="BF78" s="8">
        <v>70.610778808999996</v>
      </c>
      <c r="BG78" s="8">
        <v>74.441734314000001</v>
      </c>
      <c r="BH78" s="8">
        <v>46.554534910000001</v>
      </c>
      <c r="BI78" s="8">
        <v>304.91891478999997</v>
      </c>
      <c r="BJ78" s="8">
        <v>1387.5219727000001</v>
      </c>
      <c r="BK78" s="8">
        <v>95.942489624000004</v>
      </c>
      <c r="BL78" s="8"/>
      <c r="BM78" s="8"/>
    </row>
    <row r="79" spans="2:65" x14ac:dyDescent="0.25">
      <c r="B79" s="2">
        <v>43315.875</v>
      </c>
      <c r="C79" s="1" t="s">
        <v>239</v>
      </c>
      <c r="D79" s="8">
        <v>10581.496094</v>
      </c>
      <c r="E79" s="8">
        <v>19.837078093999999</v>
      </c>
      <c r="F79" s="8">
        <v>20.264997481999998</v>
      </c>
      <c r="G79" s="8">
        <v>64.023864750000001</v>
      </c>
      <c r="H79" s="8">
        <v>40.862075806</v>
      </c>
      <c r="I79" s="8">
        <v>38.005607605000002</v>
      </c>
      <c r="J79" s="8">
        <v>73.184799190000007</v>
      </c>
      <c r="K79" s="8">
        <v>11.49687767</v>
      </c>
      <c r="L79" s="8">
        <v>10.938987731999999</v>
      </c>
      <c r="M79" s="8">
        <v>98.002510071000003</v>
      </c>
      <c r="N79" s="8">
        <v>16.559560776000001</v>
      </c>
      <c r="O79" s="8">
        <v>13.516967772999999</v>
      </c>
      <c r="P79" s="8">
        <v>90.868194579999994</v>
      </c>
      <c r="Q79" s="8">
        <v>21.682437897</v>
      </c>
      <c r="R79" s="8">
        <v>13.553105353999999</v>
      </c>
      <c r="S79" s="8">
        <v>65.286636349999995</v>
      </c>
      <c r="T79" s="8">
        <v>18.708923339999998</v>
      </c>
      <c r="U79" s="8">
        <v>25.695423130000002</v>
      </c>
      <c r="V79" s="8">
        <v>72.210510253999999</v>
      </c>
      <c r="W79" s="8">
        <v>76.462417603000006</v>
      </c>
      <c r="X79" s="8">
        <v>10.6440830231</v>
      </c>
      <c r="Y79" s="8">
        <v>9.2482490540000004</v>
      </c>
      <c r="Z79" s="8">
        <v>60.710922240000002</v>
      </c>
      <c r="AA79" s="8">
        <v>-4.0749538690000003E-2</v>
      </c>
      <c r="AB79" s="8">
        <v>-1.6105998307000002E-2</v>
      </c>
      <c r="AC79" s="8">
        <v>69.121315002000003</v>
      </c>
      <c r="AD79" s="8">
        <v>10.504278183</v>
      </c>
      <c r="AE79" s="8">
        <v>13.251692772</v>
      </c>
      <c r="AF79" s="8">
        <v>69.667236328000001</v>
      </c>
      <c r="AG79" s="8">
        <v>12.533130646</v>
      </c>
      <c r="AH79" s="8">
        <v>16.722869873</v>
      </c>
      <c r="AI79" s="8">
        <v>53.846054076999998</v>
      </c>
      <c r="AJ79" s="8">
        <v>21.372642516999999</v>
      </c>
      <c r="AK79" s="8">
        <v>22.77488327</v>
      </c>
      <c r="AL79" s="8">
        <v>51.870025634999998</v>
      </c>
      <c r="AM79" s="8"/>
      <c r="AN79" s="8"/>
      <c r="AO79" s="8"/>
      <c r="AP79" s="42">
        <v>43315.875</v>
      </c>
      <c r="AQ79" s="8" t="s">
        <v>239</v>
      </c>
      <c r="AR79" s="8">
        <v>10581.496094</v>
      </c>
      <c r="AS79" s="8">
        <v>4.7060906889999997E-2</v>
      </c>
      <c r="AT79" s="8">
        <v>-4.1686967015E-2</v>
      </c>
      <c r="AU79" s="8">
        <v>57.936088562000002</v>
      </c>
      <c r="AV79" s="8">
        <v>63.937007899999998</v>
      </c>
      <c r="AW79" s="8">
        <v>90.633178709999996</v>
      </c>
      <c r="AX79" s="8">
        <v>20.213748932000001</v>
      </c>
      <c r="AY79" s="8">
        <v>21.159515379999998</v>
      </c>
      <c r="AZ79" s="8">
        <v>81.569412229999998</v>
      </c>
      <c r="BA79" s="8">
        <v>19.561473845999998</v>
      </c>
      <c r="BB79" s="8">
        <v>21.881282806000002</v>
      </c>
      <c r="BC79" s="8">
        <v>76.762466430000003</v>
      </c>
      <c r="BD79" s="8">
        <v>42.049213408999996</v>
      </c>
      <c r="BE79" s="8">
        <v>36.120220183999997</v>
      </c>
      <c r="BF79" s="8">
        <v>70.520248413000004</v>
      </c>
      <c r="BG79" s="8">
        <v>74.345275878999999</v>
      </c>
      <c r="BH79" s="8">
        <v>46.431167600000002</v>
      </c>
      <c r="BI79" s="8">
        <v>305.36450194999998</v>
      </c>
      <c r="BJ79" s="8">
        <v>1389.0705565999999</v>
      </c>
      <c r="BK79" s="8">
        <v>95.890312195000007</v>
      </c>
      <c r="BL79" s="8"/>
      <c r="BM79" s="8"/>
    </row>
    <row r="80" spans="2:65" x14ac:dyDescent="0.25">
      <c r="B80" s="2">
        <v>43315.916666666664</v>
      </c>
      <c r="C80" s="1" t="s">
        <v>240</v>
      </c>
      <c r="D80" s="8">
        <v>10580.664062</v>
      </c>
      <c r="E80" s="8">
        <v>19.884403229</v>
      </c>
      <c r="F80" s="8">
        <v>20.243741989</v>
      </c>
      <c r="G80" s="8">
        <v>64.132575990000007</v>
      </c>
      <c r="H80" s="8">
        <v>40.816017150999997</v>
      </c>
      <c r="I80" s="8">
        <v>37.921199799</v>
      </c>
      <c r="J80" s="8">
        <v>73.250686650000006</v>
      </c>
      <c r="K80" s="8">
        <v>11.494283676</v>
      </c>
      <c r="L80" s="8">
        <v>10.915775299</v>
      </c>
      <c r="M80" s="8">
        <v>97.940612793</v>
      </c>
      <c r="N80" s="8">
        <v>16.562683105000001</v>
      </c>
      <c r="O80" s="8">
        <v>13.493953704999999</v>
      </c>
      <c r="P80" s="8">
        <v>90.788887024000005</v>
      </c>
      <c r="Q80" s="8">
        <v>21.659053801999999</v>
      </c>
      <c r="R80" s="8">
        <v>13.531289101</v>
      </c>
      <c r="S80" s="8">
        <v>65.360076899999996</v>
      </c>
      <c r="T80" s="8">
        <v>18.601360321000001</v>
      </c>
      <c r="U80" s="8">
        <v>25.740539550000001</v>
      </c>
      <c r="V80" s="8">
        <v>72.291297912999994</v>
      </c>
      <c r="W80" s="8">
        <v>76.456245421999995</v>
      </c>
      <c r="X80" s="8">
        <v>10.554883956899999</v>
      </c>
      <c r="Y80" s="8">
        <v>9.2137899398999998</v>
      </c>
      <c r="Z80" s="8">
        <v>60.812820430000002</v>
      </c>
      <c r="AA80" s="8">
        <v>-4.0539890529999997E-2</v>
      </c>
      <c r="AB80" s="8">
        <v>-1.5703447163000001E-2</v>
      </c>
      <c r="AC80" s="8">
        <v>69.183273314999994</v>
      </c>
      <c r="AD80" s="8">
        <v>10.500549316000001</v>
      </c>
      <c r="AE80" s="8">
        <v>13.209519386</v>
      </c>
      <c r="AF80" s="8">
        <v>69.729331970000004</v>
      </c>
      <c r="AG80" s="8">
        <v>12.493468285000001</v>
      </c>
      <c r="AH80" s="8">
        <v>16.702201843000001</v>
      </c>
      <c r="AI80" s="8">
        <v>53.933547974</v>
      </c>
      <c r="AJ80" s="8">
        <v>21.383117676000001</v>
      </c>
      <c r="AK80" s="8">
        <v>22.723773955999999</v>
      </c>
      <c r="AL80" s="8">
        <v>51.948234558000003</v>
      </c>
      <c r="AM80" s="8"/>
      <c r="AN80" s="8"/>
      <c r="AO80" s="8"/>
      <c r="AP80" s="42">
        <v>43315.916666666664</v>
      </c>
      <c r="AQ80" s="8" t="s">
        <v>240</v>
      </c>
      <c r="AR80" s="8">
        <v>10580.664062</v>
      </c>
      <c r="AS80" s="8">
        <v>4.6731609851E-2</v>
      </c>
      <c r="AT80" s="8">
        <v>-4.2606838048000001E-2</v>
      </c>
      <c r="AU80" s="8">
        <v>58.073474883999999</v>
      </c>
      <c r="AV80" s="8">
        <v>64.095558170000004</v>
      </c>
      <c r="AW80" s="8">
        <v>90.727943420000003</v>
      </c>
      <c r="AX80" s="8">
        <v>20.034557342999999</v>
      </c>
      <c r="AY80" s="8">
        <v>21.081647870000001</v>
      </c>
      <c r="AZ80" s="8">
        <v>81.632461550000002</v>
      </c>
      <c r="BA80" s="8">
        <v>19.709095001000001</v>
      </c>
      <c r="BB80" s="8">
        <v>21.776811599999998</v>
      </c>
      <c r="BC80" s="8">
        <v>76.80247498</v>
      </c>
      <c r="BD80" s="8">
        <v>42.06344223</v>
      </c>
      <c r="BE80" s="8">
        <v>36.183914184999999</v>
      </c>
      <c r="BF80" s="8">
        <v>70.612228393999999</v>
      </c>
      <c r="BG80" s="8">
        <v>74.487548828000001</v>
      </c>
      <c r="BH80" s="8">
        <v>46.558311459999999</v>
      </c>
      <c r="BI80" s="8">
        <v>304.85522460999999</v>
      </c>
      <c r="BJ80" s="8">
        <v>1387.7169189000001</v>
      </c>
      <c r="BK80" s="8">
        <v>95.902511597</v>
      </c>
      <c r="BL80" s="8"/>
      <c r="BM80" s="8"/>
    </row>
    <row r="81" spans="2:65" x14ac:dyDescent="0.25">
      <c r="B81" s="2">
        <v>43315.958333333336</v>
      </c>
      <c r="C81" s="1" t="s">
        <v>241</v>
      </c>
      <c r="D81" s="8">
        <v>10581.006836</v>
      </c>
      <c r="E81" s="8">
        <v>19.796209335</v>
      </c>
      <c r="F81" s="8">
        <v>20.295560837</v>
      </c>
      <c r="G81" s="8">
        <v>64.134231569999997</v>
      </c>
      <c r="H81" s="8">
        <v>40.894023894999997</v>
      </c>
      <c r="I81" s="8">
        <v>38.152809142999999</v>
      </c>
      <c r="J81" s="8">
        <v>73.358444210000002</v>
      </c>
      <c r="K81" s="8">
        <v>11.511235236999999</v>
      </c>
      <c r="L81" s="8">
        <v>10.948990822000001</v>
      </c>
      <c r="M81" s="8">
        <v>97.879180907999995</v>
      </c>
      <c r="N81" s="8">
        <v>16.602859497000001</v>
      </c>
      <c r="O81" s="8">
        <v>13.530898093999999</v>
      </c>
      <c r="P81" s="8">
        <v>90.756599425999994</v>
      </c>
      <c r="Q81" s="8">
        <v>21.666564941000001</v>
      </c>
      <c r="R81" s="8">
        <v>13.508349419</v>
      </c>
      <c r="S81" s="8">
        <v>65.419929499999995</v>
      </c>
      <c r="T81" s="8">
        <v>18.818302155000001</v>
      </c>
      <c r="U81" s="8">
        <v>25.858400339999999</v>
      </c>
      <c r="V81" s="8">
        <v>72.308410644999995</v>
      </c>
      <c r="W81" s="8">
        <v>76.411163329999994</v>
      </c>
      <c r="X81" s="8">
        <v>10.5505609512</v>
      </c>
      <c r="Y81" s="8">
        <v>9.1988945006999998</v>
      </c>
      <c r="Z81" s="8">
        <v>60.918014530000001</v>
      </c>
      <c r="AA81" s="8">
        <v>-4.0215522050999999E-2</v>
      </c>
      <c r="AB81" s="8">
        <v>-1.4918003231E-2</v>
      </c>
      <c r="AC81" s="8">
        <v>69.228164672999995</v>
      </c>
      <c r="AD81" s="8">
        <v>10.414662361</v>
      </c>
      <c r="AE81" s="8">
        <v>13.247713088999999</v>
      </c>
      <c r="AF81" s="8">
        <v>69.819854735999996</v>
      </c>
      <c r="AG81" s="8">
        <v>12.518531799</v>
      </c>
      <c r="AH81" s="8">
        <v>16.671010971000001</v>
      </c>
      <c r="AI81" s="8">
        <v>53.963497162000003</v>
      </c>
      <c r="AJ81" s="8">
        <v>21.377138137999999</v>
      </c>
      <c r="AK81" s="8">
        <v>22.664178847999999</v>
      </c>
      <c r="AL81" s="8">
        <v>51.953559875000003</v>
      </c>
      <c r="AM81" s="8"/>
      <c r="AN81" s="8"/>
      <c r="AO81" s="8"/>
      <c r="AP81" s="42">
        <v>43315.958333333336</v>
      </c>
      <c r="AQ81" s="8" t="s">
        <v>241</v>
      </c>
      <c r="AR81" s="8">
        <v>10581.006836</v>
      </c>
      <c r="AS81" s="8">
        <v>4.6987641603000001E-2</v>
      </c>
      <c r="AT81" s="8">
        <v>-4.3315470219E-2</v>
      </c>
      <c r="AU81" s="8">
        <v>58.200637817</v>
      </c>
      <c r="AV81" s="8">
        <v>64.218826289999996</v>
      </c>
      <c r="AW81" s="8">
        <v>90.970184329999995</v>
      </c>
      <c r="AX81" s="8">
        <v>20.106431960999998</v>
      </c>
      <c r="AY81" s="8">
        <v>21.205204009999999</v>
      </c>
      <c r="AZ81" s="8">
        <v>81.795463560000002</v>
      </c>
      <c r="BA81" s="8">
        <v>19.971965789999999</v>
      </c>
      <c r="BB81" s="8">
        <v>22.026233673</v>
      </c>
      <c r="BC81" s="8">
        <v>76.879425049999995</v>
      </c>
      <c r="BD81" s="8">
        <v>42.288673400999997</v>
      </c>
      <c r="BE81" s="8">
        <v>35.927543640000003</v>
      </c>
      <c r="BF81" s="8">
        <v>70.733261107999994</v>
      </c>
      <c r="BG81" s="8">
        <v>74.564849854000002</v>
      </c>
      <c r="BH81" s="8">
        <v>46.584575649999998</v>
      </c>
      <c r="BI81" s="8">
        <v>304.66424561000002</v>
      </c>
      <c r="BJ81" s="8">
        <v>1386.4819336</v>
      </c>
      <c r="BK81" s="8">
        <v>95.815483092999997</v>
      </c>
      <c r="BL81" s="8"/>
      <c r="BM81" s="8"/>
    </row>
    <row r="82" spans="2:65" x14ac:dyDescent="0.25">
      <c r="B82" s="2">
        <v>43316</v>
      </c>
      <c r="C82" s="1" t="s">
        <v>242</v>
      </c>
      <c r="D82" s="8">
        <v>10582.134765999999</v>
      </c>
      <c r="E82" s="8">
        <v>19.702194213999999</v>
      </c>
      <c r="F82" s="8">
        <v>20.374898910999999</v>
      </c>
      <c r="G82" s="8">
        <v>64.142532349999996</v>
      </c>
      <c r="H82" s="8">
        <v>41.113933563000003</v>
      </c>
      <c r="I82" s="8">
        <v>38.663700104</v>
      </c>
      <c r="J82" s="8">
        <v>73.310661319999994</v>
      </c>
      <c r="K82" s="8">
        <v>11.568959236</v>
      </c>
      <c r="L82" s="8">
        <v>11.02593708</v>
      </c>
      <c r="M82" s="8">
        <v>97.846992493000002</v>
      </c>
      <c r="N82" s="8">
        <v>16.614131926999999</v>
      </c>
      <c r="O82" s="8">
        <v>13.621940613</v>
      </c>
      <c r="P82" s="8">
        <v>90.682258606000005</v>
      </c>
      <c r="Q82" s="8">
        <v>21.756750106999998</v>
      </c>
      <c r="R82" s="8">
        <v>13.534982681000001</v>
      </c>
      <c r="S82" s="8">
        <v>65.391090390000002</v>
      </c>
      <c r="T82" s="8">
        <v>19.269260406000001</v>
      </c>
      <c r="U82" s="8">
        <v>26.093036649999998</v>
      </c>
      <c r="V82" s="8">
        <v>72.322219849000007</v>
      </c>
      <c r="W82" s="8">
        <v>76.522735596000004</v>
      </c>
      <c r="X82" s="8">
        <v>10.5190172195</v>
      </c>
      <c r="Y82" s="8">
        <v>9.2006759644000002</v>
      </c>
      <c r="Z82" s="8">
        <v>60.890312190000003</v>
      </c>
      <c r="AA82" s="8">
        <v>-4.0270380680000002E-2</v>
      </c>
      <c r="AB82" s="8">
        <v>-1.4918630943E-2</v>
      </c>
      <c r="AC82" s="8">
        <v>69.202766417999996</v>
      </c>
      <c r="AD82" s="8">
        <v>10.368859291</v>
      </c>
      <c r="AE82" s="8">
        <v>13.268602371</v>
      </c>
      <c r="AF82" s="8">
        <v>69.815292357999994</v>
      </c>
      <c r="AG82" s="8">
        <v>12.537414550999999</v>
      </c>
      <c r="AH82" s="8">
        <v>16.646728516</v>
      </c>
      <c r="AI82" s="8">
        <v>53.976142883000001</v>
      </c>
      <c r="AJ82" s="8">
        <v>21.398727417</v>
      </c>
      <c r="AK82" s="8">
        <v>22.708915709999999</v>
      </c>
      <c r="AL82" s="8">
        <v>52.062934875000003</v>
      </c>
      <c r="AM82" s="8"/>
      <c r="AN82" s="8"/>
      <c r="AO82" s="8"/>
      <c r="AP82" s="42">
        <v>43316</v>
      </c>
      <c r="AQ82" s="8" t="s">
        <v>242</v>
      </c>
      <c r="AR82" s="8">
        <v>10582.134765999999</v>
      </c>
      <c r="AS82" s="8">
        <v>4.7428939492E-2</v>
      </c>
      <c r="AT82" s="8">
        <v>-4.3915946036999998E-2</v>
      </c>
      <c r="AU82" s="8">
        <v>58.121139526</v>
      </c>
      <c r="AV82" s="8">
        <v>64.202224729999998</v>
      </c>
      <c r="AW82" s="8">
        <v>91.021499629999994</v>
      </c>
      <c r="AX82" s="8">
        <v>20.116180419999999</v>
      </c>
      <c r="AY82" s="8">
        <v>21.154327389999999</v>
      </c>
      <c r="AZ82" s="8">
        <v>81.869712829999997</v>
      </c>
      <c r="BA82" s="8">
        <v>20.113586426000001</v>
      </c>
      <c r="BB82" s="8">
        <v>22.140520095999999</v>
      </c>
      <c r="BC82" s="8">
        <v>76.873596190000001</v>
      </c>
      <c r="BD82" s="8">
        <v>42.240612030000001</v>
      </c>
      <c r="BE82" s="8">
        <v>36.064254761000001</v>
      </c>
      <c r="BF82" s="8">
        <v>70.656044006000002</v>
      </c>
      <c r="BG82" s="8">
        <v>74.529579162999994</v>
      </c>
      <c r="BH82" s="8">
        <v>46.498172760000003</v>
      </c>
      <c r="BI82" s="8">
        <v>304.60714722</v>
      </c>
      <c r="BJ82" s="8">
        <v>1385.3997803</v>
      </c>
      <c r="BK82" s="8">
        <v>95.842193604000002</v>
      </c>
      <c r="BL82" s="8"/>
      <c r="BM82" s="8"/>
    </row>
    <row r="83" spans="2:65" x14ac:dyDescent="0.25">
      <c r="B83" s="2">
        <v>43316.041666666664</v>
      </c>
      <c r="C83" s="1" t="s">
        <v>243</v>
      </c>
      <c r="D83" s="8">
        <v>10580.908203000001</v>
      </c>
      <c r="E83" s="8">
        <v>19.815393447999998</v>
      </c>
      <c r="F83" s="8">
        <v>20.240226746000001</v>
      </c>
      <c r="G83" s="8">
        <v>64.382583620000005</v>
      </c>
      <c r="H83" s="8">
        <v>40.957878113</v>
      </c>
      <c r="I83" s="8">
        <v>38.170352936</v>
      </c>
      <c r="J83" s="8">
        <v>73.439796450000003</v>
      </c>
      <c r="K83" s="8">
        <v>11.496385574</v>
      </c>
      <c r="L83" s="8">
        <v>10.899585724</v>
      </c>
      <c r="M83" s="8">
        <v>97.782646178999997</v>
      </c>
      <c r="N83" s="8">
        <v>16.570409775000002</v>
      </c>
      <c r="O83" s="8">
        <v>13.488365173</v>
      </c>
      <c r="P83" s="8">
        <v>90.624801636000001</v>
      </c>
      <c r="Q83" s="8">
        <v>21.602405548</v>
      </c>
      <c r="R83" s="8">
        <v>13.48607254</v>
      </c>
      <c r="S83" s="8">
        <v>65.498992920000006</v>
      </c>
      <c r="T83" s="8">
        <v>18.839944839000001</v>
      </c>
      <c r="U83" s="8">
        <v>25.98555756</v>
      </c>
      <c r="V83" s="8">
        <v>72.479057311999995</v>
      </c>
      <c r="W83" s="8">
        <v>76.467071532999995</v>
      </c>
      <c r="X83" s="8">
        <v>10.5328559875</v>
      </c>
      <c r="Y83" s="8">
        <v>9.2625713348000005</v>
      </c>
      <c r="Z83" s="8">
        <v>61.050231930000002</v>
      </c>
      <c r="AA83" s="8">
        <v>-3.9496667683000003E-2</v>
      </c>
      <c r="AB83" s="8">
        <v>-1.4353433624E-2</v>
      </c>
      <c r="AC83" s="8">
        <v>69.357627868999998</v>
      </c>
      <c r="AD83" s="8">
        <v>10.430049896</v>
      </c>
      <c r="AE83" s="8">
        <v>13.217435837</v>
      </c>
      <c r="AF83" s="8">
        <v>69.635955811000002</v>
      </c>
      <c r="AG83" s="8">
        <v>12.457061768000001</v>
      </c>
      <c r="AH83" s="8">
        <v>16.687479019000001</v>
      </c>
      <c r="AI83" s="8">
        <v>54.172798157000003</v>
      </c>
      <c r="AJ83" s="8">
        <v>21.367254256999999</v>
      </c>
      <c r="AK83" s="8">
        <v>22.702451706000002</v>
      </c>
      <c r="AL83" s="8">
        <v>52.201690673999998</v>
      </c>
      <c r="AM83" s="8"/>
      <c r="AN83" s="8"/>
      <c r="AO83" s="8"/>
      <c r="AP83" s="42">
        <v>43316.041666666664</v>
      </c>
      <c r="AQ83" s="8" t="s">
        <v>243</v>
      </c>
      <c r="AR83" s="8">
        <v>10580.908203000001</v>
      </c>
      <c r="AS83" s="8">
        <v>4.6446770429999999E-2</v>
      </c>
      <c r="AT83" s="8">
        <v>-4.5313686132E-2</v>
      </c>
      <c r="AU83" s="8">
        <v>58.298358917000002</v>
      </c>
      <c r="AV83" s="8">
        <v>64.318756100000002</v>
      </c>
      <c r="AW83" s="8">
        <v>90.996292109999999</v>
      </c>
      <c r="AX83" s="8">
        <v>20.126819610999998</v>
      </c>
      <c r="AY83" s="8">
        <v>21.114421839999999</v>
      </c>
      <c r="AZ83" s="8">
        <v>81.732582089999994</v>
      </c>
      <c r="BA83" s="8">
        <v>19.935029984</v>
      </c>
      <c r="BB83" s="8">
        <v>21.853153229</v>
      </c>
      <c r="BC83" s="8">
        <v>76.815917970000001</v>
      </c>
      <c r="BD83" s="8">
        <v>42.148620604999998</v>
      </c>
      <c r="BE83" s="8">
        <v>36.13992691</v>
      </c>
      <c r="BF83" s="8">
        <v>70.798072814999998</v>
      </c>
      <c r="BG83" s="8">
        <v>74.650260924999998</v>
      </c>
      <c r="BH83" s="8">
        <v>46.800277710000003</v>
      </c>
      <c r="BI83" s="8">
        <v>303.78149414000001</v>
      </c>
      <c r="BJ83" s="8">
        <v>1383.9753418</v>
      </c>
      <c r="BK83" s="8">
        <v>95.923347473000007</v>
      </c>
      <c r="BL83" s="8"/>
      <c r="BM83" s="8"/>
    </row>
    <row r="84" spans="2:65" x14ac:dyDescent="0.25">
      <c r="B84" s="2">
        <v>43316.083333333336</v>
      </c>
      <c r="C84" s="1" t="s">
        <v>244</v>
      </c>
      <c r="D84" s="8">
        <v>10581.158203000001</v>
      </c>
      <c r="E84" s="8">
        <v>19.787607192999999</v>
      </c>
      <c r="F84" s="8">
        <v>20.285411835000001</v>
      </c>
      <c r="G84" s="8">
        <v>64.134826660000002</v>
      </c>
      <c r="H84" s="8">
        <v>40.931110382</v>
      </c>
      <c r="I84" s="8">
        <v>38.292335510000001</v>
      </c>
      <c r="J84" s="8">
        <v>73.311386110000001</v>
      </c>
      <c r="K84" s="8">
        <v>11.522182465</v>
      </c>
      <c r="L84" s="8">
        <v>10.949054717999999</v>
      </c>
      <c r="M84" s="8">
        <v>97.907196045000006</v>
      </c>
      <c r="N84" s="8">
        <v>16.590456009</v>
      </c>
      <c r="O84" s="8">
        <v>13.550191879</v>
      </c>
      <c r="P84" s="8">
        <v>90.834823607999994</v>
      </c>
      <c r="Q84" s="8">
        <v>21.692617416000001</v>
      </c>
      <c r="R84" s="8">
        <v>13.522809982</v>
      </c>
      <c r="S84" s="8">
        <v>65.416610719999994</v>
      </c>
      <c r="T84" s="8">
        <v>18.987060546999999</v>
      </c>
      <c r="U84" s="8">
        <v>25.92563629</v>
      </c>
      <c r="V84" s="8">
        <v>72.323715210000003</v>
      </c>
      <c r="W84" s="8">
        <v>76.376022339000002</v>
      </c>
      <c r="X84" s="8">
        <v>10.479853630099999</v>
      </c>
      <c r="Y84" s="8">
        <v>9.1353836059999995</v>
      </c>
      <c r="Z84" s="8">
        <v>60.907928470000002</v>
      </c>
      <c r="AA84" s="8">
        <v>-3.9834611117999998E-2</v>
      </c>
      <c r="AB84" s="8">
        <v>-1.4592906459999999E-2</v>
      </c>
      <c r="AC84" s="8">
        <v>69.221389771000005</v>
      </c>
      <c r="AD84" s="8">
        <v>10.417266846</v>
      </c>
      <c r="AE84" s="8">
        <v>13.268615723</v>
      </c>
      <c r="AF84" s="8">
        <v>69.83000183</v>
      </c>
      <c r="AG84" s="8">
        <v>12.511453629</v>
      </c>
      <c r="AH84" s="8">
        <v>16.645366669000001</v>
      </c>
      <c r="AI84" s="8">
        <v>53.952194214000002</v>
      </c>
      <c r="AJ84" s="8">
        <v>21.36195755</v>
      </c>
      <c r="AK84" s="8">
        <v>22.633739470999998</v>
      </c>
      <c r="AL84" s="8">
        <v>51.905593871999997</v>
      </c>
      <c r="AM84" s="8"/>
      <c r="AN84" s="8"/>
      <c r="AO84" s="8"/>
      <c r="AP84" s="42">
        <v>43316.083333333336</v>
      </c>
      <c r="AQ84" s="8" t="s">
        <v>244</v>
      </c>
      <c r="AR84" s="8">
        <v>10581.158203000001</v>
      </c>
      <c r="AS84" s="8">
        <v>4.6603653580000001E-2</v>
      </c>
      <c r="AT84" s="8">
        <v>-4.4432058929999997E-2</v>
      </c>
      <c r="AU84" s="8">
        <v>58.129680634000003</v>
      </c>
      <c r="AV84" s="8">
        <v>64.167816160000001</v>
      </c>
      <c r="AW84" s="8">
        <v>90.923858640000006</v>
      </c>
      <c r="AX84" s="8">
        <v>19.871009827000002</v>
      </c>
      <c r="AY84" s="8">
        <v>21.029085160000001</v>
      </c>
      <c r="AZ84" s="8">
        <v>81.697601320000004</v>
      </c>
      <c r="BA84" s="8">
        <v>19.553684234999999</v>
      </c>
      <c r="BB84" s="8">
        <v>21.591396331999999</v>
      </c>
      <c r="BC84" s="8">
        <v>76.81312561</v>
      </c>
      <c r="BD84" s="8">
        <v>42.617843628000003</v>
      </c>
      <c r="BE84" s="8">
        <v>36.249671935999999</v>
      </c>
      <c r="BF84" s="8">
        <v>70.693588257000002</v>
      </c>
      <c r="BG84" s="8">
        <v>74.542449950999995</v>
      </c>
      <c r="BH84" s="8">
        <v>46.575202939999997</v>
      </c>
      <c r="BI84" s="8">
        <v>304.59078978999997</v>
      </c>
      <c r="BJ84" s="8">
        <v>1386.1174315999999</v>
      </c>
      <c r="BK84" s="8">
        <v>95.825790405000006</v>
      </c>
      <c r="BL84" s="8"/>
      <c r="BM84" s="8"/>
    </row>
    <row r="85" spans="2:65" x14ac:dyDescent="0.25">
      <c r="B85" s="2">
        <v>43316.125</v>
      </c>
      <c r="C85" s="1" t="s">
        <v>245</v>
      </c>
      <c r="D85" s="8">
        <v>10581.863281</v>
      </c>
      <c r="E85" s="8">
        <v>19.698585510000001</v>
      </c>
      <c r="F85" s="8">
        <v>20.439285278</v>
      </c>
      <c r="G85" s="8">
        <v>63.867889400000003</v>
      </c>
      <c r="H85" s="8">
        <v>41.063114165999998</v>
      </c>
      <c r="I85" s="8">
        <v>38.834335326999998</v>
      </c>
      <c r="J85" s="8">
        <v>73.182861329999994</v>
      </c>
      <c r="K85" s="8">
        <v>11.61945343</v>
      </c>
      <c r="L85" s="8">
        <v>11.111381530999999</v>
      </c>
      <c r="M85" s="8">
        <v>97.992279053000004</v>
      </c>
      <c r="N85" s="8">
        <v>16.648237227999999</v>
      </c>
      <c r="O85" s="8">
        <v>13.690589905</v>
      </c>
      <c r="P85" s="8">
        <v>90.785797118999994</v>
      </c>
      <c r="Q85" s="8">
        <v>21.90410614</v>
      </c>
      <c r="R85" s="8">
        <v>13.606912613</v>
      </c>
      <c r="S85" s="8">
        <v>65.243865970000002</v>
      </c>
      <c r="T85" s="8">
        <v>19.446849823000001</v>
      </c>
      <c r="U85" s="8">
        <v>26.078207020000001</v>
      </c>
      <c r="V85" s="8">
        <v>72.055511475000003</v>
      </c>
      <c r="W85" s="8">
        <v>76.298423767000003</v>
      </c>
      <c r="X85" s="8">
        <v>10.5050621033</v>
      </c>
      <c r="Y85" s="8">
        <v>9.0793380737000007</v>
      </c>
      <c r="Z85" s="8">
        <v>60.695228579999998</v>
      </c>
      <c r="AA85" s="8">
        <v>-4.0557082741999997E-2</v>
      </c>
      <c r="AB85" s="8">
        <v>-1.535020955E-2</v>
      </c>
      <c r="AC85" s="8">
        <v>69.038558960000003</v>
      </c>
      <c r="AD85" s="8">
        <v>10.406047821</v>
      </c>
      <c r="AE85" s="8">
        <v>13.30035305</v>
      </c>
      <c r="AF85" s="8">
        <v>70.060363769999995</v>
      </c>
      <c r="AG85" s="8">
        <v>12.62515831</v>
      </c>
      <c r="AH85" s="8">
        <v>16.580146790000001</v>
      </c>
      <c r="AI85" s="8">
        <v>53.683830260999997</v>
      </c>
      <c r="AJ85" s="8">
        <v>21.354663849000001</v>
      </c>
      <c r="AK85" s="8">
        <v>22.625019073000001</v>
      </c>
      <c r="AL85" s="8">
        <v>51.562007903999998</v>
      </c>
      <c r="AM85" s="8"/>
      <c r="AN85" s="8"/>
      <c r="AO85" s="8"/>
      <c r="AP85" s="42">
        <v>43316.125</v>
      </c>
      <c r="AQ85" s="8" t="s">
        <v>245</v>
      </c>
      <c r="AR85" s="8">
        <v>10581.863281</v>
      </c>
      <c r="AS85" s="8">
        <v>4.7566819936000003E-2</v>
      </c>
      <c r="AT85" s="8">
        <v>-4.3551344424000001E-2</v>
      </c>
      <c r="AU85" s="8">
        <v>57.873886108000001</v>
      </c>
      <c r="AV85" s="8">
        <v>63.927383419999998</v>
      </c>
      <c r="AW85" s="8">
        <v>90.801994320000006</v>
      </c>
      <c r="AX85" s="8">
        <v>19.770534515000001</v>
      </c>
      <c r="AY85" s="8">
        <v>21.13805962</v>
      </c>
      <c r="AZ85" s="8">
        <v>81.775726320000004</v>
      </c>
      <c r="BA85" s="8">
        <v>19.335544586000001</v>
      </c>
      <c r="BB85" s="8">
        <v>21.436813354000002</v>
      </c>
      <c r="BC85" s="8">
        <v>76.821525570000006</v>
      </c>
      <c r="BD85" s="8">
        <v>42.870201111</v>
      </c>
      <c r="BE85" s="8">
        <v>36.418643951</v>
      </c>
      <c r="BF85" s="8">
        <v>70.513442992999998</v>
      </c>
      <c r="BG85" s="8">
        <v>74.325798035000005</v>
      </c>
      <c r="BH85" s="8">
        <v>46.187320710000002</v>
      </c>
      <c r="BI85" s="8">
        <v>305.68688965000001</v>
      </c>
      <c r="BJ85" s="8">
        <v>1388.1601562000001</v>
      </c>
      <c r="BK85" s="8">
        <v>95.702079772999994</v>
      </c>
      <c r="BL85" s="8"/>
      <c r="BM85" s="8"/>
    </row>
    <row r="86" spans="2:65" x14ac:dyDescent="0.25">
      <c r="B86" s="2">
        <v>43316.166666666664</v>
      </c>
      <c r="C86" s="1" t="s">
        <v>246</v>
      </c>
      <c r="D86" s="8">
        <v>10581.541992</v>
      </c>
      <c r="E86" s="8">
        <v>19.685413360999998</v>
      </c>
      <c r="F86" s="8">
        <v>20.418243407999999</v>
      </c>
      <c r="G86" s="8">
        <v>63.882961270000003</v>
      </c>
      <c r="H86" s="8">
        <v>41.062232971</v>
      </c>
      <c r="I86" s="8">
        <v>38.810478209999999</v>
      </c>
      <c r="J86" s="8">
        <v>73.15846252</v>
      </c>
      <c r="K86" s="8">
        <v>11.624138832</v>
      </c>
      <c r="L86" s="8">
        <v>11.104637146</v>
      </c>
      <c r="M86" s="8">
        <v>97.960571289000001</v>
      </c>
      <c r="N86" s="8">
        <v>16.645330429000001</v>
      </c>
      <c r="O86" s="8">
        <v>13.664840698000001</v>
      </c>
      <c r="P86" s="8">
        <v>90.734924316000004</v>
      </c>
      <c r="Q86" s="8">
        <v>21.878286362000001</v>
      </c>
      <c r="R86" s="8">
        <v>13.597225189</v>
      </c>
      <c r="S86" s="8">
        <v>65.262130740000003</v>
      </c>
      <c r="T86" s="8">
        <v>19.391483307000001</v>
      </c>
      <c r="U86" s="8">
        <v>26.02744865</v>
      </c>
      <c r="V86" s="8">
        <v>72.047882079999994</v>
      </c>
      <c r="W86" s="8">
        <v>76.194427489999995</v>
      </c>
      <c r="X86" s="8">
        <v>10.5480127335</v>
      </c>
      <c r="Y86" s="8">
        <v>9.0932579040999997</v>
      </c>
      <c r="Z86" s="8">
        <v>60.733680730000003</v>
      </c>
      <c r="AA86" s="8">
        <v>-4.0440671150000003E-2</v>
      </c>
      <c r="AB86" s="8">
        <v>-1.515051909E-2</v>
      </c>
      <c r="AC86" s="8">
        <v>69.025077820000007</v>
      </c>
      <c r="AD86" s="8">
        <v>10.386383057</v>
      </c>
      <c r="AE86" s="8">
        <v>13.293982506000001</v>
      </c>
      <c r="AF86" s="8">
        <v>69.903915405000006</v>
      </c>
      <c r="AG86" s="8">
        <v>12.619842529</v>
      </c>
      <c r="AH86" s="8">
        <v>16.583566665999999</v>
      </c>
      <c r="AI86" s="8">
        <v>53.681907654</v>
      </c>
      <c r="AJ86" s="8">
        <v>21.330635071</v>
      </c>
      <c r="AK86" s="8">
        <v>22.633359908999999</v>
      </c>
      <c r="AL86" s="8">
        <v>51.590095519999998</v>
      </c>
      <c r="AM86" s="8"/>
      <c r="AN86" s="8"/>
      <c r="AO86" s="8"/>
      <c r="AP86" s="42">
        <v>43316.166666666664</v>
      </c>
      <c r="AQ86" s="8" t="s">
        <v>246</v>
      </c>
      <c r="AR86" s="8">
        <v>10581.541992</v>
      </c>
      <c r="AS86" s="8">
        <v>4.7684729098999998E-2</v>
      </c>
      <c r="AT86" s="8">
        <v>-4.33001742E-2</v>
      </c>
      <c r="AU86" s="8">
        <v>57.886970519999998</v>
      </c>
      <c r="AV86" s="8">
        <v>63.954597470000003</v>
      </c>
      <c r="AW86" s="8">
        <v>90.803573610000001</v>
      </c>
      <c r="AX86" s="8">
        <v>19.763633727999999</v>
      </c>
      <c r="AY86" s="8">
        <v>21.210626600000001</v>
      </c>
      <c r="AZ86" s="8">
        <v>81.804870609999995</v>
      </c>
      <c r="BA86" s="8">
        <v>19.498580933</v>
      </c>
      <c r="BB86" s="8">
        <v>21.545808791999999</v>
      </c>
      <c r="BC86" s="8">
        <v>76.768875120000004</v>
      </c>
      <c r="BD86" s="8">
        <v>43.086799622000001</v>
      </c>
      <c r="BE86" s="8">
        <v>36.230167389000002</v>
      </c>
      <c r="BF86" s="8">
        <v>70.544113159000005</v>
      </c>
      <c r="BG86" s="8">
        <v>74.314712524000001</v>
      </c>
      <c r="BH86" s="8">
        <v>46.221946719999998</v>
      </c>
      <c r="BI86" s="8">
        <v>305.68109131</v>
      </c>
      <c r="BJ86" s="8">
        <v>1388.2011719</v>
      </c>
      <c r="BK86" s="8">
        <v>95.666213988999999</v>
      </c>
      <c r="BL86" s="8"/>
      <c r="BM86" s="8"/>
    </row>
    <row r="87" spans="2:65" x14ac:dyDescent="0.25">
      <c r="B87" s="2">
        <v>43316.208333333336</v>
      </c>
      <c r="C87" s="1" t="s">
        <v>247</v>
      </c>
      <c r="D87" s="8">
        <v>10582.059569999999</v>
      </c>
      <c r="E87" s="8">
        <v>19.663204192999999</v>
      </c>
      <c r="F87" s="8">
        <v>20.482643126999999</v>
      </c>
      <c r="G87" s="8">
        <v>63.700202939999997</v>
      </c>
      <c r="H87" s="8">
        <v>41.056030272999998</v>
      </c>
      <c r="I87" s="8">
        <v>39.012561798</v>
      </c>
      <c r="J87" s="8">
        <v>73.123184199999997</v>
      </c>
      <c r="K87" s="8">
        <v>11.661149978999999</v>
      </c>
      <c r="L87" s="8">
        <v>11.168403625</v>
      </c>
      <c r="M87" s="8">
        <v>98.039657593000001</v>
      </c>
      <c r="N87" s="8">
        <v>16.656856536999999</v>
      </c>
      <c r="O87" s="8">
        <v>13.756217957</v>
      </c>
      <c r="P87" s="8">
        <v>90.728744507000002</v>
      </c>
      <c r="Q87" s="8">
        <v>21.953433990000001</v>
      </c>
      <c r="R87" s="8">
        <v>13.65637207</v>
      </c>
      <c r="S87" s="8">
        <v>65.18093872</v>
      </c>
      <c r="T87" s="8">
        <v>19.598358154</v>
      </c>
      <c r="U87" s="8">
        <v>26.141487120000001</v>
      </c>
      <c r="V87" s="8">
        <v>71.892852782999995</v>
      </c>
      <c r="W87" s="8">
        <v>76.198333739999995</v>
      </c>
      <c r="X87" s="8">
        <v>10.507994651800001</v>
      </c>
      <c r="Y87" s="8">
        <v>9.0083265304999998</v>
      </c>
      <c r="Z87" s="8">
        <v>60.583213809999997</v>
      </c>
      <c r="AA87" s="8">
        <v>-4.0465660393000001E-2</v>
      </c>
      <c r="AB87" s="8">
        <v>-1.5153462999E-2</v>
      </c>
      <c r="AC87" s="8">
        <v>68.978652953999998</v>
      </c>
      <c r="AD87" s="8">
        <v>10.427587509</v>
      </c>
      <c r="AE87" s="8">
        <v>13.323694229000001</v>
      </c>
      <c r="AF87" s="8">
        <v>70.075408936000002</v>
      </c>
      <c r="AG87" s="8">
        <v>12.660114288000001</v>
      </c>
      <c r="AH87" s="8">
        <v>16.585084914999999</v>
      </c>
      <c r="AI87" s="8">
        <v>53.523254395000002</v>
      </c>
      <c r="AJ87" s="8">
        <v>21.284603119</v>
      </c>
      <c r="AK87" s="8">
        <v>22.550823212000001</v>
      </c>
      <c r="AL87" s="8">
        <v>51.392181395999998</v>
      </c>
      <c r="AM87" s="8"/>
      <c r="AN87" s="8"/>
      <c r="AO87" s="8"/>
      <c r="AP87" s="42">
        <v>43316.208333333336</v>
      </c>
      <c r="AQ87" s="8" t="s">
        <v>247</v>
      </c>
      <c r="AR87" s="8">
        <v>10582.059569999999</v>
      </c>
      <c r="AS87" s="8">
        <v>4.8162847756999999E-2</v>
      </c>
      <c r="AT87" s="8">
        <v>-4.2699031499999998E-2</v>
      </c>
      <c r="AU87" s="8">
        <v>57.797328948999997</v>
      </c>
      <c r="AV87" s="8">
        <v>63.850669859999996</v>
      </c>
      <c r="AW87" s="8">
        <v>90.784698489999997</v>
      </c>
      <c r="AX87" s="8">
        <v>19.789203644000001</v>
      </c>
      <c r="AY87" s="8">
        <v>21.245643619999999</v>
      </c>
      <c r="AZ87" s="8">
        <v>81.732513429999997</v>
      </c>
      <c r="BA87" s="8">
        <v>18.975521088000001</v>
      </c>
      <c r="BB87" s="8">
        <v>21.253414154000001</v>
      </c>
      <c r="BC87" s="8">
        <v>76.764266969999994</v>
      </c>
      <c r="BD87" s="8">
        <v>43.514297485</v>
      </c>
      <c r="BE87" s="8">
        <v>36.526451111</v>
      </c>
      <c r="BF87" s="8">
        <v>70.538566588999998</v>
      </c>
      <c r="BG87" s="8">
        <v>74.261306762999993</v>
      </c>
      <c r="BH87" s="8">
        <v>46.07228851</v>
      </c>
      <c r="BI87" s="8">
        <v>306.24600220000002</v>
      </c>
      <c r="BJ87" s="8">
        <v>1389.7307129000001</v>
      </c>
      <c r="BK87" s="8">
        <v>95.596694946</v>
      </c>
      <c r="BL87" s="8"/>
      <c r="BM87" s="8"/>
    </row>
    <row r="88" spans="2:65" x14ac:dyDescent="0.25">
      <c r="B88" s="2">
        <v>43316.25</v>
      </c>
      <c r="C88" s="1" t="s">
        <v>224</v>
      </c>
      <c r="D88" s="8">
        <v>10580.751953000001</v>
      </c>
      <c r="E88" s="8">
        <v>19.728851318</v>
      </c>
      <c r="F88" s="8">
        <v>20.518177032000001</v>
      </c>
      <c r="G88" s="8">
        <v>63.684623719999998</v>
      </c>
      <c r="H88" s="8">
        <v>41.057971954000003</v>
      </c>
      <c r="I88" s="8">
        <v>39.055511475000003</v>
      </c>
      <c r="J88" s="8">
        <v>73.104522709999998</v>
      </c>
      <c r="K88" s="8">
        <v>11.661718369000001</v>
      </c>
      <c r="L88" s="8">
        <v>11.172176361</v>
      </c>
      <c r="M88" s="8">
        <v>98.004516601999995</v>
      </c>
      <c r="N88" s="8">
        <v>16.673519134999999</v>
      </c>
      <c r="O88" s="8">
        <v>13.75992012</v>
      </c>
      <c r="P88" s="8">
        <v>90.667129517000006</v>
      </c>
      <c r="Q88" s="8">
        <v>21.988986968999999</v>
      </c>
      <c r="R88" s="8">
        <v>13.668457031000001</v>
      </c>
      <c r="S88" s="8">
        <v>65.139846800000001</v>
      </c>
      <c r="T88" s="8">
        <v>19.603137969999999</v>
      </c>
      <c r="U88" s="8">
        <v>26.072454449999999</v>
      </c>
      <c r="V88" s="8">
        <v>71.840278624999996</v>
      </c>
      <c r="W88" s="8">
        <v>76.116409301999994</v>
      </c>
      <c r="X88" s="8">
        <v>10.5359306335</v>
      </c>
      <c r="Y88" s="8">
        <v>9.0236272811999996</v>
      </c>
      <c r="Z88" s="8">
        <v>60.591690059999998</v>
      </c>
      <c r="AA88" s="8">
        <v>-4.0211722254999999E-2</v>
      </c>
      <c r="AB88" s="8">
        <v>-1.4895205385999999E-2</v>
      </c>
      <c r="AC88" s="8">
        <v>68.938636779999996</v>
      </c>
      <c r="AD88" s="8">
        <v>10.422618866000001</v>
      </c>
      <c r="AE88" s="8">
        <v>13.314304352000001</v>
      </c>
      <c r="AF88" s="8">
        <v>69.979957580999994</v>
      </c>
      <c r="AG88" s="8">
        <v>12.688850403</v>
      </c>
      <c r="AH88" s="8">
        <v>16.606163025000001</v>
      </c>
      <c r="AI88" s="8">
        <v>53.487983704000001</v>
      </c>
      <c r="AJ88" s="8">
        <v>21.25925827</v>
      </c>
      <c r="AK88" s="8">
        <v>22.521413803000002</v>
      </c>
      <c r="AL88" s="8">
        <v>51.366355896000002</v>
      </c>
      <c r="AM88" s="8"/>
      <c r="AN88" s="8"/>
      <c r="AO88" s="8"/>
      <c r="AP88" s="42">
        <v>43316.25</v>
      </c>
      <c r="AQ88" s="8" t="s">
        <v>224</v>
      </c>
      <c r="AR88" s="8">
        <v>10580.751953000001</v>
      </c>
      <c r="AS88" s="8">
        <v>4.8372708261E-2</v>
      </c>
      <c r="AT88" s="8">
        <v>-4.2697973548999998E-2</v>
      </c>
      <c r="AU88" s="8">
        <v>57.725921630999999</v>
      </c>
      <c r="AV88" s="8">
        <v>63.791641239999997</v>
      </c>
      <c r="AW88" s="8">
        <v>90.731689450000005</v>
      </c>
      <c r="AX88" s="8">
        <v>19.850017548</v>
      </c>
      <c r="AY88" s="8">
        <v>21.37852097</v>
      </c>
      <c r="AZ88" s="8">
        <v>81.827705379999998</v>
      </c>
      <c r="BA88" s="8">
        <v>18.937797545999999</v>
      </c>
      <c r="BB88" s="8">
        <v>21.25800705</v>
      </c>
      <c r="BC88" s="8">
        <v>76.752243039999996</v>
      </c>
      <c r="BD88" s="8">
        <v>43.573501587000003</v>
      </c>
      <c r="BE88" s="8">
        <v>36.418151854999998</v>
      </c>
      <c r="BF88" s="8">
        <v>70.508949279999996</v>
      </c>
      <c r="BG88" s="8">
        <v>74.218627929999997</v>
      </c>
      <c r="BH88" s="8">
        <v>46.019592289999999</v>
      </c>
      <c r="BI88" s="8">
        <v>306.36181641000002</v>
      </c>
      <c r="BJ88" s="8">
        <v>1389.7957764</v>
      </c>
      <c r="BK88" s="8">
        <v>95.567726135000001</v>
      </c>
      <c r="BL88" s="8"/>
      <c r="BM88" s="8"/>
    </row>
    <row r="89" spans="2:65" x14ac:dyDescent="0.25">
      <c r="B89" s="2">
        <v>43316.291666666664</v>
      </c>
      <c r="C89" s="1" t="s">
        <v>225</v>
      </c>
      <c r="D89" s="8">
        <v>10579.114258</v>
      </c>
      <c r="E89" s="8">
        <v>19.684295654</v>
      </c>
      <c r="F89" s="8">
        <v>20.576354980000001</v>
      </c>
      <c r="G89" s="8">
        <v>63.44463348</v>
      </c>
      <c r="H89" s="8">
        <v>41.158435822000001</v>
      </c>
      <c r="I89" s="8">
        <v>39.338356017999999</v>
      </c>
      <c r="J89" s="8">
        <v>72.914337160000002</v>
      </c>
      <c r="K89" s="8">
        <v>11.707938194</v>
      </c>
      <c r="L89" s="8">
        <v>11.253400803</v>
      </c>
      <c r="M89" s="8">
        <v>98.061798096000004</v>
      </c>
      <c r="N89" s="8">
        <v>16.644197464000001</v>
      </c>
      <c r="O89" s="8">
        <v>13.851062775000001</v>
      </c>
      <c r="P89" s="8">
        <v>90.659225464000002</v>
      </c>
      <c r="Q89" s="8">
        <v>22.094835281000002</v>
      </c>
      <c r="R89" s="8">
        <v>13.714462279999999</v>
      </c>
      <c r="S89" s="8">
        <v>65.017761230000005</v>
      </c>
      <c r="T89" s="8">
        <v>19.863803864000001</v>
      </c>
      <c r="U89" s="8">
        <v>26.113286970000001</v>
      </c>
      <c r="V89" s="8">
        <v>71.719299316000004</v>
      </c>
      <c r="W89" s="8">
        <v>76.063262938999998</v>
      </c>
      <c r="X89" s="8">
        <v>10.507473945599999</v>
      </c>
      <c r="Y89" s="8">
        <v>8.9598245620999997</v>
      </c>
      <c r="Z89" s="8">
        <v>60.411880490000001</v>
      </c>
      <c r="AA89" s="8">
        <v>-4.0402673185000001E-2</v>
      </c>
      <c r="AB89" s="8">
        <v>-1.5031565912E-2</v>
      </c>
      <c r="AC89" s="8">
        <v>68.774719238000003</v>
      </c>
      <c r="AD89" s="8">
        <v>10.462511063000001</v>
      </c>
      <c r="AE89" s="8">
        <v>13.347875595</v>
      </c>
      <c r="AF89" s="8">
        <v>69.992156981999997</v>
      </c>
      <c r="AG89" s="8">
        <v>12.727059364</v>
      </c>
      <c r="AH89" s="8">
        <v>16.583265305000001</v>
      </c>
      <c r="AI89" s="8">
        <v>53.274703979000002</v>
      </c>
      <c r="AJ89" s="8">
        <v>21.267856598000002</v>
      </c>
      <c r="AK89" s="8">
        <v>22.539947510000001</v>
      </c>
      <c r="AL89" s="8">
        <v>51.194194793999998</v>
      </c>
      <c r="AM89" s="8"/>
      <c r="AN89" s="8"/>
      <c r="AO89" s="8"/>
      <c r="AP89" s="42">
        <v>43316.291666666664</v>
      </c>
      <c r="AQ89" s="8" t="s">
        <v>225</v>
      </c>
      <c r="AR89" s="8">
        <v>10579.114258</v>
      </c>
      <c r="AS89" s="8">
        <v>4.9316689371999997E-2</v>
      </c>
      <c r="AT89" s="8">
        <v>-4.1491158307000002E-2</v>
      </c>
      <c r="AU89" s="8">
        <v>57.524074554000002</v>
      </c>
      <c r="AV89" s="8">
        <v>63.654411320000001</v>
      </c>
      <c r="AW89" s="8">
        <v>90.624298100000004</v>
      </c>
      <c r="AX89" s="8">
        <v>20.145875930999999</v>
      </c>
      <c r="AY89" s="8">
        <v>21.94440079</v>
      </c>
      <c r="AZ89" s="8">
        <v>81.975967409999996</v>
      </c>
      <c r="BA89" s="8">
        <v>18.826045990000001</v>
      </c>
      <c r="BB89" s="8">
        <v>21.571628571000002</v>
      </c>
      <c r="BC89" s="8">
        <v>77.450637819999997</v>
      </c>
      <c r="BD89" s="8">
        <v>44.310329437</v>
      </c>
      <c r="BE89" s="8">
        <v>36.235176086000003</v>
      </c>
      <c r="BF89" s="8">
        <v>70.435302734000004</v>
      </c>
      <c r="BG89" s="8">
        <v>74.042648314999994</v>
      </c>
      <c r="BH89" s="8">
        <v>45.724246979999997</v>
      </c>
      <c r="BI89" s="8">
        <v>307.18988037000003</v>
      </c>
      <c r="BJ89" s="8">
        <v>1391.8298339999999</v>
      </c>
      <c r="BK89" s="8">
        <v>95.52734375</v>
      </c>
      <c r="BL89" s="8"/>
      <c r="BM89" s="8"/>
    </row>
    <row r="90" spans="2:65" x14ac:dyDescent="0.25">
      <c r="B90" s="2">
        <v>43316.333333333336</v>
      </c>
      <c r="C90" s="1" t="s">
        <v>226</v>
      </c>
      <c r="D90" s="8">
        <v>10581.011719</v>
      </c>
      <c r="E90" s="8">
        <v>19.695308685000001</v>
      </c>
      <c r="F90" s="8">
        <v>20.730613708</v>
      </c>
      <c r="G90" s="8">
        <v>63.36270142</v>
      </c>
      <c r="H90" s="8">
        <v>41.355281830000003</v>
      </c>
      <c r="I90" s="8">
        <v>39.575428008999999</v>
      </c>
      <c r="J90" s="8">
        <v>72.92124939</v>
      </c>
      <c r="K90" s="8">
        <v>11.725707054000001</v>
      </c>
      <c r="L90" s="8">
        <v>11.290197372</v>
      </c>
      <c r="M90" s="8">
        <v>98.007644653</v>
      </c>
      <c r="N90" s="8">
        <v>16.625879288</v>
      </c>
      <c r="O90" s="8">
        <v>13.865754128000001</v>
      </c>
      <c r="P90" s="8">
        <v>90.582946777000004</v>
      </c>
      <c r="Q90" s="8">
        <v>22.101463318</v>
      </c>
      <c r="R90" s="8">
        <v>13.754875182999999</v>
      </c>
      <c r="S90" s="8">
        <v>65.011169429999995</v>
      </c>
      <c r="T90" s="8">
        <v>20.063358307000001</v>
      </c>
      <c r="U90" s="8">
        <v>26.23674011</v>
      </c>
      <c r="V90" s="8">
        <v>71.697982788000004</v>
      </c>
      <c r="W90" s="8">
        <v>76.066345214999998</v>
      </c>
      <c r="X90" s="8">
        <v>10.559505462600001</v>
      </c>
      <c r="Y90" s="8">
        <v>8.9936571120999993</v>
      </c>
      <c r="Z90" s="8">
        <v>60.422157290000001</v>
      </c>
      <c r="AA90" s="8">
        <v>-4.0554627776000003E-2</v>
      </c>
      <c r="AB90" s="8">
        <v>-1.47948917E-2</v>
      </c>
      <c r="AC90" s="8">
        <v>68.668426514000004</v>
      </c>
      <c r="AD90" s="8">
        <v>10.492290497000001</v>
      </c>
      <c r="AE90" s="8">
        <v>13.355545998</v>
      </c>
      <c r="AF90" s="8">
        <v>69.785018921000002</v>
      </c>
      <c r="AG90" s="8">
        <v>12.752017974999999</v>
      </c>
      <c r="AH90" s="8">
        <v>16.543426514</v>
      </c>
      <c r="AI90" s="8">
        <v>53.231628418</v>
      </c>
      <c r="AJ90" s="8">
        <v>21.298377990999999</v>
      </c>
      <c r="AK90" s="8">
        <v>22.627815247000001</v>
      </c>
      <c r="AL90" s="8">
        <v>51.216281891000001</v>
      </c>
      <c r="AM90" s="8"/>
      <c r="AN90" s="8"/>
      <c r="AO90" s="8"/>
      <c r="AP90" s="42">
        <v>43316.333333333336</v>
      </c>
      <c r="AQ90" s="8" t="s">
        <v>226</v>
      </c>
      <c r="AR90" s="8">
        <v>10581.011719</v>
      </c>
      <c r="AS90" s="8">
        <v>5.0087697803999999E-2</v>
      </c>
      <c r="AT90" s="8">
        <v>-4.1490919889999998E-2</v>
      </c>
      <c r="AU90" s="8">
        <v>57.568092346</v>
      </c>
      <c r="AV90" s="8">
        <v>63.693111420000001</v>
      </c>
      <c r="AW90" s="8">
        <v>90.718475339999998</v>
      </c>
      <c r="AX90" s="8">
        <v>20.467266082999998</v>
      </c>
      <c r="AY90" s="8">
        <v>22.383214949999999</v>
      </c>
      <c r="AZ90" s="8">
        <v>82.15325928</v>
      </c>
      <c r="BA90" s="8">
        <v>19.376758575</v>
      </c>
      <c r="BB90" s="8">
        <v>21.945261001999999</v>
      </c>
      <c r="BC90" s="8">
        <v>77.547256469999994</v>
      </c>
      <c r="BD90" s="8">
        <v>44.773941039999997</v>
      </c>
      <c r="BE90" s="8">
        <v>36.041252135999997</v>
      </c>
      <c r="BF90" s="8">
        <v>70.569168090999995</v>
      </c>
      <c r="BG90" s="8">
        <v>74.070892334000007</v>
      </c>
      <c r="BH90" s="8">
        <v>45.715538019999997</v>
      </c>
      <c r="BI90" s="8">
        <v>307.81335448999999</v>
      </c>
      <c r="BJ90" s="8">
        <v>1393.7189940999999</v>
      </c>
      <c r="BK90" s="8">
        <v>95.391586304</v>
      </c>
      <c r="BL90" s="8"/>
      <c r="BM90" s="8"/>
    </row>
    <row r="91" spans="2:65" x14ac:dyDescent="0.25">
      <c r="B91" s="2">
        <v>43316.375</v>
      </c>
      <c r="C91" s="1" t="s">
        <v>227</v>
      </c>
      <c r="D91" s="8">
        <v>10581.435546999999</v>
      </c>
      <c r="E91" s="8">
        <v>19.673179626</v>
      </c>
      <c r="F91" s="8">
        <v>20.827793120999999</v>
      </c>
      <c r="G91" s="8">
        <v>63.664245610000002</v>
      </c>
      <c r="H91" s="8">
        <v>41.391220093000001</v>
      </c>
      <c r="I91" s="8">
        <v>39.69304657</v>
      </c>
      <c r="J91" s="8">
        <v>73.162826539999998</v>
      </c>
      <c r="K91" s="8">
        <v>11.737794876000001</v>
      </c>
      <c r="L91" s="8">
        <v>11.302532196</v>
      </c>
      <c r="M91" s="8">
        <v>97.877098083000007</v>
      </c>
      <c r="N91" s="8">
        <v>16.678585051999999</v>
      </c>
      <c r="O91" s="8">
        <v>13.91652298</v>
      </c>
      <c r="P91" s="8">
        <v>90.714103699000006</v>
      </c>
      <c r="Q91" s="8">
        <v>22.039508820000002</v>
      </c>
      <c r="R91" s="8">
        <v>13.747755051</v>
      </c>
      <c r="S91" s="8">
        <v>65.145416260000005</v>
      </c>
      <c r="T91" s="8">
        <v>20.209638596000001</v>
      </c>
      <c r="U91" s="8">
        <v>26.517448430000002</v>
      </c>
      <c r="V91" s="8">
        <v>71.894340514999996</v>
      </c>
      <c r="W91" s="8">
        <v>76.217483521000005</v>
      </c>
      <c r="X91" s="8">
        <v>10.5899906158</v>
      </c>
      <c r="Y91" s="8">
        <v>9.0329952240000004</v>
      </c>
      <c r="Z91" s="8">
        <v>60.626358029999999</v>
      </c>
      <c r="AA91" s="8">
        <v>-3.9729259910000002E-2</v>
      </c>
      <c r="AB91" s="8">
        <v>-1.4109190549999999E-2</v>
      </c>
      <c r="AC91" s="8">
        <v>68.939926146999994</v>
      </c>
      <c r="AD91" s="8">
        <v>10.515689849999999</v>
      </c>
      <c r="AE91" s="8">
        <v>13.365730286</v>
      </c>
      <c r="AF91" s="8">
        <v>70.022003174000005</v>
      </c>
      <c r="AG91" s="8">
        <v>12.740537643</v>
      </c>
      <c r="AH91" s="8">
        <v>16.575702667000002</v>
      </c>
      <c r="AI91" s="8">
        <v>53.467445374</v>
      </c>
      <c r="AJ91" s="8">
        <v>21.297729491999998</v>
      </c>
      <c r="AK91" s="8">
        <v>22.649360656999999</v>
      </c>
      <c r="AL91" s="8">
        <v>51.409446715999998</v>
      </c>
      <c r="AM91" s="8"/>
      <c r="AN91" s="8"/>
      <c r="AO91" s="8"/>
      <c r="AP91" s="42">
        <v>43316.375</v>
      </c>
      <c r="AQ91" s="8" t="s">
        <v>227</v>
      </c>
      <c r="AR91" s="8">
        <v>10581.435546999999</v>
      </c>
      <c r="AS91" s="8">
        <v>4.9789421260000001E-2</v>
      </c>
      <c r="AT91" s="8">
        <v>-4.2850546539999999E-2</v>
      </c>
      <c r="AU91" s="8">
        <v>57.877891540999997</v>
      </c>
      <c r="AV91" s="8">
        <v>63.965019230000003</v>
      </c>
      <c r="AW91" s="8">
        <v>90.881523130000005</v>
      </c>
      <c r="AX91" s="8">
        <v>21.051750182999999</v>
      </c>
      <c r="AY91" s="8">
        <v>22.736942290000002</v>
      </c>
      <c r="AZ91" s="8">
        <v>81.985824579999999</v>
      </c>
      <c r="BA91" s="8">
        <v>19.515743256</v>
      </c>
      <c r="BB91" s="8">
        <v>21.798200606999998</v>
      </c>
      <c r="BC91" s="8">
        <v>76.831603999999999</v>
      </c>
      <c r="BD91" s="8">
        <v>44.681335449000002</v>
      </c>
      <c r="BE91" s="8">
        <v>35.944671630999999</v>
      </c>
      <c r="BF91" s="8">
        <v>70.804336547999995</v>
      </c>
      <c r="BG91" s="8">
        <v>74.257339478000006</v>
      </c>
      <c r="BH91" s="8">
        <v>46.105163570000002</v>
      </c>
      <c r="BI91" s="8">
        <v>306.68353271000001</v>
      </c>
      <c r="BJ91" s="8">
        <v>1391.2644043</v>
      </c>
      <c r="BK91" s="8">
        <v>95.472297667999996</v>
      </c>
      <c r="BL91" s="8"/>
      <c r="BM91" s="8"/>
    </row>
    <row r="92" spans="2:65" x14ac:dyDescent="0.25">
      <c r="B92" s="2">
        <v>43316.416666666664</v>
      </c>
      <c r="C92" s="1" t="s">
        <v>228</v>
      </c>
      <c r="D92" s="8">
        <v>10580.683594</v>
      </c>
      <c r="E92" s="8">
        <v>19.721124649</v>
      </c>
      <c r="F92" s="8">
        <v>20.783473968999999</v>
      </c>
      <c r="G92" s="8">
        <v>63.851699830000001</v>
      </c>
      <c r="H92" s="8">
        <v>41.284614562999998</v>
      </c>
      <c r="I92" s="8">
        <v>39.516407012999998</v>
      </c>
      <c r="J92" s="8">
        <v>73.183349609999993</v>
      </c>
      <c r="K92" s="8">
        <v>11.72999954</v>
      </c>
      <c r="L92" s="8">
        <v>11.253264427</v>
      </c>
      <c r="M92" s="8">
        <v>97.853454589999998</v>
      </c>
      <c r="N92" s="8">
        <v>16.703304290999998</v>
      </c>
      <c r="O92" s="8">
        <v>13.880071640000001</v>
      </c>
      <c r="P92" s="8">
        <v>90.703056334999999</v>
      </c>
      <c r="Q92" s="8">
        <v>21.994527817000002</v>
      </c>
      <c r="R92" s="8">
        <v>13.738397598000001</v>
      </c>
      <c r="S92" s="8">
        <v>65.209518430000003</v>
      </c>
      <c r="T92" s="8">
        <v>20.059600830000001</v>
      </c>
      <c r="U92" s="8">
        <v>26.48320198</v>
      </c>
      <c r="V92" s="8">
        <v>71.969108582000004</v>
      </c>
      <c r="W92" s="8">
        <v>76.253257751000007</v>
      </c>
      <c r="X92" s="8">
        <v>10.467754363999999</v>
      </c>
      <c r="Y92" s="8">
        <v>8.9973621367999996</v>
      </c>
      <c r="Z92" s="8">
        <v>60.698837279999999</v>
      </c>
      <c r="AA92" s="8">
        <v>-3.8856029510000001E-2</v>
      </c>
      <c r="AB92" s="8">
        <v>-1.363424398E-2</v>
      </c>
      <c r="AC92" s="8">
        <v>69.085609435999999</v>
      </c>
      <c r="AD92" s="8">
        <v>10.455507278000001</v>
      </c>
      <c r="AE92" s="8">
        <v>13.335863113</v>
      </c>
      <c r="AF92" s="8">
        <v>70.090820312000005</v>
      </c>
      <c r="AG92" s="8">
        <v>12.729429245</v>
      </c>
      <c r="AH92" s="8">
        <v>16.652652740000001</v>
      </c>
      <c r="AI92" s="8">
        <v>53.687034607000001</v>
      </c>
      <c r="AJ92" s="8">
        <v>21.305332184000001</v>
      </c>
      <c r="AK92" s="8">
        <v>22.637802124</v>
      </c>
      <c r="AL92" s="8">
        <v>51.603279114000003</v>
      </c>
      <c r="AM92" s="8"/>
      <c r="AN92" s="8"/>
      <c r="AO92" s="8"/>
      <c r="AP92" s="42">
        <v>43316.416666666664</v>
      </c>
      <c r="AQ92" s="8" t="s">
        <v>228</v>
      </c>
      <c r="AR92" s="8">
        <v>10580.683594</v>
      </c>
      <c r="AS92" s="8">
        <v>4.8947378993000001E-2</v>
      </c>
      <c r="AT92" s="8">
        <v>-4.4034134597000001E-2</v>
      </c>
      <c r="AU92" s="8">
        <v>57.962760924999998</v>
      </c>
      <c r="AV92" s="8">
        <v>64.010490419999996</v>
      </c>
      <c r="AW92" s="8">
        <v>90.743637079999999</v>
      </c>
      <c r="AX92" s="8">
        <v>20.800758362</v>
      </c>
      <c r="AY92" s="8">
        <v>22.25995636</v>
      </c>
      <c r="AZ92" s="8">
        <v>81.761642460000004</v>
      </c>
      <c r="BA92" s="8">
        <v>18.944709778</v>
      </c>
      <c r="BB92" s="8">
        <v>21.342882156000002</v>
      </c>
      <c r="BC92" s="8">
        <v>76.732376099999996</v>
      </c>
      <c r="BD92" s="8">
        <v>44.503852844000001</v>
      </c>
      <c r="BE92" s="8">
        <v>36.255676270000002</v>
      </c>
      <c r="BF92" s="8">
        <v>70.786064147999994</v>
      </c>
      <c r="BG92" s="8">
        <v>74.323631286999998</v>
      </c>
      <c r="BH92" s="8">
        <v>46.295375819999997</v>
      </c>
      <c r="BI92" s="8">
        <v>305.69671631</v>
      </c>
      <c r="BJ92" s="8">
        <v>1388.5211182</v>
      </c>
      <c r="BK92" s="8">
        <v>95.570991516000007</v>
      </c>
      <c r="BL92" s="8"/>
      <c r="BM92" s="8"/>
    </row>
    <row r="93" spans="2:65" x14ac:dyDescent="0.25">
      <c r="B93" s="2">
        <v>43316.458333333336</v>
      </c>
      <c r="C93" s="1" t="s">
        <v>229</v>
      </c>
      <c r="D93" s="8">
        <v>10582.9375</v>
      </c>
      <c r="E93" s="8">
        <v>19.687244414999999</v>
      </c>
      <c r="F93" s="8">
        <v>20.777748108000001</v>
      </c>
      <c r="G93" s="8">
        <v>63.9544487</v>
      </c>
      <c r="H93" s="8">
        <v>41.269916533999996</v>
      </c>
      <c r="I93" s="8">
        <v>39.496139526</v>
      </c>
      <c r="J93" s="8">
        <v>73.225250239999994</v>
      </c>
      <c r="K93" s="8">
        <v>11.727270126000001</v>
      </c>
      <c r="L93" s="8">
        <v>11.243747710999999</v>
      </c>
      <c r="M93" s="8">
        <v>97.822967528999996</v>
      </c>
      <c r="N93" s="8">
        <v>16.711692809999999</v>
      </c>
      <c r="O93" s="8">
        <v>13.865588188</v>
      </c>
      <c r="P93" s="8">
        <v>90.673065186000002</v>
      </c>
      <c r="Q93" s="8">
        <v>21.940612793</v>
      </c>
      <c r="R93" s="8">
        <v>13.710887909</v>
      </c>
      <c r="S93" s="8">
        <v>65.249511720000001</v>
      </c>
      <c r="T93" s="8">
        <v>20.061208725</v>
      </c>
      <c r="U93" s="8">
        <v>26.48692703</v>
      </c>
      <c r="V93" s="8">
        <v>72.048187256000006</v>
      </c>
      <c r="W93" s="8">
        <v>76.265289307000003</v>
      </c>
      <c r="X93" s="8">
        <v>10.4409761429</v>
      </c>
      <c r="Y93" s="8">
        <v>9.0278778075999995</v>
      </c>
      <c r="Z93" s="8">
        <v>60.74430847</v>
      </c>
      <c r="AA93" s="8">
        <v>-3.8897756487000001E-2</v>
      </c>
      <c r="AB93" s="8">
        <v>-1.388070546E-2</v>
      </c>
      <c r="AC93" s="8">
        <v>69.135108947999996</v>
      </c>
      <c r="AD93" s="8">
        <v>10.421545982</v>
      </c>
      <c r="AE93" s="8">
        <v>13.336496352999999</v>
      </c>
      <c r="AF93" s="8">
        <v>70.125358582000004</v>
      </c>
      <c r="AG93" s="8">
        <v>12.730449676999999</v>
      </c>
      <c r="AH93" s="8">
        <v>16.757633209000002</v>
      </c>
      <c r="AI93" s="8">
        <v>53.765335082999997</v>
      </c>
      <c r="AJ93" s="8">
        <v>21.328023910999999</v>
      </c>
      <c r="AK93" s="8">
        <v>22.700437546</v>
      </c>
      <c r="AL93" s="8">
        <v>51.698204040999997</v>
      </c>
      <c r="AM93" s="8"/>
      <c r="AN93" s="8"/>
      <c r="AO93" s="8"/>
      <c r="AP93" s="42">
        <v>43316.458333333336</v>
      </c>
      <c r="AQ93" s="8" t="s">
        <v>229</v>
      </c>
      <c r="AR93" s="8">
        <v>10582.9375</v>
      </c>
      <c r="AS93" s="8">
        <v>4.7990031539999999E-2</v>
      </c>
      <c r="AT93" s="8">
        <v>-4.5365791767999999E-2</v>
      </c>
      <c r="AU93" s="8">
        <v>57.967987061000002</v>
      </c>
      <c r="AV93" s="8">
        <v>63.980091090000002</v>
      </c>
      <c r="AW93" s="8">
        <v>90.536834720000002</v>
      </c>
      <c r="AX93" s="8">
        <v>20.606575012</v>
      </c>
      <c r="AY93" s="8">
        <v>22.09635162</v>
      </c>
      <c r="AZ93" s="8">
        <v>81.694427489999995</v>
      </c>
      <c r="BA93" s="8">
        <v>18.710098266999999</v>
      </c>
      <c r="BB93" s="8">
        <v>21.157283783</v>
      </c>
      <c r="BC93" s="8">
        <v>76.653900149999998</v>
      </c>
      <c r="BD93" s="8">
        <v>44.277084350999999</v>
      </c>
      <c r="BE93" s="8">
        <v>36.521587371999999</v>
      </c>
      <c r="BF93" s="8">
        <v>70.766311646000005</v>
      </c>
      <c r="BG93" s="8">
        <v>74.386627196999996</v>
      </c>
      <c r="BH93" s="8">
        <v>46.38580322</v>
      </c>
      <c r="BI93" s="8">
        <v>305.45080566000001</v>
      </c>
      <c r="BJ93" s="8">
        <v>1388.0600586</v>
      </c>
      <c r="BK93" s="8">
        <v>95.639968871999997</v>
      </c>
      <c r="BL93" s="8"/>
      <c r="BM93" s="8"/>
    </row>
    <row r="94" spans="2:65" x14ac:dyDescent="0.25">
      <c r="B94" s="2">
        <v>43316.5</v>
      </c>
      <c r="C94" s="1" t="s">
        <v>230</v>
      </c>
      <c r="D94" s="8">
        <v>10580.936523</v>
      </c>
      <c r="E94" s="8">
        <v>19.708072661999999</v>
      </c>
      <c r="F94" s="8">
        <v>20.771720886000001</v>
      </c>
      <c r="G94" s="8">
        <v>63.899528500000002</v>
      </c>
      <c r="H94" s="8">
        <v>41.146003723</v>
      </c>
      <c r="I94" s="8">
        <v>39.433929442999997</v>
      </c>
      <c r="J94" s="8">
        <v>73.270462039999998</v>
      </c>
      <c r="K94" s="8">
        <v>11.724600792</v>
      </c>
      <c r="L94" s="8">
        <v>11.236149788000001</v>
      </c>
      <c r="M94" s="8">
        <v>97.812454224000007</v>
      </c>
      <c r="N94" s="8">
        <v>16.720293044999998</v>
      </c>
      <c r="O94" s="8">
        <v>13.855000496000001</v>
      </c>
      <c r="P94" s="8">
        <v>90.614746093999997</v>
      </c>
      <c r="Q94" s="8">
        <v>21.928869247000002</v>
      </c>
      <c r="R94" s="8">
        <v>13.712825775000001</v>
      </c>
      <c r="S94" s="8">
        <v>65.206634519999994</v>
      </c>
      <c r="T94" s="8">
        <v>19.986186980999999</v>
      </c>
      <c r="U94" s="8">
        <v>26.453502660000002</v>
      </c>
      <c r="V94" s="8">
        <v>71.970916747999993</v>
      </c>
      <c r="W94" s="8">
        <v>76.289413452000005</v>
      </c>
      <c r="X94" s="8">
        <v>10.3828735352</v>
      </c>
      <c r="Y94" s="8">
        <v>9.0257844924999997</v>
      </c>
      <c r="Z94" s="8">
        <v>60.708312990000003</v>
      </c>
      <c r="AA94" s="8">
        <v>-3.9366982877000002E-2</v>
      </c>
      <c r="AB94" s="8">
        <v>-1.432308834E-2</v>
      </c>
      <c r="AC94" s="8">
        <v>69.150047302000004</v>
      </c>
      <c r="AD94" s="8">
        <v>10.434951782000001</v>
      </c>
      <c r="AE94" s="8">
        <v>13.330229759</v>
      </c>
      <c r="AF94" s="8">
        <v>70.253448485999996</v>
      </c>
      <c r="AG94" s="8">
        <v>12.793457031000001</v>
      </c>
      <c r="AH94" s="8">
        <v>16.743461609000001</v>
      </c>
      <c r="AI94" s="8">
        <v>53.771762848000002</v>
      </c>
      <c r="AJ94" s="8">
        <v>21.205661773999999</v>
      </c>
      <c r="AK94" s="8">
        <v>22.512804031000002</v>
      </c>
      <c r="AL94" s="8">
        <v>51.705108643000003</v>
      </c>
      <c r="AM94" s="8"/>
      <c r="AN94" s="8"/>
      <c r="AO94" s="8"/>
      <c r="AP94" s="42">
        <v>43316.5</v>
      </c>
      <c r="AQ94" s="8" t="s">
        <v>230</v>
      </c>
      <c r="AR94" s="8">
        <v>10580.936523</v>
      </c>
      <c r="AS94" s="8">
        <v>4.7399103599999999E-2</v>
      </c>
      <c r="AT94" s="8">
        <v>-4.6339690689999997E-2</v>
      </c>
      <c r="AU94" s="8">
        <v>57.993911742999998</v>
      </c>
      <c r="AV94" s="8">
        <v>63.978454589999998</v>
      </c>
      <c r="AW94" s="8">
        <v>90.545173649999995</v>
      </c>
      <c r="AX94" s="8">
        <v>20.276744842999999</v>
      </c>
      <c r="AY94" s="8">
        <v>21.673906330000001</v>
      </c>
      <c r="AZ94" s="8">
        <v>81.624649050000002</v>
      </c>
      <c r="BA94" s="8">
        <v>18.42257309</v>
      </c>
      <c r="BB94" s="8">
        <v>20.820602417</v>
      </c>
      <c r="BC94" s="8">
        <v>76.607254030000007</v>
      </c>
      <c r="BD94" s="8">
        <v>43.876914978000002</v>
      </c>
      <c r="BE94" s="8">
        <v>36.829711914000001</v>
      </c>
      <c r="BF94" s="8">
        <v>70.763442992999998</v>
      </c>
      <c r="BG94" s="8">
        <v>74.446548461999996</v>
      </c>
      <c r="BH94" s="8">
        <v>46.417942050000001</v>
      </c>
      <c r="BI94" s="8">
        <v>305.01605224999997</v>
      </c>
      <c r="BJ94" s="8">
        <v>1386.3693848</v>
      </c>
      <c r="BK94" s="8">
        <v>95.678161621000001</v>
      </c>
      <c r="BL94" s="8"/>
      <c r="BM94" s="8"/>
    </row>
    <row r="95" spans="2:65" x14ac:dyDescent="0.25">
      <c r="B95" s="2">
        <v>43316.541666666664</v>
      </c>
      <c r="C95" s="1" t="s">
        <v>231</v>
      </c>
      <c r="D95" s="8">
        <v>10581.546875</v>
      </c>
      <c r="E95" s="8">
        <v>19.680257796999999</v>
      </c>
      <c r="F95" s="8">
        <v>20.712070465</v>
      </c>
      <c r="G95" s="8">
        <v>63.87835312</v>
      </c>
      <c r="H95" s="8">
        <v>41.110145568999997</v>
      </c>
      <c r="I95" s="8">
        <v>39.376884459999999</v>
      </c>
      <c r="J95" s="8">
        <v>73.228126529999997</v>
      </c>
      <c r="K95" s="8">
        <v>11.720166206</v>
      </c>
      <c r="L95" s="8">
        <v>11.236989975</v>
      </c>
      <c r="M95" s="8">
        <v>97.836654663000004</v>
      </c>
      <c r="N95" s="8">
        <v>16.716140747000001</v>
      </c>
      <c r="O95" s="8">
        <v>13.854587555</v>
      </c>
      <c r="P95" s="8">
        <v>90.596328735</v>
      </c>
      <c r="Q95" s="8">
        <v>21.908554077000002</v>
      </c>
      <c r="R95" s="8">
        <v>13.71314621</v>
      </c>
      <c r="S95" s="8">
        <v>65.206176760000005</v>
      </c>
      <c r="T95" s="8">
        <v>19.937629699999999</v>
      </c>
      <c r="U95" s="8">
        <v>26.408514019999998</v>
      </c>
      <c r="V95" s="8">
        <v>71.941734314000001</v>
      </c>
      <c r="W95" s="8">
        <v>76.272460937999995</v>
      </c>
      <c r="X95" s="8">
        <v>10.3583374023</v>
      </c>
      <c r="Y95" s="8">
        <v>9.0388698578</v>
      </c>
      <c r="Z95" s="8">
        <v>60.699432369999997</v>
      </c>
      <c r="AA95" s="8">
        <v>-3.9646394550999997E-2</v>
      </c>
      <c r="AB95" s="8">
        <v>-1.4604990371E-2</v>
      </c>
      <c r="AC95" s="8">
        <v>69.179595946999996</v>
      </c>
      <c r="AD95" s="8">
        <v>10.400865554999999</v>
      </c>
      <c r="AE95" s="8">
        <v>13.322208405</v>
      </c>
      <c r="AF95" s="8">
        <v>70.362304687999995</v>
      </c>
      <c r="AG95" s="8">
        <v>12.767485619</v>
      </c>
      <c r="AH95" s="8">
        <v>16.708667755</v>
      </c>
      <c r="AI95" s="8">
        <v>53.760257721000002</v>
      </c>
      <c r="AJ95" s="8">
        <v>21.176025391</v>
      </c>
      <c r="AK95" s="8">
        <v>22.487386702999999</v>
      </c>
      <c r="AL95" s="8">
        <v>51.652652740000001</v>
      </c>
      <c r="AM95" s="8"/>
      <c r="AN95" s="8"/>
      <c r="AO95" s="8"/>
      <c r="AP95" s="42">
        <v>43316.541666666664</v>
      </c>
      <c r="AQ95" s="8" t="s">
        <v>231</v>
      </c>
      <c r="AR95" s="8">
        <v>10581.546875</v>
      </c>
      <c r="AS95" s="8">
        <v>4.6956785022999999E-2</v>
      </c>
      <c r="AT95" s="8">
        <v>-4.7129377719999997E-2</v>
      </c>
      <c r="AU95" s="8">
        <v>57.963111877000003</v>
      </c>
      <c r="AV95" s="8">
        <v>63.941711429999998</v>
      </c>
      <c r="AW95" s="8">
        <v>90.488739010000003</v>
      </c>
      <c r="AX95" s="8">
        <v>20.072944640999999</v>
      </c>
      <c r="AY95" s="8">
        <v>21.577270510000002</v>
      </c>
      <c r="AZ95" s="8">
        <v>81.733383180000004</v>
      </c>
      <c r="BA95" s="8">
        <v>18.362491607999999</v>
      </c>
      <c r="BB95" s="8">
        <v>20.891632080000001</v>
      </c>
      <c r="BC95" s="8">
        <v>76.610504149999997</v>
      </c>
      <c r="BD95" s="8">
        <v>43.666240692000002</v>
      </c>
      <c r="BE95" s="8">
        <v>37.031394958</v>
      </c>
      <c r="BF95" s="8">
        <v>70.784927367999998</v>
      </c>
      <c r="BG95" s="8">
        <v>74.458328246999997</v>
      </c>
      <c r="BH95" s="8">
        <v>46.398483280000001</v>
      </c>
      <c r="BI95" s="8">
        <v>305.12820434999998</v>
      </c>
      <c r="BJ95" s="8">
        <v>1386.8989257999999</v>
      </c>
      <c r="BK95" s="8">
        <v>95.684631347999996</v>
      </c>
      <c r="BL95" s="8"/>
      <c r="BM95" s="8"/>
    </row>
    <row r="96" spans="2:65" x14ac:dyDescent="0.25">
      <c r="B96" s="2">
        <v>43316.583333333336</v>
      </c>
      <c r="C96" s="1" t="s">
        <v>232</v>
      </c>
      <c r="D96" s="8">
        <v>10581.453125</v>
      </c>
      <c r="E96" s="8">
        <v>19.706773758000001</v>
      </c>
      <c r="F96" s="8">
        <v>20.757818222000001</v>
      </c>
      <c r="G96" s="8">
        <v>63.925548550000002</v>
      </c>
      <c r="H96" s="8">
        <v>41.147010803000001</v>
      </c>
      <c r="I96" s="8">
        <v>39.400856017999999</v>
      </c>
      <c r="J96" s="8">
        <v>73.278167719999999</v>
      </c>
      <c r="K96" s="8">
        <v>11.717600822</v>
      </c>
      <c r="L96" s="8">
        <v>11.235470771999999</v>
      </c>
      <c r="M96" s="8">
        <v>97.838645935000002</v>
      </c>
      <c r="N96" s="8">
        <v>16.746315001999999</v>
      </c>
      <c r="O96" s="8">
        <v>13.876252173999999</v>
      </c>
      <c r="P96" s="8">
        <v>90.658317565999994</v>
      </c>
      <c r="Q96" s="8">
        <v>21.935863495</v>
      </c>
      <c r="R96" s="8">
        <v>13.713824272</v>
      </c>
      <c r="S96" s="8">
        <v>65.257858279999994</v>
      </c>
      <c r="T96" s="8">
        <v>19.963096619000002</v>
      </c>
      <c r="U96" s="8">
        <v>26.372917180000002</v>
      </c>
      <c r="V96" s="8">
        <v>71.949996949999999</v>
      </c>
      <c r="W96" s="8">
        <v>76.254440308</v>
      </c>
      <c r="X96" s="8">
        <v>10.4153614044</v>
      </c>
      <c r="Y96" s="8">
        <v>9.1128368377999998</v>
      </c>
      <c r="Z96" s="8">
        <v>60.7404747</v>
      </c>
      <c r="AA96" s="8">
        <v>-3.9644688368000003E-2</v>
      </c>
      <c r="AB96" s="8">
        <v>-1.4435114339000001E-2</v>
      </c>
      <c r="AC96" s="8">
        <v>69.17578125</v>
      </c>
      <c r="AD96" s="8">
        <v>10.398574828999999</v>
      </c>
      <c r="AE96" s="8">
        <v>13.333145141999999</v>
      </c>
      <c r="AF96" s="8">
        <v>70.337219238000003</v>
      </c>
      <c r="AG96" s="8">
        <v>12.761603355</v>
      </c>
      <c r="AH96" s="8">
        <v>16.693719863999998</v>
      </c>
      <c r="AI96" s="8">
        <v>53.775344849</v>
      </c>
      <c r="AJ96" s="8">
        <v>21.309738158999998</v>
      </c>
      <c r="AK96" s="8">
        <v>22.628482818999998</v>
      </c>
      <c r="AL96" s="8">
        <v>51.680679321</v>
      </c>
      <c r="AM96" s="8"/>
      <c r="AN96" s="8"/>
      <c r="AO96" s="8"/>
      <c r="AP96" s="42">
        <v>43316.583333333336</v>
      </c>
      <c r="AQ96" s="8" t="s">
        <v>232</v>
      </c>
      <c r="AR96" s="8">
        <v>10581.453125</v>
      </c>
      <c r="AS96" s="8">
        <v>4.6960502860000003E-2</v>
      </c>
      <c r="AT96" s="8">
        <v>-4.7109384089999998E-2</v>
      </c>
      <c r="AU96" s="8">
        <v>58.002380371000001</v>
      </c>
      <c r="AV96" s="8">
        <v>63.962181090000001</v>
      </c>
      <c r="AW96" s="8">
        <v>90.565399170000006</v>
      </c>
      <c r="AX96" s="8">
        <v>20.040409088000001</v>
      </c>
      <c r="AY96" s="8">
        <v>21.480848309999999</v>
      </c>
      <c r="AZ96" s="8">
        <v>81.71517944</v>
      </c>
      <c r="BA96" s="8">
        <v>18.424091339</v>
      </c>
      <c r="BB96" s="8">
        <v>20.852123259999999</v>
      </c>
      <c r="BC96" s="8">
        <v>76.649047850000002</v>
      </c>
      <c r="BD96" s="8">
        <v>43.462131499999998</v>
      </c>
      <c r="BE96" s="8">
        <v>36.988319396999998</v>
      </c>
      <c r="BF96" s="8">
        <v>70.817337035999998</v>
      </c>
      <c r="BG96" s="8">
        <v>74.532058715999995</v>
      </c>
      <c r="BH96" s="8">
        <v>46.415901179999999</v>
      </c>
      <c r="BI96" s="8">
        <v>305.07083130000001</v>
      </c>
      <c r="BJ96" s="8">
        <v>1386.7219238</v>
      </c>
      <c r="BK96" s="8">
        <v>95.66734314</v>
      </c>
      <c r="BL96" s="8"/>
      <c r="BM96" s="8"/>
    </row>
    <row r="97" spans="2:65" x14ac:dyDescent="0.25">
      <c r="B97" s="2">
        <v>43316.625</v>
      </c>
      <c r="C97" s="1" t="s">
        <v>233</v>
      </c>
      <c r="D97" s="8">
        <v>10580.832031</v>
      </c>
      <c r="E97" s="8">
        <v>19.706142426</v>
      </c>
      <c r="F97" s="8">
        <v>20.712486266999999</v>
      </c>
      <c r="G97" s="8">
        <v>63.906745909999998</v>
      </c>
      <c r="H97" s="8">
        <v>41.147148131999998</v>
      </c>
      <c r="I97" s="8">
        <v>39.303298949999999</v>
      </c>
      <c r="J97" s="8">
        <v>73.274749760000006</v>
      </c>
      <c r="K97" s="8">
        <v>11.710386275999999</v>
      </c>
      <c r="L97" s="8">
        <v>11.226496696</v>
      </c>
      <c r="M97" s="8">
        <v>97.872337341000005</v>
      </c>
      <c r="N97" s="8">
        <v>16.734704970999999</v>
      </c>
      <c r="O97" s="8">
        <v>13.847198486</v>
      </c>
      <c r="P97" s="8">
        <v>90.709259032999995</v>
      </c>
      <c r="Q97" s="8">
        <v>21.941947936999998</v>
      </c>
      <c r="R97" s="8">
        <v>13.696347236999999</v>
      </c>
      <c r="S97" s="8">
        <v>65.264053340000004</v>
      </c>
      <c r="T97" s="8">
        <v>19.918695450000001</v>
      </c>
      <c r="U97" s="8">
        <v>26.356262210000001</v>
      </c>
      <c r="V97" s="8">
        <v>71.998626709000007</v>
      </c>
      <c r="W97" s="8">
        <v>76.231369018999999</v>
      </c>
      <c r="X97" s="8">
        <v>10.4103240967</v>
      </c>
      <c r="Y97" s="8">
        <v>9.1601638794000007</v>
      </c>
      <c r="Z97" s="8">
        <v>60.732505799999998</v>
      </c>
      <c r="AA97" s="8">
        <v>-3.9532158524000001E-2</v>
      </c>
      <c r="AB97" s="8">
        <v>-1.4538771472999999E-2</v>
      </c>
      <c r="AC97" s="8">
        <v>69.187683105000005</v>
      </c>
      <c r="AD97" s="8">
        <v>10.393249512000001</v>
      </c>
      <c r="AE97" s="8">
        <v>13.320421219</v>
      </c>
      <c r="AF97" s="8">
        <v>70.271255492999998</v>
      </c>
      <c r="AG97" s="8">
        <v>12.776863098</v>
      </c>
      <c r="AH97" s="8">
        <v>16.725835799999999</v>
      </c>
      <c r="AI97" s="8">
        <v>53.769607544000003</v>
      </c>
      <c r="AJ97" s="8">
        <v>21.345722198000001</v>
      </c>
      <c r="AK97" s="8">
        <v>22.696928024000002</v>
      </c>
      <c r="AL97" s="8">
        <v>51.690742493000002</v>
      </c>
      <c r="AM97" s="8"/>
      <c r="AN97" s="8"/>
      <c r="AO97" s="8"/>
      <c r="AP97" s="42">
        <v>43316.625</v>
      </c>
      <c r="AQ97" s="8" t="s">
        <v>233</v>
      </c>
      <c r="AR97" s="8">
        <v>10580.832031</v>
      </c>
      <c r="AS97" s="8">
        <v>4.6430297199999998E-2</v>
      </c>
      <c r="AT97" s="8">
        <v>-4.7818645835E-2</v>
      </c>
      <c r="AU97" s="8">
        <v>57.963638306</v>
      </c>
      <c r="AV97" s="8">
        <v>63.934959409999998</v>
      </c>
      <c r="AW97" s="8">
        <v>90.33140564</v>
      </c>
      <c r="AX97" s="8">
        <v>20.245302200000001</v>
      </c>
      <c r="AY97" s="8">
        <v>21.74771118</v>
      </c>
      <c r="AZ97" s="8">
        <v>81.668701170000006</v>
      </c>
      <c r="BA97" s="8">
        <v>18.367313384999999</v>
      </c>
      <c r="BB97" s="8">
        <v>20.79160881</v>
      </c>
      <c r="BC97" s="8">
        <v>76.655021669999996</v>
      </c>
      <c r="BD97" s="8">
        <v>43.469566344999997</v>
      </c>
      <c r="BE97" s="8">
        <v>37.228656768999997</v>
      </c>
      <c r="BF97" s="8">
        <v>70.768432617000002</v>
      </c>
      <c r="BG97" s="8">
        <v>74.488784789999997</v>
      </c>
      <c r="BH97" s="8">
        <v>46.414600370000002</v>
      </c>
      <c r="BI97" s="8">
        <v>305.06396483999998</v>
      </c>
      <c r="BJ97" s="8">
        <v>1386.8552245999999</v>
      </c>
      <c r="BK97" s="8">
        <v>95.710281371999997</v>
      </c>
      <c r="BL97" s="8"/>
      <c r="BM97" s="8"/>
    </row>
    <row r="98" spans="2:65" x14ac:dyDescent="0.25">
      <c r="B98" s="2">
        <v>43316.666666666664</v>
      </c>
      <c r="C98" s="1" t="s">
        <v>234</v>
      </c>
      <c r="D98" s="8">
        <v>10580.369140999999</v>
      </c>
      <c r="E98" s="8">
        <v>19.626426696999999</v>
      </c>
      <c r="F98" s="8">
        <v>20.688262939000001</v>
      </c>
      <c r="G98" s="8">
        <v>63.798332209999998</v>
      </c>
      <c r="H98" s="8">
        <v>41.132514954000001</v>
      </c>
      <c r="I98" s="8">
        <v>39.390159607000001</v>
      </c>
      <c r="J98" s="8">
        <v>73.189941410000003</v>
      </c>
      <c r="K98" s="8">
        <v>11.726831435999999</v>
      </c>
      <c r="L98" s="8">
        <v>11.248014449999999</v>
      </c>
      <c r="M98" s="8">
        <v>97.904144286999994</v>
      </c>
      <c r="N98" s="8">
        <v>16.709817886</v>
      </c>
      <c r="O98" s="8">
        <v>13.868478775</v>
      </c>
      <c r="P98" s="8">
        <v>90.701980590999995</v>
      </c>
      <c r="Q98" s="8">
        <v>21.969369887999999</v>
      </c>
      <c r="R98" s="8">
        <v>13.710640907</v>
      </c>
      <c r="S98" s="8">
        <v>65.166305539999996</v>
      </c>
      <c r="T98" s="8">
        <v>19.951070785999999</v>
      </c>
      <c r="U98" s="8">
        <v>26.35129929</v>
      </c>
      <c r="V98" s="8">
        <v>71.935691833000007</v>
      </c>
      <c r="W98" s="8">
        <v>76.201293945000003</v>
      </c>
      <c r="X98" s="8">
        <v>10.4124107361</v>
      </c>
      <c r="Y98" s="8">
        <v>9.1514453887999991</v>
      </c>
      <c r="Z98" s="8">
        <v>60.69820404</v>
      </c>
      <c r="AA98" s="8">
        <v>-3.9857961237E-2</v>
      </c>
      <c r="AB98" s="8">
        <v>-1.4954335056000001E-2</v>
      </c>
      <c r="AC98" s="8">
        <v>69.130691528</v>
      </c>
      <c r="AD98" s="8">
        <v>10.41728878</v>
      </c>
      <c r="AE98" s="8">
        <v>13.340215683</v>
      </c>
      <c r="AF98" s="8">
        <v>70.276870728000006</v>
      </c>
      <c r="AG98" s="8">
        <v>12.81189537</v>
      </c>
      <c r="AH98" s="8">
        <v>16.739397049000001</v>
      </c>
      <c r="AI98" s="8">
        <v>53.662803650000001</v>
      </c>
      <c r="AJ98" s="8">
        <v>21.337732315</v>
      </c>
      <c r="AK98" s="8">
        <v>22.689056396000002</v>
      </c>
      <c r="AL98" s="8">
        <v>51.550189971999998</v>
      </c>
      <c r="AM98" s="8"/>
      <c r="AN98" s="8"/>
      <c r="AO98" s="8"/>
      <c r="AP98" s="42">
        <v>43316.666666666664</v>
      </c>
      <c r="AQ98" s="8" t="s">
        <v>234</v>
      </c>
      <c r="AR98" s="8">
        <v>10580.369140999999</v>
      </c>
      <c r="AS98" s="8">
        <v>4.6352554113000002E-2</v>
      </c>
      <c r="AT98" s="8">
        <v>-4.783809185E-2</v>
      </c>
      <c r="AU98" s="8">
        <v>57.852737427000001</v>
      </c>
      <c r="AV98" s="8">
        <v>63.802558900000001</v>
      </c>
      <c r="AW98" s="8">
        <v>90.30690002</v>
      </c>
      <c r="AX98" s="8">
        <v>20.801132202000002</v>
      </c>
      <c r="AY98" s="8">
        <v>22.60597229</v>
      </c>
      <c r="AZ98" s="8">
        <v>81.744888309999993</v>
      </c>
      <c r="BA98" s="8">
        <v>19.016380309999999</v>
      </c>
      <c r="BB98" s="8">
        <v>21.259677886999999</v>
      </c>
      <c r="BC98" s="8">
        <v>76.655044559999993</v>
      </c>
      <c r="BD98" s="8">
        <v>43.673519134999999</v>
      </c>
      <c r="BE98" s="8">
        <v>37.209655761999997</v>
      </c>
      <c r="BF98" s="8">
        <v>70.737129210999996</v>
      </c>
      <c r="BG98" s="8">
        <v>74.403854370000005</v>
      </c>
      <c r="BH98" s="8">
        <v>46.299060820000001</v>
      </c>
      <c r="BI98" s="8">
        <v>305.45556641000002</v>
      </c>
      <c r="BJ98" s="8">
        <v>1388.1021728999999</v>
      </c>
      <c r="BK98" s="8">
        <v>95.605728149000001</v>
      </c>
      <c r="BL98" s="8"/>
      <c r="BM98" s="8"/>
    </row>
    <row r="99" spans="2:65" x14ac:dyDescent="0.25">
      <c r="B99" s="2">
        <v>43316.708333333336</v>
      </c>
      <c r="C99" s="1" t="s">
        <v>235</v>
      </c>
      <c r="D99" s="8">
        <v>10581.132812</v>
      </c>
      <c r="E99" s="8">
        <v>19.687435149999999</v>
      </c>
      <c r="F99" s="8">
        <v>20.744466782</v>
      </c>
      <c r="G99" s="8">
        <v>63.799171450000003</v>
      </c>
      <c r="H99" s="8">
        <v>41.144203185999999</v>
      </c>
      <c r="I99" s="8">
        <v>39.425357818999998</v>
      </c>
      <c r="J99" s="8">
        <v>73.191986080000007</v>
      </c>
      <c r="K99" s="8">
        <v>11.723880768000001</v>
      </c>
      <c r="L99" s="8">
        <v>11.245352745</v>
      </c>
      <c r="M99" s="8">
        <v>97.901626586999996</v>
      </c>
      <c r="N99" s="8">
        <v>16.685913085999999</v>
      </c>
      <c r="O99" s="8">
        <v>13.868728638</v>
      </c>
      <c r="P99" s="8">
        <v>90.723022460999999</v>
      </c>
      <c r="Q99" s="8">
        <v>21.945514678999999</v>
      </c>
      <c r="R99" s="8">
        <v>13.715902328</v>
      </c>
      <c r="S99" s="8">
        <v>65.182220459999996</v>
      </c>
      <c r="T99" s="8">
        <v>19.979595184000001</v>
      </c>
      <c r="U99" s="8">
        <v>26.32576942</v>
      </c>
      <c r="V99" s="8">
        <v>71.890853882000002</v>
      </c>
      <c r="W99" s="8">
        <v>76.194702148000005</v>
      </c>
      <c r="X99" s="8">
        <v>10.441246032700001</v>
      </c>
      <c r="Y99" s="8">
        <v>9.1589317321999992</v>
      </c>
      <c r="Z99" s="8">
        <v>60.708793640000003</v>
      </c>
      <c r="AA99" s="8">
        <v>-3.9955038577000002E-2</v>
      </c>
      <c r="AB99" s="8">
        <v>-1.4808798208999999E-2</v>
      </c>
      <c r="AC99" s="8">
        <v>69.126510620000005</v>
      </c>
      <c r="AD99" s="8">
        <v>10.405990600999999</v>
      </c>
      <c r="AE99" s="8">
        <v>13.337175369000001</v>
      </c>
      <c r="AF99" s="8">
        <v>70.256011963000006</v>
      </c>
      <c r="AG99" s="8">
        <v>12.781145095999999</v>
      </c>
      <c r="AH99" s="8">
        <v>16.727998734</v>
      </c>
      <c r="AI99" s="8">
        <v>53.679824828999998</v>
      </c>
      <c r="AJ99" s="8">
        <v>21.340927124</v>
      </c>
      <c r="AK99" s="8">
        <v>22.664875031000001</v>
      </c>
      <c r="AL99" s="8">
        <v>51.575279236</v>
      </c>
      <c r="AM99" s="8"/>
      <c r="AN99" s="8"/>
      <c r="AO99" s="8"/>
      <c r="AP99" s="42">
        <v>43316.708333333336</v>
      </c>
      <c r="AQ99" s="8" t="s">
        <v>235</v>
      </c>
      <c r="AR99" s="8">
        <v>10581.132812</v>
      </c>
      <c r="AS99" s="8">
        <v>4.6747237444E-2</v>
      </c>
      <c r="AT99" s="8">
        <v>-4.7430679199999999E-2</v>
      </c>
      <c r="AU99" s="8">
        <v>57.886474608999997</v>
      </c>
      <c r="AV99" s="8">
        <v>63.86829376</v>
      </c>
      <c r="AW99" s="8">
        <v>90.502090449999997</v>
      </c>
      <c r="AX99" s="8">
        <v>20.355957030999999</v>
      </c>
      <c r="AY99" s="8">
        <v>21.88115311</v>
      </c>
      <c r="AZ99" s="8">
        <v>81.765701289999996</v>
      </c>
      <c r="BA99" s="8">
        <v>18.566162109</v>
      </c>
      <c r="BB99" s="8">
        <v>21.035360336</v>
      </c>
      <c r="BC99" s="8">
        <v>76.667800900000003</v>
      </c>
      <c r="BD99" s="8">
        <v>43.410835265999999</v>
      </c>
      <c r="BE99" s="8">
        <v>37.090709685999997</v>
      </c>
      <c r="BF99" s="8">
        <v>70.739273071</v>
      </c>
      <c r="BG99" s="8">
        <v>74.413955688000001</v>
      </c>
      <c r="BH99" s="8">
        <v>46.293777470000002</v>
      </c>
      <c r="BI99" s="8">
        <v>305.50604248000002</v>
      </c>
      <c r="BJ99" s="8">
        <v>1388.1857910000001</v>
      </c>
      <c r="BK99" s="8">
        <v>95.569793700999995</v>
      </c>
      <c r="BL99" s="8"/>
      <c r="BM99" s="8"/>
    </row>
    <row r="100" spans="2:65" x14ac:dyDescent="0.25">
      <c r="B100" s="2">
        <v>43316.75</v>
      </c>
      <c r="C100" s="1" t="s">
        <v>236</v>
      </c>
      <c r="D100" s="8">
        <v>10580.268555000001</v>
      </c>
      <c r="E100" s="8">
        <v>19.663549422999999</v>
      </c>
      <c r="F100" s="8">
        <v>20.805486679000001</v>
      </c>
      <c r="G100" s="8">
        <v>63.750415799999999</v>
      </c>
      <c r="H100" s="8">
        <v>41.247795105000002</v>
      </c>
      <c r="I100" s="8">
        <v>39.538337708</v>
      </c>
      <c r="J100" s="8">
        <v>73.157073969999999</v>
      </c>
      <c r="K100" s="8">
        <v>11.724769591999999</v>
      </c>
      <c r="L100" s="8">
        <v>11.263010025</v>
      </c>
      <c r="M100" s="8">
        <v>97.872039795000006</v>
      </c>
      <c r="N100" s="8">
        <v>16.707855224999999</v>
      </c>
      <c r="O100" s="8">
        <v>13.881430626</v>
      </c>
      <c r="P100" s="8">
        <v>90.655700683999996</v>
      </c>
      <c r="Q100" s="8">
        <v>21.958003997999999</v>
      </c>
      <c r="R100" s="8">
        <v>13.716365814</v>
      </c>
      <c r="S100" s="8">
        <v>65.176925659999995</v>
      </c>
      <c r="T100" s="8">
        <v>20.062000274999999</v>
      </c>
      <c r="U100" s="8">
        <v>26.3726387</v>
      </c>
      <c r="V100" s="8">
        <v>71.887695312000005</v>
      </c>
      <c r="W100" s="8">
        <v>76.181243895999998</v>
      </c>
      <c r="X100" s="8">
        <v>10.456291198700001</v>
      </c>
      <c r="Y100" s="8">
        <v>9.1311063766</v>
      </c>
      <c r="Z100" s="8">
        <v>60.679862980000003</v>
      </c>
      <c r="AA100" s="8">
        <v>-4.0124192833999997E-2</v>
      </c>
      <c r="AB100" s="8">
        <v>-1.4725514687999999E-2</v>
      </c>
      <c r="AC100" s="8">
        <v>69.083786011000001</v>
      </c>
      <c r="AD100" s="8">
        <v>10.431765556</v>
      </c>
      <c r="AE100" s="8">
        <v>13.352347374000001</v>
      </c>
      <c r="AF100" s="8">
        <v>70.212890625</v>
      </c>
      <c r="AG100" s="8">
        <v>12.738821982999999</v>
      </c>
      <c r="AH100" s="8">
        <v>16.71480751</v>
      </c>
      <c r="AI100" s="8">
        <v>53.620738983000003</v>
      </c>
      <c r="AJ100" s="8">
        <v>21.354576111</v>
      </c>
      <c r="AK100" s="8">
        <v>22.658618926999999</v>
      </c>
      <c r="AL100" s="8">
        <v>51.563270568999997</v>
      </c>
      <c r="AM100" s="8"/>
      <c r="AN100" s="8"/>
      <c r="AO100" s="8"/>
      <c r="AP100" s="42">
        <v>43316.75</v>
      </c>
      <c r="AQ100" s="8" t="s">
        <v>236</v>
      </c>
      <c r="AR100" s="8">
        <v>10580.268555000001</v>
      </c>
      <c r="AS100" s="8">
        <v>4.6974919736000001E-2</v>
      </c>
      <c r="AT100" s="8">
        <v>-4.7201029956E-2</v>
      </c>
      <c r="AU100" s="8">
        <v>57.854942321999999</v>
      </c>
      <c r="AV100" s="8">
        <v>63.834941860000001</v>
      </c>
      <c r="AW100" s="8">
        <v>90.509613040000005</v>
      </c>
      <c r="AX100" s="8">
        <v>20.351150513</v>
      </c>
      <c r="AY100" s="8">
        <v>21.930107119999999</v>
      </c>
      <c r="AZ100" s="8">
        <v>81.831146239999995</v>
      </c>
      <c r="BA100" s="8">
        <v>18.749814987000001</v>
      </c>
      <c r="BB100" s="8">
        <v>21.275054932</v>
      </c>
      <c r="BC100" s="8">
        <v>76.727828979999998</v>
      </c>
      <c r="BD100" s="8">
        <v>43.444236754999999</v>
      </c>
      <c r="BE100" s="8">
        <v>36.840080260999997</v>
      </c>
      <c r="BF100" s="8">
        <v>70.747184752999999</v>
      </c>
      <c r="BG100" s="8">
        <v>74.356109618999994</v>
      </c>
      <c r="BH100" s="8">
        <v>46.238399510000001</v>
      </c>
      <c r="BI100" s="8">
        <v>305.85754394999998</v>
      </c>
      <c r="BJ100" s="8">
        <v>1388.9901123</v>
      </c>
      <c r="BK100" s="8">
        <v>95.498062133999994</v>
      </c>
      <c r="BL100" s="8"/>
      <c r="BM100" s="8"/>
    </row>
    <row r="101" spans="2:65" x14ac:dyDescent="0.25">
      <c r="B101" s="2">
        <v>43316.791666666664</v>
      </c>
      <c r="C101" s="1" t="s">
        <v>237</v>
      </c>
      <c r="D101" s="8">
        <v>10581.638671999999</v>
      </c>
      <c r="E101" s="8">
        <v>19.631725311</v>
      </c>
      <c r="F101" s="8">
        <v>20.819938659999998</v>
      </c>
      <c r="G101" s="8">
        <v>63.738014219999997</v>
      </c>
      <c r="H101" s="8">
        <v>41.349933624000002</v>
      </c>
      <c r="I101" s="8">
        <v>39.652099608999997</v>
      </c>
      <c r="J101" s="8">
        <v>73.171051030000001</v>
      </c>
      <c r="K101" s="8">
        <v>11.728654861000001</v>
      </c>
      <c r="L101" s="8">
        <v>11.281768799</v>
      </c>
      <c r="M101" s="8">
        <v>97.877578735</v>
      </c>
      <c r="N101" s="8">
        <v>16.689476013</v>
      </c>
      <c r="O101" s="8">
        <v>13.89968586</v>
      </c>
      <c r="P101" s="8">
        <v>90.658401488999999</v>
      </c>
      <c r="Q101" s="8">
        <v>21.980281829999999</v>
      </c>
      <c r="R101" s="8">
        <v>13.724815369</v>
      </c>
      <c r="S101" s="8">
        <v>65.146621699999997</v>
      </c>
      <c r="T101" s="8">
        <v>20.109111786</v>
      </c>
      <c r="U101" s="8">
        <v>26.372020719999998</v>
      </c>
      <c r="V101" s="8">
        <v>71.965461731000005</v>
      </c>
      <c r="W101" s="8">
        <v>76.151351929</v>
      </c>
      <c r="X101" s="8">
        <v>10.5208206177</v>
      </c>
      <c r="Y101" s="8">
        <v>9.1603612900000009</v>
      </c>
      <c r="Z101" s="8">
        <v>60.667404169999998</v>
      </c>
      <c r="AA101" s="8">
        <v>-4.0246970952E-2</v>
      </c>
      <c r="AB101" s="8">
        <v>-1.468314603E-2</v>
      </c>
      <c r="AC101" s="8">
        <v>69.007331848000007</v>
      </c>
      <c r="AD101" s="8">
        <v>10.44168663</v>
      </c>
      <c r="AE101" s="8">
        <v>13.374422073</v>
      </c>
      <c r="AF101" s="8">
        <v>70.115539550999998</v>
      </c>
      <c r="AG101" s="8">
        <v>12.736154556000001</v>
      </c>
      <c r="AH101" s="8">
        <v>16.626171112000002</v>
      </c>
      <c r="AI101" s="8">
        <v>53.599678040000001</v>
      </c>
      <c r="AJ101" s="8">
        <v>21.346551895000001</v>
      </c>
      <c r="AK101" s="8">
        <v>22.656017302999999</v>
      </c>
      <c r="AL101" s="8">
        <v>51.542655945</v>
      </c>
      <c r="AM101" s="8"/>
      <c r="AN101" s="8"/>
      <c r="AO101" s="8"/>
      <c r="AP101" s="42">
        <v>43316.791666666664</v>
      </c>
      <c r="AQ101" s="8" t="s">
        <v>237</v>
      </c>
      <c r="AR101" s="8">
        <v>10581.638671999999</v>
      </c>
      <c r="AS101" s="8">
        <v>4.6617835759999997E-2</v>
      </c>
      <c r="AT101" s="8">
        <v>-4.770902917E-2</v>
      </c>
      <c r="AU101" s="8">
        <v>57.864982605000002</v>
      </c>
      <c r="AV101" s="8">
        <v>63.777175900000003</v>
      </c>
      <c r="AW101" s="8">
        <v>90.232025149999998</v>
      </c>
      <c r="AX101" s="8">
        <v>20.300754547</v>
      </c>
      <c r="AY101" s="8">
        <v>22.00412369</v>
      </c>
      <c r="AZ101" s="8">
        <v>81.74060059</v>
      </c>
      <c r="BA101" s="8">
        <v>18.458847045999999</v>
      </c>
      <c r="BB101" s="8">
        <v>20.921794891000001</v>
      </c>
      <c r="BC101" s="8">
        <v>76.711349490000003</v>
      </c>
      <c r="BD101" s="8">
        <v>43.573387146000002</v>
      </c>
      <c r="BE101" s="8">
        <v>36.886436461999999</v>
      </c>
      <c r="BF101" s="8">
        <v>70.732513428000004</v>
      </c>
      <c r="BG101" s="8">
        <v>74.349174500000004</v>
      </c>
      <c r="BH101" s="8">
        <v>46.21257782</v>
      </c>
      <c r="BI101" s="8">
        <v>305.98501586999998</v>
      </c>
      <c r="BJ101" s="8">
        <v>1389.7103271000001</v>
      </c>
      <c r="BK101" s="8">
        <v>95.451225281000006</v>
      </c>
      <c r="BL101" s="8"/>
      <c r="BM101" s="8"/>
    </row>
    <row r="102" spans="2:65" x14ac:dyDescent="0.25">
      <c r="B102" s="2">
        <v>43316.833333333336</v>
      </c>
      <c r="C102" s="1" t="s">
        <v>238</v>
      </c>
      <c r="D102" s="8">
        <v>10581.097656</v>
      </c>
      <c r="E102" s="8">
        <v>19.662406920999999</v>
      </c>
      <c r="F102" s="8">
        <v>20.837305068999999</v>
      </c>
      <c r="G102" s="8">
        <v>63.713336939999998</v>
      </c>
      <c r="H102" s="8">
        <v>41.377021790000001</v>
      </c>
      <c r="I102" s="8">
        <v>39.697677612</v>
      </c>
      <c r="J102" s="8">
        <v>73.172149660000002</v>
      </c>
      <c r="K102" s="8">
        <v>11.729261398</v>
      </c>
      <c r="L102" s="8">
        <v>11.280260086</v>
      </c>
      <c r="M102" s="8">
        <v>97.856178283999995</v>
      </c>
      <c r="N102" s="8">
        <v>16.692829132</v>
      </c>
      <c r="O102" s="8">
        <v>13.883077621</v>
      </c>
      <c r="P102" s="8">
        <v>90.677841186999999</v>
      </c>
      <c r="Q102" s="8">
        <v>21.987743378000001</v>
      </c>
      <c r="R102" s="8">
        <v>13.732621193</v>
      </c>
      <c r="S102" s="8">
        <v>65.165924070000003</v>
      </c>
      <c r="T102" s="8">
        <v>20.156190872</v>
      </c>
      <c r="U102" s="8">
        <v>26.434673310000001</v>
      </c>
      <c r="V102" s="8">
        <v>71.935348511000001</v>
      </c>
      <c r="W102" s="8">
        <v>76.150779724000003</v>
      </c>
      <c r="X102" s="8">
        <v>10.554836273199999</v>
      </c>
      <c r="Y102" s="8">
        <v>9.1983957290999996</v>
      </c>
      <c r="Z102" s="8">
        <v>60.650489810000003</v>
      </c>
      <c r="AA102" s="8">
        <v>-4.0207356214999997E-2</v>
      </c>
      <c r="AB102" s="8">
        <v>-1.45999622E-2</v>
      </c>
      <c r="AC102" s="8">
        <v>69.011177063000005</v>
      </c>
      <c r="AD102" s="8">
        <v>10.44989872</v>
      </c>
      <c r="AE102" s="8">
        <v>13.366546631</v>
      </c>
      <c r="AF102" s="8">
        <v>70.078720093000001</v>
      </c>
      <c r="AG102" s="8">
        <v>12.732573509</v>
      </c>
      <c r="AH102" s="8">
        <v>16.591047286999999</v>
      </c>
      <c r="AI102" s="8">
        <v>53.599933624000002</v>
      </c>
      <c r="AJ102" s="8">
        <v>21.35382843</v>
      </c>
      <c r="AK102" s="8">
        <v>22.691190720000002</v>
      </c>
      <c r="AL102" s="8">
        <v>51.536067963000001</v>
      </c>
      <c r="AM102" s="8"/>
      <c r="AN102" s="8"/>
      <c r="AO102" s="8"/>
      <c r="AP102" s="42">
        <v>43316.833333333336</v>
      </c>
      <c r="AQ102" s="8" t="s">
        <v>238</v>
      </c>
      <c r="AR102" s="8">
        <v>10581.097656</v>
      </c>
      <c r="AS102" s="8">
        <v>4.5987218618000002E-2</v>
      </c>
      <c r="AT102" s="8">
        <v>-4.8351246863999997E-2</v>
      </c>
      <c r="AU102" s="8">
        <v>57.850852965999998</v>
      </c>
      <c r="AV102" s="8">
        <v>63.744518280000001</v>
      </c>
      <c r="AW102" s="8">
        <v>89.817764280000006</v>
      </c>
      <c r="AX102" s="8">
        <v>20.266244887999999</v>
      </c>
      <c r="AY102" s="8">
        <v>21.88408089</v>
      </c>
      <c r="AZ102" s="8">
        <v>81.706390380000002</v>
      </c>
      <c r="BA102" s="8">
        <v>18.334472655999999</v>
      </c>
      <c r="BB102" s="8">
        <v>20.827907562</v>
      </c>
      <c r="BC102" s="8">
        <v>76.720619200000002</v>
      </c>
      <c r="BD102" s="8">
        <v>43.569664001</v>
      </c>
      <c r="BE102" s="8">
        <v>36.786514281999999</v>
      </c>
      <c r="BF102" s="8">
        <v>70.765480041999993</v>
      </c>
      <c r="BG102" s="8">
        <v>74.314437866000006</v>
      </c>
      <c r="BH102" s="8">
        <v>46.23015213</v>
      </c>
      <c r="BI102" s="8">
        <v>306.00762938999998</v>
      </c>
      <c r="BJ102" s="8">
        <v>1389.6221923999999</v>
      </c>
      <c r="BK102" s="8">
        <v>95.425498962000006</v>
      </c>
      <c r="BL102" s="8"/>
      <c r="BM102" s="8"/>
    </row>
    <row r="103" spans="2:65" x14ac:dyDescent="0.25">
      <c r="B103" s="2">
        <v>43316.875</v>
      </c>
      <c r="C103" s="1" t="s">
        <v>239</v>
      </c>
      <c r="D103" s="8">
        <v>10581.138671999999</v>
      </c>
      <c r="E103" s="8">
        <v>19.666755676000001</v>
      </c>
      <c r="F103" s="8">
        <v>20.860099792</v>
      </c>
      <c r="G103" s="8">
        <v>63.750919340000003</v>
      </c>
      <c r="H103" s="8">
        <v>41.385646819999998</v>
      </c>
      <c r="I103" s="8">
        <v>39.731872559000003</v>
      </c>
      <c r="J103" s="8">
        <v>73.172920230000003</v>
      </c>
      <c r="K103" s="8">
        <v>11.735092162999999</v>
      </c>
      <c r="L103" s="8">
        <v>11.288671494000001</v>
      </c>
      <c r="M103" s="8">
        <v>97.825851439999994</v>
      </c>
      <c r="N103" s="8">
        <v>16.680580139</v>
      </c>
      <c r="O103" s="8">
        <v>13.899053574</v>
      </c>
      <c r="P103" s="8">
        <v>90.720657349000007</v>
      </c>
      <c r="Q103" s="8">
        <v>22.010658264</v>
      </c>
      <c r="R103" s="8">
        <v>13.736070633000001</v>
      </c>
      <c r="S103" s="8">
        <v>65.160629270000001</v>
      </c>
      <c r="T103" s="8">
        <v>20.180957794000001</v>
      </c>
      <c r="U103" s="8">
        <v>26.4510231</v>
      </c>
      <c r="V103" s="8">
        <v>71.956222534000005</v>
      </c>
      <c r="W103" s="8">
        <v>76.119117736999996</v>
      </c>
      <c r="X103" s="8">
        <v>10.5985393524</v>
      </c>
      <c r="Y103" s="8">
        <v>9.2190608978000004</v>
      </c>
      <c r="Z103" s="8">
        <v>60.637611390000004</v>
      </c>
      <c r="AA103" s="8">
        <v>-4.0202956647E-2</v>
      </c>
      <c r="AB103" s="8">
        <v>-1.4637671410999999E-2</v>
      </c>
      <c r="AC103" s="8">
        <v>69.021621703999998</v>
      </c>
      <c r="AD103" s="8">
        <v>10.461053848000001</v>
      </c>
      <c r="AE103" s="8">
        <v>13.357393265000001</v>
      </c>
      <c r="AF103" s="8">
        <v>69.951202393000003</v>
      </c>
      <c r="AG103" s="8">
        <v>12.728321075</v>
      </c>
      <c r="AH103" s="8">
        <v>16.59777832</v>
      </c>
      <c r="AI103" s="8">
        <v>53.628387451000002</v>
      </c>
      <c r="AJ103" s="8">
        <v>21.353246688999999</v>
      </c>
      <c r="AK103" s="8">
        <v>22.670200348000002</v>
      </c>
      <c r="AL103" s="8">
        <v>51.615154265999998</v>
      </c>
      <c r="AM103" s="8"/>
      <c r="AN103" s="8"/>
      <c r="AO103" s="8"/>
      <c r="AP103" s="42">
        <v>43316.875</v>
      </c>
      <c r="AQ103" s="8" t="s">
        <v>239</v>
      </c>
      <c r="AR103" s="8">
        <v>10581.138671999999</v>
      </c>
      <c r="AS103" s="8">
        <v>4.5248582959E-2</v>
      </c>
      <c r="AT103" s="8">
        <v>-4.9319252369999997E-2</v>
      </c>
      <c r="AU103" s="8">
        <v>57.830841063999998</v>
      </c>
      <c r="AV103" s="8">
        <v>63.733848569999999</v>
      </c>
      <c r="AW103" s="8">
        <v>89.237899780000006</v>
      </c>
      <c r="AX103" s="8">
        <v>20.107419967999999</v>
      </c>
      <c r="AY103" s="8">
        <v>21.680828089999999</v>
      </c>
      <c r="AZ103" s="8">
        <v>81.637786869999999</v>
      </c>
      <c r="BA103" s="8">
        <v>18.429973602</v>
      </c>
      <c r="BB103" s="8">
        <v>20.866834641000001</v>
      </c>
      <c r="BC103" s="8">
        <v>76.740249629999994</v>
      </c>
      <c r="BD103" s="8">
        <v>43.369300842000001</v>
      </c>
      <c r="BE103" s="8">
        <v>36.773803710999999</v>
      </c>
      <c r="BF103" s="8">
        <v>70.697181701999995</v>
      </c>
      <c r="BG103" s="8">
        <v>74.326766968000001</v>
      </c>
      <c r="BH103" s="8">
        <v>46.223808290000001</v>
      </c>
      <c r="BI103" s="8">
        <v>305.87969971000001</v>
      </c>
      <c r="BJ103" s="8">
        <v>1389.2128906</v>
      </c>
      <c r="BK103" s="8">
        <v>95.438629149999997</v>
      </c>
      <c r="BL103" s="8"/>
      <c r="BM103" s="8"/>
    </row>
    <row r="104" spans="2:65" x14ac:dyDescent="0.25">
      <c r="B104" s="2">
        <v>43316.916666666664</v>
      </c>
      <c r="C104" s="1" t="s">
        <v>240</v>
      </c>
      <c r="D104" s="8">
        <v>10581.123046999999</v>
      </c>
      <c r="E104" s="8">
        <v>19.545372009000001</v>
      </c>
      <c r="F104" s="8">
        <v>20.948196411000001</v>
      </c>
      <c r="G104" s="8">
        <v>63.455352779999998</v>
      </c>
      <c r="H104" s="8">
        <v>41.472290039000001</v>
      </c>
      <c r="I104" s="8">
        <v>39.935310364000003</v>
      </c>
      <c r="J104" s="8">
        <v>73.050933839999999</v>
      </c>
      <c r="K104" s="8">
        <v>11.801053047</v>
      </c>
      <c r="L104" s="8">
        <v>11.358406067000001</v>
      </c>
      <c r="M104" s="8">
        <v>97.931869507000002</v>
      </c>
      <c r="N104" s="8">
        <v>16.712402344000001</v>
      </c>
      <c r="O104" s="8">
        <v>13.984477043</v>
      </c>
      <c r="P104" s="8">
        <v>90.718383789000001</v>
      </c>
      <c r="Q104" s="8">
        <v>22.102581023999999</v>
      </c>
      <c r="R104" s="8">
        <v>13.733559608</v>
      </c>
      <c r="S104" s="8">
        <v>65.031906129999996</v>
      </c>
      <c r="T104" s="8">
        <v>20.356740951999999</v>
      </c>
      <c r="U104" s="8">
        <v>26.532272339999999</v>
      </c>
      <c r="V104" s="8">
        <v>71.776275635000005</v>
      </c>
      <c r="W104" s="8">
        <v>76.063217163000004</v>
      </c>
      <c r="X104" s="8">
        <v>10.558612823500001</v>
      </c>
      <c r="Y104" s="8">
        <v>9.1155843735000008</v>
      </c>
      <c r="Z104" s="8">
        <v>60.486392969999997</v>
      </c>
      <c r="AA104" s="8">
        <v>-4.0635894983999998E-2</v>
      </c>
      <c r="AB104" s="8">
        <v>-1.4480311419999999E-2</v>
      </c>
      <c r="AC104" s="8">
        <v>68.719703674000002</v>
      </c>
      <c r="AD104" s="8">
        <v>10.497014998999999</v>
      </c>
      <c r="AE104" s="8">
        <v>13.353898048</v>
      </c>
      <c r="AF104" s="8">
        <v>69.753036499000004</v>
      </c>
      <c r="AG104" s="8">
        <v>12.759725571000001</v>
      </c>
      <c r="AH104" s="8">
        <v>16.532459258999999</v>
      </c>
      <c r="AI104" s="8">
        <v>53.468353270999998</v>
      </c>
      <c r="AJ104" s="8">
        <v>21.355308532999999</v>
      </c>
      <c r="AK104" s="8">
        <v>22.663877487000001</v>
      </c>
      <c r="AL104" s="8">
        <v>51.438644408999998</v>
      </c>
      <c r="AM104" s="8"/>
      <c r="AN104" s="8"/>
      <c r="AO104" s="8"/>
      <c r="AP104" s="42">
        <v>43316.916666666664</v>
      </c>
      <c r="AQ104" s="8" t="s">
        <v>240</v>
      </c>
      <c r="AR104" s="8">
        <v>10581.123046999999</v>
      </c>
      <c r="AS104" s="8">
        <v>4.5656945556E-2</v>
      </c>
      <c r="AT104" s="8">
        <v>-4.9565210938000002E-2</v>
      </c>
      <c r="AU104" s="8">
        <v>57.627506255999997</v>
      </c>
      <c r="AV104" s="8">
        <v>63.568523409999997</v>
      </c>
      <c r="AW104" s="8">
        <v>89.504631040000007</v>
      </c>
      <c r="AX104" s="8">
        <v>20.033290863000001</v>
      </c>
      <c r="AY104" s="8">
        <v>21.896970750000001</v>
      </c>
      <c r="AZ104" s="8">
        <v>81.872322080000004</v>
      </c>
      <c r="BA104" s="8">
        <v>18.438259124999998</v>
      </c>
      <c r="BB104" s="8">
        <v>20.933147429999998</v>
      </c>
      <c r="BC104" s="8">
        <v>76.947555539999996</v>
      </c>
      <c r="BD104" s="8">
        <v>44.053661345999998</v>
      </c>
      <c r="BE104" s="8">
        <v>36.807075500000003</v>
      </c>
      <c r="BF104" s="8">
        <v>70.642242432000003</v>
      </c>
      <c r="BG104" s="8">
        <v>74.270370482999994</v>
      </c>
      <c r="BH104" s="8">
        <v>45.956867219999999</v>
      </c>
      <c r="BI104" s="8">
        <v>306.96942138999998</v>
      </c>
      <c r="BJ104" s="8">
        <v>1391.0458983999999</v>
      </c>
      <c r="BK104" s="8">
        <v>95.254920959000003</v>
      </c>
      <c r="BL104" s="8"/>
      <c r="BM104" s="8"/>
    </row>
    <row r="105" spans="2:65" x14ac:dyDescent="0.25">
      <c r="B105" s="2">
        <v>43316.958333333336</v>
      </c>
      <c r="C105" s="1" t="s">
        <v>241</v>
      </c>
      <c r="D105" s="8">
        <v>10581.292969</v>
      </c>
      <c r="E105" s="8">
        <v>19.513881683000001</v>
      </c>
      <c r="F105" s="8">
        <v>21.069416046000001</v>
      </c>
      <c r="G105" s="8">
        <v>63.388313289999999</v>
      </c>
      <c r="H105" s="8">
        <v>41.627876282000003</v>
      </c>
      <c r="I105" s="8">
        <v>40.240577698000003</v>
      </c>
      <c r="J105" s="8">
        <v>73.069931030000006</v>
      </c>
      <c r="K105" s="8">
        <v>11.851831435999999</v>
      </c>
      <c r="L105" s="8">
        <v>11.438587189</v>
      </c>
      <c r="M105" s="8">
        <v>97.844177246000001</v>
      </c>
      <c r="N105" s="8">
        <v>16.718696594000001</v>
      </c>
      <c r="O105" s="8">
        <v>14.094614029000001</v>
      </c>
      <c r="P105" s="8">
        <v>90.653350829999994</v>
      </c>
      <c r="Q105" s="8">
        <v>22.187194823999999</v>
      </c>
      <c r="R105" s="8">
        <v>13.720445633000001</v>
      </c>
      <c r="S105" s="8">
        <v>65.027755740000003</v>
      </c>
      <c r="T105" s="8">
        <v>20.631225585999999</v>
      </c>
      <c r="U105" s="8">
        <v>26.67098618</v>
      </c>
      <c r="V105" s="8">
        <v>71.759979247999993</v>
      </c>
      <c r="W105" s="8">
        <v>76.141334533999995</v>
      </c>
      <c r="X105" s="8">
        <v>10.5886154175</v>
      </c>
      <c r="Y105" s="8">
        <v>9.1073493958</v>
      </c>
      <c r="Z105" s="8">
        <v>60.511188509999997</v>
      </c>
      <c r="AA105" s="8">
        <v>-4.0414519608E-2</v>
      </c>
      <c r="AB105" s="8">
        <v>-1.3766328804E-2</v>
      </c>
      <c r="AC105" s="8">
        <v>68.680938721000004</v>
      </c>
      <c r="AD105" s="8">
        <v>10.566282272</v>
      </c>
      <c r="AE105" s="8">
        <v>13.413726807</v>
      </c>
      <c r="AF105" s="8">
        <v>69.693435668999996</v>
      </c>
      <c r="AG105" s="8">
        <v>12.77263546</v>
      </c>
      <c r="AH105" s="8">
        <v>16.468692780000001</v>
      </c>
      <c r="AI105" s="8">
        <v>53.473541259999998</v>
      </c>
      <c r="AJ105" s="8">
        <v>21.374481200999998</v>
      </c>
      <c r="AK105" s="8">
        <v>22.715896606000001</v>
      </c>
      <c r="AL105" s="8">
        <v>51.482322693</v>
      </c>
      <c r="AM105" s="8"/>
      <c r="AN105" s="8"/>
      <c r="AO105" s="8"/>
      <c r="AP105" s="42">
        <v>43316.958333333336</v>
      </c>
      <c r="AQ105" s="8" t="s">
        <v>241</v>
      </c>
      <c r="AR105" s="8">
        <v>10581.292969</v>
      </c>
      <c r="AS105" s="8">
        <v>4.6283055097000002E-2</v>
      </c>
      <c r="AT105" s="8">
        <v>-4.9375034869000002E-2</v>
      </c>
      <c r="AU105" s="8">
        <v>57.704959869</v>
      </c>
      <c r="AV105" s="8">
        <v>63.637409210000001</v>
      </c>
      <c r="AW105" s="8">
        <v>89.821014399999996</v>
      </c>
      <c r="AX105" s="8">
        <v>20.032794952</v>
      </c>
      <c r="AY105" s="8">
        <v>21.877658839999999</v>
      </c>
      <c r="AZ105" s="8">
        <v>81.959648130000005</v>
      </c>
      <c r="BA105" s="8">
        <v>18.449359894000001</v>
      </c>
      <c r="BB105" s="8">
        <v>20.861211777000001</v>
      </c>
      <c r="BC105" s="8">
        <v>77.089775090000003</v>
      </c>
      <c r="BD105" s="8">
        <v>44.037899017000001</v>
      </c>
      <c r="BE105" s="8">
        <v>36.461849213000001</v>
      </c>
      <c r="BF105" s="8">
        <v>70.730941771999994</v>
      </c>
      <c r="BG105" s="8">
        <v>74.297958374000004</v>
      </c>
      <c r="BH105" s="8">
        <v>45.989036560000002</v>
      </c>
      <c r="BI105" s="8">
        <v>307.10418700999998</v>
      </c>
      <c r="BJ105" s="8">
        <v>1391.1625977000001</v>
      </c>
      <c r="BK105" s="8">
        <v>95.204292296999995</v>
      </c>
      <c r="BL105" s="8"/>
      <c r="BM105" s="8"/>
    </row>
    <row r="106" spans="2:65" x14ac:dyDescent="0.25">
      <c r="B106" s="2">
        <v>43317</v>
      </c>
      <c r="C106" s="1" t="s">
        <v>242</v>
      </c>
      <c r="D106" s="8">
        <v>10581.097656</v>
      </c>
      <c r="E106" s="8">
        <v>19.519039154000001</v>
      </c>
      <c r="F106" s="8">
        <v>21.002540587999999</v>
      </c>
      <c r="G106" s="8">
        <v>63.118759160000003</v>
      </c>
      <c r="H106" s="8">
        <v>41.51632309</v>
      </c>
      <c r="I106" s="8">
        <v>40.099258423000002</v>
      </c>
      <c r="J106" s="8">
        <v>72.899787900000007</v>
      </c>
      <c r="K106" s="8">
        <v>11.843191147000001</v>
      </c>
      <c r="L106" s="8">
        <v>11.462478638</v>
      </c>
      <c r="M106" s="8">
        <v>97.995193481000001</v>
      </c>
      <c r="N106" s="8">
        <v>16.667274474999999</v>
      </c>
      <c r="O106" s="8">
        <v>14.069488525000001</v>
      </c>
      <c r="P106" s="8">
        <v>90.730880737000007</v>
      </c>
      <c r="Q106" s="8">
        <v>22.265235901</v>
      </c>
      <c r="R106" s="8">
        <v>13.773154259</v>
      </c>
      <c r="S106" s="8">
        <v>64.871215820000003</v>
      </c>
      <c r="T106" s="8">
        <v>20.476100922000001</v>
      </c>
      <c r="U106" s="8">
        <v>26.508033749999999</v>
      </c>
      <c r="V106" s="8">
        <v>71.565322875999996</v>
      </c>
      <c r="W106" s="8">
        <v>75.995544433999996</v>
      </c>
      <c r="X106" s="8">
        <v>10.5915155411</v>
      </c>
      <c r="Y106" s="8">
        <v>8.9868345261000009</v>
      </c>
      <c r="Z106" s="8">
        <v>60.338569640000003</v>
      </c>
      <c r="AA106" s="8">
        <v>-3.9675973355999997E-2</v>
      </c>
      <c r="AB106" s="8">
        <v>-1.2862749398000001E-2</v>
      </c>
      <c r="AC106" s="8">
        <v>68.411941528</v>
      </c>
      <c r="AD106" s="8">
        <v>10.620735168</v>
      </c>
      <c r="AE106" s="8">
        <v>13.411849975999999</v>
      </c>
      <c r="AF106" s="8">
        <v>69.611038207999997</v>
      </c>
      <c r="AG106" s="8">
        <v>12.779253005999999</v>
      </c>
      <c r="AH106" s="8">
        <v>16.415237427000001</v>
      </c>
      <c r="AI106" s="8">
        <v>53.144958496000001</v>
      </c>
      <c r="AJ106" s="8">
        <v>21.357887267999999</v>
      </c>
      <c r="AK106" s="8">
        <v>22.669031143000002</v>
      </c>
      <c r="AL106" s="8">
        <v>51.158134459999999</v>
      </c>
      <c r="AM106" s="8"/>
      <c r="AN106" s="8"/>
      <c r="AO106" s="8"/>
      <c r="AP106" s="42">
        <v>43317</v>
      </c>
      <c r="AQ106" s="8" t="s">
        <v>242</v>
      </c>
      <c r="AR106" s="8">
        <v>10581.097656</v>
      </c>
      <c r="AS106" s="8">
        <v>4.8508144915000002E-2</v>
      </c>
      <c r="AT106" s="8">
        <v>-4.5436546206000003E-2</v>
      </c>
      <c r="AU106" s="8">
        <v>57.478157043000003</v>
      </c>
      <c r="AV106" s="8">
        <v>63.454971309999998</v>
      </c>
      <c r="AW106" s="8">
        <v>90.045684809999997</v>
      </c>
      <c r="AX106" s="8">
        <v>20.818752288999999</v>
      </c>
      <c r="AY106" s="8">
        <v>23.194067</v>
      </c>
      <c r="AZ106" s="8">
        <v>82.102142330000007</v>
      </c>
      <c r="BA106" s="8">
        <v>19.856542587</v>
      </c>
      <c r="BB106" s="8">
        <v>21.619369506999998</v>
      </c>
      <c r="BC106" s="8">
        <v>77.981399539999998</v>
      </c>
      <c r="BD106" s="8">
        <v>45.871520996000001</v>
      </c>
      <c r="BE106" s="8">
        <v>36.038909912000001</v>
      </c>
      <c r="BF106" s="8">
        <v>70.645339965999995</v>
      </c>
      <c r="BG106" s="8">
        <v>74.076110839999998</v>
      </c>
      <c r="BH106" s="8">
        <v>45.681465150000001</v>
      </c>
      <c r="BI106" s="8">
        <v>308.78814697000001</v>
      </c>
      <c r="BJ106" s="8">
        <v>1394.5549315999999</v>
      </c>
      <c r="BK106" s="8">
        <v>94.944877625000004</v>
      </c>
      <c r="BL106" s="8"/>
      <c r="BM106" s="8"/>
    </row>
    <row r="107" spans="2:65" x14ac:dyDescent="0.25">
      <c r="B107" s="2">
        <v>43317.041666666664</v>
      </c>
      <c r="C107" s="1" t="s">
        <v>243</v>
      </c>
      <c r="D107" s="8">
        <v>10582.138671999999</v>
      </c>
      <c r="E107" s="8">
        <v>19.504556655999998</v>
      </c>
      <c r="F107" s="8">
        <v>21.093568802</v>
      </c>
      <c r="G107" s="8">
        <v>63.182682040000003</v>
      </c>
      <c r="H107" s="8">
        <v>41.602172852000002</v>
      </c>
      <c r="I107" s="8">
        <v>40.287471771</v>
      </c>
      <c r="J107" s="8">
        <v>73.006340030000004</v>
      </c>
      <c r="K107" s="8">
        <v>11.868854523</v>
      </c>
      <c r="L107" s="8">
        <v>11.503113747</v>
      </c>
      <c r="M107" s="8">
        <v>97.927040099999999</v>
      </c>
      <c r="N107" s="8">
        <v>16.694187163999999</v>
      </c>
      <c r="O107" s="8">
        <v>14.150445938000001</v>
      </c>
      <c r="P107" s="8">
        <v>90.620178222999996</v>
      </c>
      <c r="Q107" s="8">
        <v>22.297630309999999</v>
      </c>
      <c r="R107" s="8">
        <v>13.778320312</v>
      </c>
      <c r="S107" s="8">
        <v>64.942291260000005</v>
      </c>
      <c r="T107" s="8">
        <v>20.606077194000001</v>
      </c>
      <c r="U107" s="8">
        <v>26.57868195</v>
      </c>
      <c r="V107" s="8">
        <v>71.666946410999998</v>
      </c>
      <c r="W107" s="8">
        <v>76.094894409000005</v>
      </c>
      <c r="X107" s="8">
        <v>10.543828964199999</v>
      </c>
      <c r="Y107" s="8">
        <v>8.9846696854000001</v>
      </c>
      <c r="Z107" s="8">
        <v>60.374076840000001</v>
      </c>
      <c r="AA107" s="8">
        <v>-3.8571409881000003E-2</v>
      </c>
      <c r="AB107" s="8">
        <v>-1.1787037364999999E-2</v>
      </c>
      <c r="AC107" s="8">
        <v>68.520050049000005</v>
      </c>
      <c r="AD107" s="8">
        <v>10.641280174</v>
      </c>
      <c r="AE107" s="8">
        <v>13.392957686999999</v>
      </c>
      <c r="AF107" s="8">
        <v>69.709693908999995</v>
      </c>
      <c r="AG107" s="8">
        <v>12.814567565999999</v>
      </c>
      <c r="AH107" s="8">
        <v>16.414987564</v>
      </c>
      <c r="AI107" s="8">
        <v>53.226081848</v>
      </c>
      <c r="AJ107" s="8">
        <v>21.355974196999998</v>
      </c>
      <c r="AK107" s="8">
        <v>22.676115035999999</v>
      </c>
      <c r="AL107" s="8">
        <v>51.231403350999997</v>
      </c>
      <c r="AM107" s="8"/>
      <c r="AN107" s="8"/>
      <c r="AO107" s="8"/>
      <c r="AP107" s="42">
        <v>43317.041666666664</v>
      </c>
      <c r="AQ107" s="8" t="s">
        <v>243</v>
      </c>
      <c r="AR107" s="8">
        <v>10582.138671999999</v>
      </c>
      <c r="AS107" s="8">
        <v>4.8257388174999999E-2</v>
      </c>
      <c r="AT107" s="8">
        <v>-4.6917133032999998E-2</v>
      </c>
      <c r="AU107" s="8">
        <v>57.591499329000001</v>
      </c>
      <c r="AV107" s="8">
        <v>63.515556340000003</v>
      </c>
      <c r="AW107" s="8">
        <v>89.843719480000004</v>
      </c>
      <c r="AX107" s="8">
        <v>20.903638839999999</v>
      </c>
      <c r="AY107" s="8">
        <v>23.0808754</v>
      </c>
      <c r="AZ107" s="8">
        <v>82.137115480000006</v>
      </c>
      <c r="BA107" s="8">
        <v>19.941776275999999</v>
      </c>
      <c r="BB107" s="8">
        <v>21.617147446000001</v>
      </c>
      <c r="BC107" s="8">
        <v>77.628784179999997</v>
      </c>
      <c r="BD107" s="8">
        <v>45.301567077999998</v>
      </c>
      <c r="BE107" s="8">
        <v>35.740203856999997</v>
      </c>
      <c r="BF107" s="8">
        <v>70.768203735</v>
      </c>
      <c r="BG107" s="8">
        <v>74.114578246999997</v>
      </c>
      <c r="BH107" s="8">
        <v>45.782371519999998</v>
      </c>
      <c r="BI107" s="8">
        <v>308.53958130000001</v>
      </c>
      <c r="BJ107" s="8">
        <v>1394.3525391000001</v>
      </c>
      <c r="BK107" s="8">
        <v>94.935028075999995</v>
      </c>
      <c r="BL107" s="8"/>
      <c r="BM107" s="8"/>
    </row>
    <row r="108" spans="2:65" x14ac:dyDescent="0.25">
      <c r="B108" s="2">
        <v>43317.083333333336</v>
      </c>
      <c r="C108" s="1" t="s">
        <v>244</v>
      </c>
      <c r="D108" s="8">
        <v>10581.404296999999</v>
      </c>
      <c r="E108" s="8">
        <v>19.532201767</v>
      </c>
      <c r="F108" s="8">
        <v>21.194705963000001</v>
      </c>
      <c r="G108" s="8">
        <v>63.277084350000003</v>
      </c>
      <c r="H108" s="8">
        <v>41.691261292</v>
      </c>
      <c r="I108" s="8">
        <v>40.424739838000001</v>
      </c>
      <c r="J108" s="8">
        <v>73.051101680000002</v>
      </c>
      <c r="K108" s="8">
        <v>11.902403831000001</v>
      </c>
      <c r="L108" s="8">
        <v>11.53326416</v>
      </c>
      <c r="M108" s="8">
        <v>97.817459106000001</v>
      </c>
      <c r="N108" s="8">
        <v>16.709045410000002</v>
      </c>
      <c r="O108" s="8">
        <v>14.167549133</v>
      </c>
      <c r="P108" s="8">
        <v>90.688537597999996</v>
      </c>
      <c r="Q108" s="8">
        <v>22.297813416</v>
      </c>
      <c r="R108" s="8">
        <v>13.799516678</v>
      </c>
      <c r="S108" s="8">
        <v>64.941619869999997</v>
      </c>
      <c r="T108" s="8">
        <v>20.729812622000001</v>
      </c>
      <c r="U108" s="8">
        <v>26.65892792</v>
      </c>
      <c r="V108" s="8">
        <v>71.746704101999995</v>
      </c>
      <c r="W108" s="8">
        <v>76.085044861</v>
      </c>
      <c r="X108" s="8">
        <v>10.451034545900001</v>
      </c>
      <c r="Y108" s="8">
        <v>8.9432735443000002</v>
      </c>
      <c r="Z108" s="8">
        <v>60.435352330000001</v>
      </c>
      <c r="AA108" s="8">
        <v>-3.7843208759999997E-2</v>
      </c>
      <c r="AB108" s="8">
        <v>-1.1182973161E-2</v>
      </c>
      <c r="AC108" s="8">
        <v>68.564163207999997</v>
      </c>
      <c r="AD108" s="8">
        <v>10.649726868</v>
      </c>
      <c r="AE108" s="8">
        <v>13.395730972000001</v>
      </c>
      <c r="AF108" s="8">
        <v>69.715393066000004</v>
      </c>
      <c r="AG108" s="8">
        <v>12.820046424999999</v>
      </c>
      <c r="AH108" s="8">
        <v>16.433298110999999</v>
      </c>
      <c r="AI108" s="8">
        <v>53.329521178999997</v>
      </c>
      <c r="AJ108" s="8">
        <v>21.37613678</v>
      </c>
      <c r="AK108" s="8">
        <v>22.717453002999999</v>
      </c>
      <c r="AL108" s="8">
        <v>51.363082886000001</v>
      </c>
      <c r="AM108" s="8"/>
      <c r="AN108" s="8"/>
      <c r="AO108" s="8"/>
      <c r="AP108" s="42">
        <v>43317.083333333336</v>
      </c>
      <c r="AQ108" s="8" t="s">
        <v>244</v>
      </c>
      <c r="AR108" s="8">
        <v>10581.404296999999</v>
      </c>
      <c r="AS108" s="8">
        <v>4.7085002064999999E-2</v>
      </c>
      <c r="AT108" s="8">
        <v>-4.9991529435000001E-2</v>
      </c>
      <c r="AU108" s="8">
        <v>57.643314361999998</v>
      </c>
      <c r="AV108" s="8">
        <v>63.506618500000002</v>
      </c>
      <c r="AW108" s="8">
        <v>89.418960569999996</v>
      </c>
      <c r="AX108" s="8">
        <v>20.904870986999999</v>
      </c>
      <c r="AY108" s="8">
        <v>23.05559731</v>
      </c>
      <c r="AZ108" s="8">
        <v>82.115539549999994</v>
      </c>
      <c r="BA108" s="8">
        <v>19.586412429999999</v>
      </c>
      <c r="BB108" s="8">
        <v>21.436910629</v>
      </c>
      <c r="BC108" s="8">
        <v>77.488388060000005</v>
      </c>
      <c r="BD108" s="8">
        <v>45.083427428999997</v>
      </c>
      <c r="BE108" s="8">
        <v>36.144386292</v>
      </c>
      <c r="BF108" s="8">
        <v>70.810035705999994</v>
      </c>
      <c r="BG108" s="8">
        <v>74.189002990999995</v>
      </c>
      <c r="BH108" s="8">
        <v>45.898780819999999</v>
      </c>
      <c r="BI108" s="8">
        <v>307.85858153999999</v>
      </c>
      <c r="BJ108" s="8">
        <v>1392.0330810999999</v>
      </c>
      <c r="BK108" s="8">
        <v>95.041778563999998</v>
      </c>
      <c r="BL108" s="8"/>
      <c r="BM108" s="8"/>
    </row>
    <row r="109" spans="2:65" x14ac:dyDescent="0.25">
      <c r="B109" s="2">
        <v>43317.125</v>
      </c>
      <c r="C109" s="1" t="s">
        <v>245</v>
      </c>
      <c r="D109" s="8">
        <v>10581.429688</v>
      </c>
      <c r="E109" s="8">
        <v>19.488014221</v>
      </c>
      <c r="F109" s="8">
        <v>21.263706206999998</v>
      </c>
      <c r="G109" s="8">
        <v>63.403999329999998</v>
      </c>
      <c r="H109" s="8">
        <v>41.774684905999997</v>
      </c>
      <c r="I109" s="8">
        <v>40.574634551999999</v>
      </c>
      <c r="J109" s="8">
        <v>73.09187317</v>
      </c>
      <c r="K109" s="8">
        <v>11.925723076000001</v>
      </c>
      <c r="L109" s="8">
        <v>11.547887802</v>
      </c>
      <c r="M109" s="8">
        <v>97.689643860000004</v>
      </c>
      <c r="N109" s="8">
        <v>16.734268188000001</v>
      </c>
      <c r="O109" s="8">
        <v>14.223479271</v>
      </c>
      <c r="P109" s="8">
        <v>90.554389954000001</v>
      </c>
      <c r="Q109" s="8">
        <v>22.274215697999999</v>
      </c>
      <c r="R109" s="8">
        <v>13.779253005999999</v>
      </c>
      <c r="S109" s="8">
        <v>64.960998540000006</v>
      </c>
      <c r="T109" s="8">
        <v>20.890544891000001</v>
      </c>
      <c r="U109" s="8">
        <v>26.838546749999999</v>
      </c>
      <c r="V109" s="8">
        <v>71.808471679999997</v>
      </c>
      <c r="W109" s="8">
        <v>76.207862853999998</v>
      </c>
      <c r="X109" s="8">
        <v>10.4176940918</v>
      </c>
      <c r="Y109" s="8">
        <v>8.9540481567000008</v>
      </c>
      <c r="Z109" s="8">
        <v>60.459724430000001</v>
      </c>
      <c r="AA109" s="8">
        <v>-3.7875309587E-2</v>
      </c>
      <c r="AB109" s="8">
        <v>-1.1380849409999999E-2</v>
      </c>
      <c r="AC109" s="8">
        <v>68.642425536999994</v>
      </c>
      <c r="AD109" s="8">
        <v>10.646139144999999</v>
      </c>
      <c r="AE109" s="8">
        <v>13.388833046</v>
      </c>
      <c r="AF109" s="8">
        <v>69.720794678000004</v>
      </c>
      <c r="AG109" s="8">
        <v>12.832008362</v>
      </c>
      <c r="AH109" s="8">
        <v>16.481822967999999</v>
      </c>
      <c r="AI109" s="8">
        <v>53.525680542000003</v>
      </c>
      <c r="AJ109" s="8">
        <v>21.396688461</v>
      </c>
      <c r="AK109" s="8">
        <v>22.752588272000001</v>
      </c>
      <c r="AL109" s="8">
        <v>51.547916411999999</v>
      </c>
      <c r="AM109" s="8"/>
      <c r="AN109" s="8"/>
      <c r="AO109" s="8"/>
      <c r="AP109" s="42">
        <v>43317.125</v>
      </c>
      <c r="AQ109" s="8" t="s">
        <v>245</v>
      </c>
      <c r="AR109" s="8">
        <v>10581.429688</v>
      </c>
      <c r="AS109" s="8">
        <v>4.5055843890000002E-2</v>
      </c>
      <c r="AT109" s="8">
        <v>-5.4178189485999999E-2</v>
      </c>
      <c r="AU109" s="8">
        <v>57.694770812999998</v>
      </c>
      <c r="AV109" s="8">
        <v>63.454315190000003</v>
      </c>
      <c r="AW109" s="8">
        <v>88.370223999999993</v>
      </c>
      <c r="AX109" s="8">
        <v>20.493995667</v>
      </c>
      <c r="AY109" s="8">
        <v>22.364067080000002</v>
      </c>
      <c r="AZ109" s="8">
        <v>82.045852659999994</v>
      </c>
      <c r="BA109" s="8">
        <v>18.699077605999999</v>
      </c>
      <c r="BB109" s="8">
        <v>21.090370178000001</v>
      </c>
      <c r="BC109" s="8">
        <v>76.816314700000007</v>
      </c>
      <c r="BD109" s="8">
        <v>44.267055511000002</v>
      </c>
      <c r="BE109" s="8">
        <v>36.258380889999998</v>
      </c>
      <c r="BF109" s="8">
        <v>70.781005859000004</v>
      </c>
      <c r="BG109" s="8">
        <v>74.235969542999996</v>
      </c>
      <c r="BH109" s="8">
        <v>46.069702149999998</v>
      </c>
      <c r="BI109" s="8">
        <v>307.04107665999999</v>
      </c>
      <c r="BJ109" s="8">
        <v>1389.9854736</v>
      </c>
      <c r="BK109" s="8">
        <v>95.200469971000004</v>
      </c>
      <c r="BL109" s="8"/>
      <c r="BM109" s="8"/>
    </row>
    <row r="110" spans="2:65" x14ac:dyDescent="0.25">
      <c r="B110" s="2">
        <v>43317.166666666664</v>
      </c>
      <c r="C110" s="1" t="s">
        <v>246</v>
      </c>
      <c r="D110" s="8">
        <v>10581.058594</v>
      </c>
      <c r="E110" s="8">
        <v>19.546154022</v>
      </c>
      <c r="F110" s="8">
        <v>21.354747772</v>
      </c>
      <c r="G110" s="8">
        <v>63.368309019999998</v>
      </c>
      <c r="H110" s="8">
        <v>41.832046509000001</v>
      </c>
      <c r="I110" s="8">
        <v>40.650733948000003</v>
      </c>
      <c r="J110" s="8">
        <v>73.042999269999996</v>
      </c>
      <c r="K110" s="8">
        <v>11.936105727999999</v>
      </c>
      <c r="L110" s="8">
        <v>11.566261292</v>
      </c>
      <c r="M110" s="8">
        <v>97.690933228000006</v>
      </c>
      <c r="N110" s="8">
        <v>16.723640442000001</v>
      </c>
      <c r="O110" s="8">
        <v>14.245300293</v>
      </c>
      <c r="P110" s="8">
        <v>90.515716553000004</v>
      </c>
      <c r="Q110" s="8">
        <v>22.312801360999998</v>
      </c>
      <c r="R110" s="8">
        <v>13.789603232999999</v>
      </c>
      <c r="S110" s="8">
        <v>64.948936459999999</v>
      </c>
      <c r="T110" s="8">
        <v>20.930957794000001</v>
      </c>
      <c r="U110" s="8">
        <v>26.858558649999999</v>
      </c>
      <c r="V110" s="8">
        <v>71.821105957</v>
      </c>
      <c r="W110" s="8">
        <v>76.111907959000007</v>
      </c>
      <c r="X110" s="8">
        <v>10.409756660499999</v>
      </c>
      <c r="Y110" s="8">
        <v>8.9608688353999995</v>
      </c>
      <c r="Z110" s="8">
        <v>60.455589289999999</v>
      </c>
      <c r="AA110" s="8">
        <v>-3.8213722408E-2</v>
      </c>
      <c r="AB110" s="8">
        <v>-1.153981313E-2</v>
      </c>
      <c r="AC110" s="8">
        <v>68.591156006000006</v>
      </c>
      <c r="AD110" s="8">
        <v>10.657626152000001</v>
      </c>
      <c r="AE110" s="8">
        <v>13.410741806000001</v>
      </c>
      <c r="AF110" s="8">
        <v>69.67124939</v>
      </c>
      <c r="AG110" s="8">
        <v>12.83099556</v>
      </c>
      <c r="AH110" s="8">
        <v>16.456920623999999</v>
      </c>
      <c r="AI110" s="8">
        <v>53.509056090999998</v>
      </c>
      <c r="AJ110" s="8">
        <v>21.400241852000001</v>
      </c>
      <c r="AK110" s="8">
        <v>22.764503478999998</v>
      </c>
      <c r="AL110" s="8">
        <v>51.551197051999999</v>
      </c>
      <c r="AM110" s="8"/>
      <c r="AN110" s="8"/>
      <c r="AO110" s="8"/>
      <c r="AP110" s="42">
        <v>43317.166666666664</v>
      </c>
      <c r="AQ110" s="8" t="s">
        <v>246</v>
      </c>
      <c r="AR110" s="8">
        <v>10581.058594</v>
      </c>
      <c r="AS110" s="8">
        <v>4.4400014000000002E-2</v>
      </c>
      <c r="AT110" s="8">
        <v>-5.5056042968999998E-2</v>
      </c>
      <c r="AU110" s="8">
        <v>57.621292113999999</v>
      </c>
      <c r="AV110" s="8">
        <v>63.367069239999999</v>
      </c>
      <c r="AW110" s="8">
        <v>88.183128359999998</v>
      </c>
      <c r="AX110" s="8">
        <v>20.307956696000002</v>
      </c>
      <c r="AY110" s="8">
        <v>22.201644900000002</v>
      </c>
      <c r="AZ110" s="8">
        <v>81.984115599999996</v>
      </c>
      <c r="BA110" s="8">
        <v>18.505456924000001</v>
      </c>
      <c r="BB110" s="8">
        <v>20.822536468999999</v>
      </c>
      <c r="BC110" s="8">
        <v>76.749320979999993</v>
      </c>
      <c r="BD110" s="8">
        <v>44.080024719000001</v>
      </c>
      <c r="BE110" s="8">
        <v>36.423130035</v>
      </c>
      <c r="BF110" s="8">
        <v>70.761215210000003</v>
      </c>
      <c r="BG110" s="8">
        <v>74.238990783999995</v>
      </c>
      <c r="BH110" s="8">
        <v>46.061592099999999</v>
      </c>
      <c r="BI110" s="8">
        <v>307.05712891000002</v>
      </c>
      <c r="BJ110" s="8">
        <v>1389.6875</v>
      </c>
      <c r="BK110" s="8">
        <v>95.228942871000001</v>
      </c>
      <c r="BL110" s="8"/>
      <c r="BM110" s="8"/>
    </row>
    <row r="111" spans="2:65" x14ac:dyDescent="0.25">
      <c r="B111" s="2">
        <v>43317.208333333336</v>
      </c>
      <c r="C111" s="1" t="s">
        <v>247</v>
      </c>
      <c r="D111" s="8">
        <v>10580.882812</v>
      </c>
      <c r="E111" s="8">
        <v>19.464963912999998</v>
      </c>
      <c r="F111" s="8">
        <v>21.328136443999998</v>
      </c>
      <c r="G111" s="8">
        <v>63.235717770000001</v>
      </c>
      <c r="H111" s="8">
        <v>41.902240753000001</v>
      </c>
      <c r="I111" s="8">
        <v>40.697559357000003</v>
      </c>
      <c r="J111" s="8">
        <v>72.987670899999998</v>
      </c>
      <c r="K111" s="8">
        <v>11.953044890999999</v>
      </c>
      <c r="L111" s="8">
        <v>11.592233658</v>
      </c>
      <c r="M111" s="8">
        <v>97.726493834999999</v>
      </c>
      <c r="N111" s="8">
        <v>16.729301453000001</v>
      </c>
      <c r="O111" s="8">
        <v>14.274256705999999</v>
      </c>
      <c r="P111" s="8">
        <v>90.529586792000003</v>
      </c>
      <c r="Q111" s="8">
        <v>22.366600037000001</v>
      </c>
      <c r="R111" s="8">
        <v>13.797497749</v>
      </c>
      <c r="S111" s="8">
        <v>64.868942259999997</v>
      </c>
      <c r="T111" s="8">
        <v>20.966905594</v>
      </c>
      <c r="U111" s="8">
        <v>26.83757782</v>
      </c>
      <c r="V111" s="8">
        <v>71.709335327000005</v>
      </c>
      <c r="W111" s="8">
        <v>76.020233153999996</v>
      </c>
      <c r="X111" s="8">
        <v>10.445653915399999</v>
      </c>
      <c r="Y111" s="8">
        <v>8.9681377410999996</v>
      </c>
      <c r="Z111" s="8">
        <v>60.415935519999998</v>
      </c>
      <c r="AA111" s="8">
        <v>-3.7996519356999998E-2</v>
      </c>
      <c r="AB111" s="8">
        <v>-1.133967284E-2</v>
      </c>
      <c r="AC111" s="8">
        <v>68.502960204999994</v>
      </c>
      <c r="AD111" s="8">
        <v>10.698768616000001</v>
      </c>
      <c r="AE111" s="8">
        <v>13.434520721</v>
      </c>
      <c r="AF111" s="8">
        <v>69.672866821</v>
      </c>
      <c r="AG111" s="8">
        <v>12.848840714</v>
      </c>
      <c r="AH111" s="8">
        <v>16.460628509999999</v>
      </c>
      <c r="AI111" s="8">
        <v>53.398597717000001</v>
      </c>
      <c r="AJ111" s="8">
        <v>21.396200180000001</v>
      </c>
      <c r="AK111" s="8">
        <v>22.761558532999999</v>
      </c>
      <c r="AL111" s="8">
        <v>51.411453246999997</v>
      </c>
      <c r="AM111" s="8"/>
      <c r="AN111" s="8"/>
      <c r="AO111" s="8"/>
      <c r="AP111" s="42">
        <v>43317.208333333336</v>
      </c>
      <c r="AQ111" s="8" t="s">
        <v>247</v>
      </c>
      <c r="AR111" s="8">
        <v>10580.882812</v>
      </c>
      <c r="AS111" s="8">
        <v>4.5509703460000002E-2</v>
      </c>
      <c r="AT111" s="8">
        <v>-5.2685052156000001E-2</v>
      </c>
      <c r="AU111" s="8">
        <v>57.562370299999998</v>
      </c>
      <c r="AV111" s="8">
        <v>63.327968599999998</v>
      </c>
      <c r="AW111" s="8">
        <v>88.721786499999993</v>
      </c>
      <c r="AX111" s="8">
        <v>20.629856109999999</v>
      </c>
      <c r="AY111" s="8">
        <v>22.913475040000002</v>
      </c>
      <c r="AZ111" s="8">
        <v>82.052154540000004</v>
      </c>
      <c r="BA111" s="8">
        <v>19.250114441000001</v>
      </c>
      <c r="BB111" s="8">
        <v>21.240932465</v>
      </c>
      <c r="BC111" s="8">
        <v>77.374511720000001</v>
      </c>
      <c r="BD111" s="8">
        <v>44.734741210999999</v>
      </c>
      <c r="BE111" s="8">
        <v>36.221885681000003</v>
      </c>
      <c r="BF111" s="8">
        <v>70.798835753999995</v>
      </c>
      <c r="BG111" s="8">
        <v>74.176696777000004</v>
      </c>
      <c r="BH111" s="8">
        <v>45.939132690000001</v>
      </c>
      <c r="BI111" s="8">
        <v>307.74700927999999</v>
      </c>
      <c r="BJ111" s="8">
        <v>1391.4627685999999</v>
      </c>
      <c r="BK111" s="8">
        <v>95.160354613999999</v>
      </c>
      <c r="BL111" s="8"/>
      <c r="BM111" s="8"/>
    </row>
    <row r="112" spans="2:65" x14ac:dyDescent="0.25">
      <c r="B112" s="2">
        <v>43317.25</v>
      </c>
      <c r="C112" s="1" t="s">
        <v>224</v>
      </c>
      <c r="D112" s="8">
        <v>10580.923828000001</v>
      </c>
      <c r="E112" s="8">
        <v>19.519071578999998</v>
      </c>
      <c r="F112" s="8">
        <v>21.393745421999999</v>
      </c>
      <c r="G112" s="8">
        <v>63.2313385</v>
      </c>
      <c r="H112" s="8">
        <v>41.841255187999998</v>
      </c>
      <c r="I112" s="8">
        <v>40.662277222</v>
      </c>
      <c r="J112" s="8">
        <v>73.005584720000002</v>
      </c>
      <c r="K112" s="8">
        <v>11.968420029000001</v>
      </c>
      <c r="L112" s="8">
        <v>11.602602959</v>
      </c>
      <c r="M112" s="8">
        <v>97.761634826999995</v>
      </c>
      <c r="N112" s="8">
        <v>16.743141174000002</v>
      </c>
      <c r="O112" s="8">
        <v>14.266054153000001</v>
      </c>
      <c r="P112" s="8">
        <v>90.532905579000001</v>
      </c>
      <c r="Q112" s="8">
        <v>22.405937195</v>
      </c>
      <c r="R112" s="8">
        <v>13.805011749</v>
      </c>
      <c r="S112" s="8">
        <v>64.866836550000002</v>
      </c>
      <c r="T112" s="8">
        <v>20.956853867</v>
      </c>
      <c r="U112" s="8">
        <v>26.84568024</v>
      </c>
      <c r="V112" s="8">
        <v>71.732543945000003</v>
      </c>
      <c r="W112" s="8">
        <v>76.075027465999995</v>
      </c>
      <c r="X112" s="8">
        <v>10.3752746582</v>
      </c>
      <c r="Y112" s="8">
        <v>8.9389266967999994</v>
      </c>
      <c r="Z112" s="8">
        <v>60.372406009999999</v>
      </c>
      <c r="AA112" s="8">
        <v>-3.7324078380999999E-2</v>
      </c>
      <c r="AB112" s="8">
        <v>-1.0762525722E-2</v>
      </c>
      <c r="AC112" s="8">
        <v>68.527374268000003</v>
      </c>
      <c r="AD112" s="8">
        <v>10.724975585999999</v>
      </c>
      <c r="AE112" s="8">
        <v>13.431693077</v>
      </c>
      <c r="AF112" s="8">
        <v>69.812919617000006</v>
      </c>
      <c r="AG112" s="8">
        <v>12.857532501</v>
      </c>
      <c r="AH112" s="8">
        <v>16.486360550000001</v>
      </c>
      <c r="AI112" s="8">
        <v>53.398155211999999</v>
      </c>
      <c r="AJ112" s="8">
        <v>21.425861358999999</v>
      </c>
      <c r="AK112" s="8">
        <v>22.76175499</v>
      </c>
      <c r="AL112" s="8">
        <v>51.385917663999997</v>
      </c>
      <c r="AM112" s="8"/>
      <c r="AN112" s="8"/>
      <c r="AO112" s="8"/>
      <c r="AP112" s="42">
        <v>43317.25</v>
      </c>
      <c r="AQ112" s="8" t="s">
        <v>224</v>
      </c>
      <c r="AR112" s="8">
        <v>10580.923828000001</v>
      </c>
      <c r="AS112" s="8">
        <v>4.635130614E-2</v>
      </c>
      <c r="AT112" s="8">
        <v>-5.2203562111000003E-2</v>
      </c>
      <c r="AU112" s="8">
        <v>57.572685241999999</v>
      </c>
      <c r="AV112" s="8">
        <v>63.36436844</v>
      </c>
      <c r="AW112" s="8">
        <v>88.966178889999995</v>
      </c>
      <c r="AX112" s="8">
        <v>20.801839827999999</v>
      </c>
      <c r="AY112" s="8">
        <v>23.12659073</v>
      </c>
      <c r="AZ112" s="8">
        <v>82.144981380000004</v>
      </c>
      <c r="BA112" s="8">
        <v>20.128967285000002</v>
      </c>
      <c r="BB112" s="8">
        <v>21.974517821999999</v>
      </c>
      <c r="BC112" s="8">
        <v>77.393714900000006</v>
      </c>
      <c r="BD112" s="8">
        <v>44.849357605000002</v>
      </c>
      <c r="BE112" s="8">
        <v>36.136436461999999</v>
      </c>
      <c r="BF112" s="8">
        <v>70.809631347999996</v>
      </c>
      <c r="BG112" s="8">
        <v>74.200805664000001</v>
      </c>
      <c r="BH112" s="8">
        <v>45.924324040000002</v>
      </c>
      <c r="BI112" s="8">
        <v>307.86407471000001</v>
      </c>
      <c r="BJ112" s="8">
        <v>1391.7492675999999</v>
      </c>
      <c r="BK112" s="8">
        <v>95.146926879999995</v>
      </c>
      <c r="BL112" s="8"/>
      <c r="BM112" s="8"/>
    </row>
    <row r="113" spans="2:65" x14ac:dyDescent="0.25">
      <c r="B113" s="2">
        <v>43317.291666666664</v>
      </c>
      <c r="C113" s="1" t="s">
        <v>225</v>
      </c>
      <c r="D113" s="8">
        <v>10580.21875</v>
      </c>
      <c r="E113" s="8">
        <v>19.494150162</v>
      </c>
      <c r="F113" s="8">
        <v>21.462646484</v>
      </c>
      <c r="G113" s="8">
        <v>63.401878359999998</v>
      </c>
      <c r="H113" s="8">
        <v>41.936977386000002</v>
      </c>
      <c r="I113" s="8">
        <v>40.838882446</v>
      </c>
      <c r="J113" s="8">
        <v>73.081001279999995</v>
      </c>
      <c r="K113" s="8">
        <v>11.979820251</v>
      </c>
      <c r="L113" s="8">
        <v>11.614227294999999</v>
      </c>
      <c r="M113" s="8">
        <v>97.641372681000007</v>
      </c>
      <c r="N113" s="8">
        <v>16.754396439000001</v>
      </c>
      <c r="O113" s="8">
        <v>14.274972915999999</v>
      </c>
      <c r="P113" s="8">
        <v>90.494415282999995</v>
      </c>
      <c r="Q113" s="8">
        <v>22.35105896</v>
      </c>
      <c r="R113" s="8">
        <v>13.808602333</v>
      </c>
      <c r="S113" s="8">
        <v>64.914154049999993</v>
      </c>
      <c r="T113" s="8">
        <v>21.062061310000001</v>
      </c>
      <c r="U113" s="8">
        <v>26.972795489999999</v>
      </c>
      <c r="V113" s="8">
        <v>71.880104064999998</v>
      </c>
      <c r="W113" s="8">
        <v>76.267745972</v>
      </c>
      <c r="X113" s="8">
        <v>10.310457229600001</v>
      </c>
      <c r="Y113" s="8">
        <v>8.8989868164000008</v>
      </c>
      <c r="Z113" s="8">
        <v>60.419776919999997</v>
      </c>
      <c r="AA113" s="8">
        <v>-3.7202216684999997E-2</v>
      </c>
      <c r="AB113" s="8">
        <v>-1.078919135E-2</v>
      </c>
      <c r="AC113" s="8">
        <v>68.599563599000007</v>
      </c>
      <c r="AD113" s="8">
        <v>10.705646515</v>
      </c>
      <c r="AE113" s="8">
        <v>13.431644439999999</v>
      </c>
      <c r="AF113" s="8">
        <v>69.966186523000005</v>
      </c>
      <c r="AG113" s="8">
        <v>12.847651482</v>
      </c>
      <c r="AH113" s="8">
        <v>16.519050598</v>
      </c>
      <c r="AI113" s="8">
        <v>53.557426452999998</v>
      </c>
      <c r="AJ113" s="8">
        <v>21.468015671</v>
      </c>
      <c r="AK113" s="8">
        <v>22.819646835</v>
      </c>
      <c r="AL113" s="8">
        <v>51.576694488999998</v>
      </c>
      <c r="AM113" s="8"/>
      <c r="AN113" s="8"/>
      <c r="AO113" s="8"/>
      <c r="AP113" s="42">
        <v>43317.291666666664</v>
      </c>
      <c r="AQ113" s="8" t="s">
        <v>225</v>
      </c>
      <c r="AR113" s="8">
        <v>10580.21875</v>
      </c>
      <c r="AS113" s="8">
        <v>4.513083398E-2</v>
      </c>
      <c r="AT113" s="8">
        <v>-5.6175284088000002E-2</v>
      </c>
      <c r="AU113" s="8">
        <v>57.666919708000002</v>
      </c>
      <c r="AV113" s="8">
        <v>63.397155759999997</v>
      </c>
      <c r="AW113" s="8">
        <v>88.416419980000001</v>
      </c>
      <c r="AX113" s="8">
        <v>20.306346893000001</v>
      </c>
      <c r="AY113" s="8">
        <v>21.9160881</v>
      </c>
      <c r="AZ113" s="8">
        <v>82.190101619999993</v>
      </c>
      <c r="BA113" s="8">
        <v>19.419918060000001</v>
      </c>
      <c r="BB113" s="8">
        <v>21.71452713</v>
      </c>
      <c r="BC113" s="8">
        <v>76.817123409999994</v>
      </c>
      <c r="BD113" s="8">
        <v>43.712982177999997</v>
      </c>
      <c r="BE113" s="8">
        <v>35.678451537999997</v>
      </c>
      <c r="BF113" s="8">
        <v>70.809242248999993</v>
      </c>
      <c r="BG113" s="8">
        <v>74.226028442</v>
      </c>
      <c r="BH113" s="8">
        <v>46.093147279999997</v>
      </c>
      <c r="BI113" s="8">
        <v>306.95874022999999</v>
      </c>
      <c r="BJ113" s="8">
        <v>1389.2873535000001</v>
      </c>
      <c r="BK113" s="8">
        <v>95.277961731000005</v>
      </c>
      <c r="BL113" s="8"/>
      <c r="BM113" s="8"/>
    </row>
    <row r="114" spans="2:65" x14ac:dyDescent="0.25">
      <c r="B114" s="2">
        <v>43317.333333333336</v>
      </c>
      <c r="C114" s="1" t="s">
        <v>226</v>
      </c>
      <c r="D114" s="8">
        <v>10581.033203000001</v>
      </c>
      <c r="E114" s="8">
        <v>19.429695128999999</v>
      </c>
      <c r="F114" s="8">
        <v>21.430801391999999</v>
      </c>
      <c r="G114" s="8">
        <v>63.342536930000001</v>
      </c>
      <c r="H114" s="8">
        <v>41.973796843999999</v>
      </c>
      <c r="I114" s="8">
        <v>40.897895812999998</v>
      </c>
      <c r="J114" s="8">
        <v>73.079910280000007</v>
      </c>
      <c r="K114" s="8">
        <v>11.985670089999999</v>
      </c>
      <c r="L114" s="8">
        <v>11.628989219999999</v>
      </c>
      <c r="M114" s="8">
        <v>97.660797118999994</v>
      </c>
      <c r="N114" s="8">
        <v>16.757926941000001</v>
      </c>
      <c r="O114" s="8">
        <v>14.315925598</v>
      </c>
      <c r="P114" s="8">
        <v>90.485008239999999</v>
      </c>
      <c r="Q114" s="8">
        <v>22.343318939</v>
      </c>
      <c r="R114" s="8">
        <v>13.784641266</v>
      </c>
      <c r="S114" s="8">
        <v>64.903167719999999</v>
      </c>
      <c r="T114" s="8">
        <v>21.162954330000002</v>
      </c>
      <c r="U114" s="8">
        <v>27.026798249999999</v>
      </c>
      <c r="V114" s="8">
        <v>71.866760253999999</v>
      </c>
      <c r="W114" s="8">
        <v>76.130981445000003</v>
      </c>
      <c r="X114" s="8">
        <v>10.3050136566</v>
      </c>
      <c r="Y114" s="8">
        <v>8.8789615631000007</v>
      </c>
      <c r="Z114" s="8">
        <v>60.471427919999996</v>
      </c>
      <c r="AA114" s="8">
        <v>-3.7660755220000001E-2</v>
      </c>
      <c r="AB114" s="8">
        <v>-1.1093501002E-2</v>
      </c>
      <c r="AC114" s="8">
        <v>68.569488524999997</v>
      </c>
      <c r="AD114" s="8">
        <v>10.736767769</v>
      </c>
      <c r="AE114" s="8">
        <v>13.428497313999999</v>
      </c>
      <c r="AF114" s="8">
        <v>69.920730590999995</v>
      </c>
      <c r="AG114" s="8">
        <v>12.83607769</v>
      </c>
      <c r="AH114" s="8">
        <v>16.510240554999999</v>
      </c>
      <c r="AI114" s="8">
        <v>53.534904480000002</v>
      </c>
      <c r="AJ114" s="8">
        <v>21.488090515</v>
      </c>
      <c r="AK114" s="8">
        <v>22.821992873999999</v>
      </c>
      <c r="AL114" s="8">
        <v>51.570053100999999</v>
      </c>
      <c r="AM114" s="8"/>
      <c r="AN114" s="8"/>
      <c r="AO114" s="8"/>
      <c r="AP114" s="42">
        <v>43317.333333333336</v>
      </c>
      <c r="AQ114" s="8" t="s">
        <v>226</v>
      </c>
      <c r="AR114" s="8">
        <v>10581.033203000001</v>
      </c>
      <c r="AS114" s="8">
        <v>4.4135130942E-2</v>
      </c>
      <c r="AT114" s="8">
        <v>-5.7610988619999998E-2</v>
      </c>
      <c r="AU114" s="8">
        <v>57.613830565999997</v>
      </c>
      <c r="AV114" s="8">
        <v>63.261611940000002</v>
      </c>
      <c r="AW114" s="8">
        <v>88.089103699999995</v>
      </c>
      <c r="AX114" s="8">
        <v>20.268110275000002</v>
      </c>
      <c r="AY114" s="8">
        <v>22.05191422</v>
      </c>
      <c r="AZ114" s="8">
        <v>82.150482179999997</v>
      </c>
      <c r="BA114" s="8">
        <v>19.211215973000002</v>
      </c>
      <c r="BB114" s="8">
        <v>21.384513855000002</v>
      </c>
      <c r="BC114" s="8">
        <v>76.704605099999995</v>
      </c>
      <c r="BD114" s="8">
        <v>43.611511229999998</v>
      </c>
      <c r="BE114" s="8">
        <v>35.750827788999999</v>
      </c>
      <c r="BF114" s="8">
        <v>70.767471313000001</v>
      </c>
      <c r="BG114" s="8">
        <v>74.198318481000001</v>
      </c>
      <c r="BH114" s="8">
        <v>46.084873199999997</v>
      </c>
      <c r="BI114" s="8">
        <v>307.02661132999998</v>
      </c>
      <c r="BJ114" s="8">
        <v>1389.6776123</v>
      </c>
      <c r="BK114" s="8">
        <v>95.318603515999996</v>
      </c>
      <c r="BL114" s="8"/>
      <c r="BM114" s="8"/>
    </row>
    <row r="115" spans="2:65" x14ac:dyDescent="0.25">
      <c r="B115" s="2">
        <v>43317.375</v>
      </c>
      <c r="C115" s="1" t="s">
        <v>227</v>
      </c>
      <c r="D115" s="8">
        <v>10581.892578000001</v>
      </c>
      <c r="E115" s="8">
        <v>19.472883224</v>
      </c>
      <c r="F115" s="8">
        <v>21.417089462</v>
      </c>
      <c r="G115" s="8">
        <v>63.299774169999999</v>
      </c>
      <c r="H115" s="8">
        <v>41.929462432999998</v>
      </c>
      <c r="I115" s="8">
        <v>40.744667053000001</v>
      </c>
      <c r="J115" s="8">
        <v>73.040740970000002</v>
      </c>
      <c r="K115" s="8">
        <v>11.971343994</v>
      </c>
      <c r="L115" s="8">
        <v>11.617303848000001</v>
      </c>
      <c r="M115" s="8">
        <v>97.695541382000002</v>
      </c>
      <c r="N115" s="8">
        <v>16.727848052999999</v>
      </c>
      <c r="O115" s="8">
        <v>14.266270638</v>
      </c>
      <c r="P115" s="8">
        <v>90.569931030000006</v>
      </c>
      <c r="Q115" s="8">
        <v>22.349248886000002</v>
      </c>
      <c r="R115" s="8">
        <v>13.796903609999999</v>
      </c>
      <c r="S115" s="8">
        <v>64.880279540000004</v>
      </c>
      <c r="T115" s="8">
        <v>20.982555389000002</v>
      </c>
      <c r="U115" s="8">
        <v>26.92334747</v>
      </c>
      <c r="V115" s="8">
        <v>71.816047667999996</v>
      </c>
      <c r="W115" s="8">
        <v>76.030151367000002</v>
      </c>
      <c r="X115" s="8">
        <v>10.305089950599999</v>
      </c>
      <c r="Y115" s="8">
        <v>8.8695154190000007</v>
      </c>
      <c r="Z115" s="8">
        <v>60.47728729</v>
      </c>
      <c r="AA115" s="8">
        <v>-3.7534799426999998E-2</v>
      </c>
      <c r="AB115" s="8">
        <v>-1.091904007E-2</v>
      </c>
      <c r="AC115" s="8">
        <v>68.486328125</v>
      </c>
      <c r="AD115" s="8">
        <v>10.728115082</v>
      </c>
      <c r="AE115" s="8">
        <v>13.417366982000001</v>
      </c>
      <c r="AF115" s="8">
        <v>69.824722289999997</v>
      </c>
      <c r="AG115" s="8">
        <v>12.830026627000001</v>
      </c>
      <c r="AH115" s="8">
        <v>16.478897095000001</v>
      </c>
      <c r="AI115" s="8">
        <v>53.439434052000003</v>
      </c>
      <c r="AJ115" s="8">
        <v>21.452119827000001</v>
      </c>
      <c r="AK115" s="8">
        <v>22.767509459999999</v>
      </c>
      <c r="AL115" s="8">
        <v>51.428985595999997</v>
      </c>
      <c r="AM115" s="8"/>
      <c r="AN115" s="8"/>
      <c r="AO115" s="8"/>
      <c r="AP115" s="42">
        <v>43317.375</v>
      </c>
      <c r="AQ115" s="8" t="s">
        <v>227</v>
      </c>
      <c r="AR115" s="8">
        <v>10581.892578000001</v>
      </c>
      <c r="AS115" s="8">
        <v>4.4654723256999998E-2</v>
      </c>
      <c r="AT115" s="8">
        <v>-5.5444184691000001E-2</v>
      </c>
      <c r="AU115" s="8">
        <v>57.545974731000001</v>
      </c>
      <c r="AV115" s="8">
        <v>63.216407779999997</v>
      </c>
      <c r="AW115" s="8">
        <v>88.268020629999995</v>
      </c>
      <c r="AX115" s="8">
        <v>20.723728179999998</v>
      </c>
      <c r="AY115" s="8">
        <v>22.858284000000001</v>
      </c>
      <c r="AZ115" s="8">
        <v>82.131866459999998</v>
      </c>
      <c r="BA115" s="8">
        <v>19.835319518999999</v>
      </c>
      <c r="BB115" s="8">
        <v>21.693183899000001</v>
      </c>
      <c r="BC115" s="8">
        <v>77.123542790000002</v>
      </c>
      <c r="BD115" s="8">
        <v>44.193656920999999</v>
      </c>
      <c r="BE115" s="8">
        <v>35.835208893000001</v>
      </c>
      <c r="BF115" s="8">
        <v>70.739654540999993</v>
      </c>
      <c r="BG115" s="8">
        <v>74.191452025999993</v>
      </c>
      <c r="BH115" s="8">
        <v>45.988681790000001</v>
      </c>
      <c r="BI115" s="8">
        <v>307.62109375</v>
      </c>
      <c r="BJ115" s="8">
        <v>1391.0827637</v>
      </c>
      <c r="BK115" s="8">
        <v>95.249694824000002</v>
      </c>
      <c r="BL115" s="8"/>
      <c r="BM115" s="8"/>
    </row>
    <row r="116" spans="2:65" x14ac:dyDescent="0.25">
      <c r="B116" s="2">
        <v>43317.416666666664</v>
      </c>
      <c r="C116" s="1" t="s">
        <v>228</v>
      </c>
      <c r="D116" s="8">
        <v>10581.040039</v>
      </c>
      <c r="E116" s="8">
        <v>19.507181167999999</v>
      </c>
      <c r="F116" s="8">
        <v>21.212402344000001</v>
      </c>
      <c r="G116" s="8">
        <v>63.527893069999998</v>
      </c>
      <c r="H116" s="8">
        <v>41.728576660000002</v>
      </c>
      <c r="I116" s="8">
        <v>40.38609314</v>
      </c>
      <c r="J116" s="8">
        <v>73.106140139999994</v>
      </c>
      <c r="K116" s="8">
        <v>11.882236481</v>
      </c>
      <c r="L116" s="8">
        <v>11.490142821999999</v>
      </c>
      <c r="M116" s="8">
        <v>97.679367064999994</v>
      </c>
      <c r="N116" s="8">
        <v>16.712354659999999</v>
      </c>
      <c r="O116" s="8">
        <v>14.115531921000001</v>
      </c>
      <c r="P116" s="8">
        <v>90.639099121000001</v>
      </c>
      <c r="Q116" s="8">
        <v>22.191482543999999</v>
      </c>
      <c r="R116" s="8">
        <v>13.762324333</v>
      </c>
      <c r="S116" s="8">
        <v>64.971725460000002</v>
      </c>
      <c r="T116" s="8">
        <v>20.623401642000001</v>
      </c>
      <c r="U116" s="8">
        <v>26.699920649999999</v>
      </c>
      <c r="V116" s="8">
        <v>71.917587280000006</v>
      </c>
      <c r="W116" s="8">
        <v>76.143173218000001</v>
      </c>
      <c r="X116" s="8">
        <v>10.213752746600001</v>
      </c>
      <c r="Y116" s="8">
        <v>8.8136997223000009</v>
      </c>
      <c r="Z116" s="8">
        <v>60.487117769999998</v>
      </c>
      <c r="AA116" s="8">
        <v>-3.6640800539999997E-2</v>
      </c>
      <c r="AB116" s="8">
        <v>-1.051002275E-2</v>
      </c>
      <c r="AC116" s="8">
        <v>68.586761475000003</v>
      </c>
      <c r="AD116" s="8">
        <v>10.585632324000001</v>
      </c>
      <c r="AE116" s="8">
        <v>13.382715225</v>
      </c>
      <c r="AF116" s="8">
        <v>69.727493285999998</v>
      </c>
      <c r="AG116" s="8">
        <v>12.773382186999999</v>
      </c>
      <c r="AH116" s="8">
        <v>16.554265976</v>
      </c>
      <c r="AI116" s="8">
        <v>53.631649017000001</v>
      </c>
      <c r="AJ116" s="8">
        <v>21.430229186999998</v>
      </c>
      <c r="AK116" s="8">
        <v>22.753084182999999</v>
      </c>
      <c r="AL116" s="8">
        <v>51.649211884000003</v>
      </c>
      <c r="AM116" s="8"/>
      <c r="AN116" s="8"/>
      <c r="AO116" s="8"/>
      <c r="AP116" s="42">
        <v>43317.416666666664</v>
      </c>
      <c r="AQ116" s="8" t="s">
        <v>228</v>
      </c>
      <c r="AR116" s="8">
        <v>10581.040039</v>
      </c>
      <c r="AS116" s="8">
        <v>4.194650799E-2</v>
      </c>
      <c r="AT116" s="8">
        <v>-5.9317298233999997E-2</v>
      </c>
      <c r="AU116" s="8">
        <v>57.676601410000004</v>
      </c>
      <c r="AV116" s="8">
        <v>63.058128359999998</v>
      </c>
      <c r="AW116" s="8">
        <v>86.755729680000002</v>
      </c>
      <c r="AX116" s="8">
        <v>20.370201111</v>
      </c>
      <c r="AY116" s="8">
        <v>22.003223420000001</v>
      </c>
      <c r="AZ116" s="8">
        <v>82.034103389999999</v>
      </c>
      <c r="BA116" s="8">
        <v>19.185741425</v>
      </c>
      <c r="BB116" s="8">
        <v>21.179800033999999</v>
      </c>
      <c r="BC116" s="8">
        <v>76.823272709999998</v>
      </c>
      <c r="BD116" s="8">
        <v>43.47882843</v>
      </c>
      <c r="BE116" s="8">
        <v>35.780067443999997</v>
      </c>
      <c r="BF116" s="8">
        <v>70.759040833</v>
      </c>
      <c r="BG116" s="8">
        <v>74.303512573000006</v>
      </c>
      <c r="BH116" s="8">
        <v>46.166015620000003</v>
      </c>
      <c r="BI116" s="8">
        <v>306.89483643</v>
      </c>
      <c r="BJ116" s="8">
        <v>1389.0373535000001</v>
      </c>
      <c r="BK116" s="8">
        <v>95.345062256000006</v>
      </c>
      <c r="BL116" s="8"/>
      <c r="BM116" s="8"/>
    </row>
    <row r="117" spans="2:65" x14ac:dyDescent="0.25">
      <c r="B117" s="2">
        <v>43317.458333333336</v>
      </c>
      <c r="C117" s="1" t="s">
        <v>229</v>
      </c>
      <c r="D117" s="8">
        <v>10582.193359000001</v>
      </c>
      <c r="E117" s="8">
        <v>19.507431029999999</v>
      </c>
      <c r="F117" s="8">
        <v>21.145757674999999</v>
      </c>
      <c r="G117" s="8">
        <v>63.722328189999999</v>
      </c>
      <c r="H117" s="8">
        <v>41.636543273999997</v>
      </c>
      <c r="I117" s="8">
        <v>40.171890259000001</v>
      </c>
      <c r="J117" s="8">
        <v>73.118301389999999</v>
      </c>
      <c r="K117" s="8">
        <v>11.825302124</v>
      </c>
      <c r="L117" s="8">
        <v>11.413438797</v>
      </c>
      <c r="M117" s="8">
        <v>97.686294556000007</v>
      </c>
      <c r="N117" s="8">
        <v>16.690790176</v>
      </c>
      <c r="O117" s="8">
        <v>14.038587570000001</v>
      </c>
      <c r="P117" s="8">
        <v>90.636482239000003</v>
      </c>
      <c r="Q117" s="8">
        <v>22.044113158999998</v>
      </c>
      <c r="R117" s="8">
        <v>13.714458466</v>
      </c>
      <c r="S117" s="8">
        <v>64.996246339999999</v>
      </c>
      <c r="T117" s="8">
        <v>20.457185745</v>
      </c>
      <c r="U117" s="8">
        <v>26.684997559999999</v>
      </c>
      <c r="V117" s="8">
        <v>72.046646117999998</v>
      </c>
      <c r="W117" s="8">
        <v>76.125747681000007</v>
      </c>
      <c r="X117" s="8">
        <v>10.2282476425</v>
      </c>
      <c r="Y117" s="8">
        <v>8.9296703339000008</v>
      </c>
      <c r="Z117" s="8">
        <v>60.439727779999998</v>
      </c>
      <c r="AA117" s="8">
        <v>-3.7131391466000002E-2</v>
      </c>
      <c r="AB117" s="8">
        <v>-1.1421835050000001E-2</v>
      </c>
      <c r="AC117" s="8">
        <v>68.628631592000005</v>
      </c>
      <c r="AD117" s="8">
        <v>10.506689072</v>
      </c>
      <c r="AE117" s="8">
        <v>13.329260826000001</v>
      </c>
      <c r="AF117" s="8">
        <v>69.686706543</v>
      </c>
      <c r="AG117" s="8">
        <v>12.707470894</v>
      </c>
      <c r="AH117" s="8">
        <v>16.614284515000001</v>
      </c>
      <c r="AI117" s="8">
        <v>53.801582336000003</v>
      </c>
      <c r="AJ117" s="8">
        <v>21.432899474999999</v>
      </c>
      <c r="AK117" s="8">
        <v>22.796524047999998</v>
      </c>
      <c r="AL117" s="8">
        <v>51.847808837999999</v>
      </c>
      <c r="AM117" s="8"/>
      <c r="AN117" s="8"/>
      <c r="AO117" s="8"/>
      <c r="AP117" s="42">
        <v>43317.458333333336</v>
      </c>
      <c r="AQ117" s="8" t="s">
        <v>229</v>
      </c>
      <c r="AR117" s="8">
        <v>10582.193359000001</v>
      </c>
      <c r="AS117" s="8">
        <v>3.6951612681000001E-2</v>
      </c>
      <c r="AT117" s="8">
        <v>-6.5912276505999998E-2</v>
      </c>
      <c r="AU117" s="8">
        <v>57.712623596</v>
      </c>
      <c r="AV117" s="8">
        <v>62.669059750000002</v>
      </c>
      <c r="AW117" s="8">
        <v>84.114135739999995</v>
      </c>
      <c r="AX117" s="8">
        <v>19.648578644000001</v>
      </c>
      <c r="AY117" s="8">
        <v>20.96930313</v>
      </c>
      <c r="AZ117" s="8">
        <v>81.93591309</v>
      </c>
      <c r="BA117" s="8">
        <v>18.674770355</v>
      </c>
      <c r="BB117" s="8">
        <v>20.856658935999999</v>
      </c>
      <c r="BC117" s="8">
        <v>76.686622619999994</v>
      </c>
      <c r="BD117" s="8">
        <v>42.259742737000003</v>
      </c>
      <c r="BE117" s="8">
        <v>35.724277495999999</v>
      </c>
      <c r="BF117" s="8">
        <v>70.621604919000006</v>
      </c>
      <c r="BG117" s="8">
        <v>74.339309692</v>
      </c>
      <c r="BH117" s="8">
        <v>46.303787229999998</v>
      </c>
      <c r="BI117" s="8">
        <v>305.97363281000003</v>
      </c>
      <c r="BJ117" s="8">
        <v>1386.2797852000001</v>
      </c>
      <c r="BK117" s="8">
        <v>95.531295775999993</v>
      </c>
      <c r="BL117" s="8"/>
      <c r="BM117" s="8"/>
    </row>
    <row r="118" spans="2:65" x14ac:dyDescent="0.25">
      <c r="B118" s="2">
        <v>43317.5</v>
      </c>
      <c r="C118" s="1" t="s">
        <v>230</v>
      </c>
      <c r="D118" s="8">
        <v>10581.639648</v>
      </c>
      <c r="E118" s="8">
        <v>19.53371048</v>
      </c>
      <c r="F118" s="8">
        <v>20.948478698999999</v>
      </c>
      <c r="G118" s="8">
        <v>63.832878110000003</v>
      </c>
      <c r="H118" s="8">
        <v>41.579364777000002</v>
      </c>
      <c r="I118" s="8">
        <v>39.870044708000002</v>
      </c>
      <c r="J118" s="8">
        <v>73.09268951</v>
      </c>
      <c r="K118" s="8">
        <v>11.793937682999999</v>
      </c>
      <c r="L118" s="8">
        <v>11.344842911000001</v>
      </c>
      <c r="M118" s="8">
        <v>97.803932189999998</v>
      </c>
      <c r="N118" s="8">
        <v>16.639503478999998</v>
      </c>
      <c r="O118" s="8">
        <v>13.951345443999999</v>
      </c>
      <c r="P118" s="8">
        <v>90.728080750000004</v>
      </c>
      <c r="Q118" s="8">
        <v>21.915496825999998</v>
      </c>
      <c r="R118" s="8">
        <v>13.670769691</v>
      </c>
      <c r="S118" s="8">
        <v>65.020462039999998</v>
      </c>
      <c r="T118" s="8">
        <v>20.250171661</v>
      </c>
      <c r="U118" s="8">
        <v>26.66103554</v>
      </c>
      <c r="V118" s="8">
        <v>72.140335082999997</v>
      </c>
      <c r="W118" s="8">
        <v>76.026199340999995</v>
      </c>
      <c r="X118" s="8">
        <v>10.283536911000001</v>
      </c>
      <c r="Y118" s="8">
        <v>9.0536708832000006</v>
      </c>
      <c r="Z118" s="8">
        <v>60.46276855</v>
      </c>
      <c r="AA118" s="8">
        <v>-3.8078434765000002E-2</v>
      </c>
      <c r="AB118" s="8">
        <v>-1.2501187622999999E-2</v>
      </c>
      <c r="AC118" s="8">
        <v>68.605873107999997</v>
      </c>
      <c r="AD118" s="8">
        <v>10.469362259</v>
      </c>
      <c r="AE118" s="8">
        <v>13.296833038000001</v>
      </c>
      <c r="AF118" s="8">
        <v>69.568084717000005</v>
      </c>
      <c r="AG118" s="8">
        <v>12.723079681</v>
      </c>
      <c r="AH118" s="8">
        <v>16.652187347000002</v>
      </c>
      <c r="AI118" s="8">
        <v>53.834159851000003</v>
      </c>
      <c r="AJ118" s="8">
        <v>21.431106567</v>
      </c>
      <c r="AK118" s="8">
        <v>22.790691376000002</v>
      </c>
      <c r="AL118" s="8">
        <v>51.872665404999999</v>
      </c>
      <c r="AM118" s="8"/>
      <c r="AN118" s="8"/>
      <c r="AO118" s="8"/>
      <c r="AP118" s="42">
        <v>43317.5</v>
      </c>
      <c r="AQ118" s="8" t="s">
        <v>230</v>
      </c>
      <c r="AR118" s="8">
        <v>10581.639648</v>
      </c>
      <c r="AS118" s="8">
        <v>3.4428514540000003E-2</v>
      </c>
      <c r="AT118" s="8">
        <v>-6.8562671542000006E-2</v>
      </c>
      <c r="AU118" s="8">
        <v>57.660713196000003</v>
      </c>
      <c r="AV118" s="8">
        <v>62.491119380000001</v>
      </c>
      <c r="AW118" s="8">
        <v>83.032295230000003</v>
      </c>
      <c r="AX118" s="8">
        <v>19.362823486</v>
      </c>
      <c r="AY118" s="8">
        <v>20.846040729999999</v>
      </c>
      <c r="AZ118" s="8">
        <v>81.810363769999995</v>
      </c>
      <c r="BA118" s="8">
        <v>18.539878845</v>
      </c>
      <c r="BB118" s="8">
        <v>20.670503616000001</v>
      </c>
      <c r="BC118" s="8">
        <v>76.716278079999995</v>
      </c>
      <c r="BD118" s="8">
        <v>41.789081572999997</v>
      </c>
      <c r="BE118" s="8">
        <v>36.102180480999998</v>
      </c>
      <c r="BF118" s="8">
        <v>70.530265807999996</v>
      </c>
      <c r="BG118" s="8">
        <v>74.378005981000001</v>
      </c>
      <c r="BH118" s="8">
        <v>46.30970001</v>
      </c>
      <c r="BI118" s="8">
        <v>305.73593140000003</v>
      </c>
      <c r="BJ118" s="8">
        <v>1385.8334961</v>
      </c>
      <c r="BK118" s="8">
        <v>95.623443604000002</v>
      </c>
      <c r="BL118" s="8"/>
      <c r="BM118" s="8"/>
    </row>
    <row r="119" spans="2:65" x14ac:dyDescent="0.25">
      <c r="B119" s="2">
        <v>43317.541666666664</v>
      </c>
      <c r="C119" s="1" t="s">
        <v>231</v>
      </c>
      <c r="D119" s="8">
        <v>10580.957031</v>
      </c>
      <c r="E119" s="8">
        <v>19.503112793</v>
      </c>
      <c r="F119" s="8">
        <v>20.969884872000002</v>
      </c>
      <c r="G119" s="8">
        <v>63.94868469</v>
      </c>
      <c r="H119" s="8">
        <v>41.611213683999999</v>
      </c>
      <c r="I119" s="8">
        <v>39.989414214999996</v>
      </c>
      <c r="J119" s="8">
        <v>73.213455199999999</v>
      </c>
      <c r="K119" s="8">
        <v>11.781253814999999</v>
      </c>
      <c r="L119" s="8">
        <v>11.337739944000001</v>
      </c>
      <c r="M119" s="8">
        <v>97.605644225999995</v>
      </c>
      <c r="N119" s="8">
        <v>16.661754607999999</v>
      </c>
      <c r="O119" s="8">
        <v>13.915197372</v>
      </c>
      <c r="P119" s="8">
        <v>90.634460449000002</v>
      </c>
      <c r="Q119" s="8">
        <v>21.822658538999999</v>
      </c>
      <c r="R119" s="8">
        <v>13.630949974</v>
      </c>
      <c r="S119" s="8">
        <v>65.103332519999995</v>
      </c>
      <c r="T119" s="8">
        <v>20.346317290999998</v>
      </c>
      <c r="U119" s="8">
        <v>26.756967540000002</v>
      </c>
      <c r="V119" s="8">
        <v>72.276832580999994</v>
      </c>
      <c r="W119" s="8">
        <v>76.161376953000001</v>
      </c>
      <c r="X119" s="8">
        <v>10.339597702000001</v>
      </c>
      <c r="Y119" s="8">
        <v>9.2103881835999992</v>
      </c>
      <c r="Z119" s="8">
        <v>60.553756710000002</v>
      </c>
      <c r="AA119" s="8">
        <v>-3.9117425679999998E-2</v>
      </c>
      <c r="AB119" s="8">
        <v>-1.3599015799999999E-2</v>
      </c>
      <c r="AC119" s="8">
        <v>68.802917480000005</v>
      </c>
      <c r="AD119" s="8">
        <v>10.432414055000001</v>
      </c>
      <c r="AE119" s="8">
        <v>13.30040741</v>
      </c>
      <c r="AF119" s="8">
        <v>69.580535889000004</v>
      </c>
      <c r="AG119" s="8">
        <v>12.728597641</v>
      </c>
      <c r="AH119" s="8">
        <v>16.679571152000001</v>
      </c>
      <c r="AI119" s="8">
        <v>54.014747620000001</v>
      </c>
      <c r="AJ119" s="8">
        <v>21.448934555000001</v>
      </c>
      <c r="AK119" s="8">
        <v>22.802566528</v>
      </c>
      <c r="AL119" s="8">
        <v>52.042144774999997</v>
      </c>
      <c r="AM119" s="8"/>
      <c r="AN119" s="8"/>
      <c r="AO119" s="8"/>
      <c r="AP119" s="42">
        <v>43317.541666666664</v>
      </c>
      <c r="AQ119" s="8" t="s">
        <v>231</v>
      </c>
      <c r="AR119" s="8">
        <v>10580.957031</v>
      </c>
      <c r="AS119" s="8">
        <v>3.1261045485999998E-2</v>
      </c>
      <c r="AT119" s="8">
        <v>-7.2403326631000006E-2</v>
      </c>
      <c r="AU119" s="8">
        <v>57.864562988000003</v>
      </c>
      <c r="AV119" s="8">
        <v>62.392158510000002</v>
      </c>
      <c r="AW119" s="8">
        <v>81.889801030000001</v>
      </c>
      <c r="AX119" s="8">
        <v>19.591510773</v>
      </c>
      <c r="AY119" s="8">
        <v>20.974468229999999</v>
      </c>
      <c r="AZ119" s="8">
        <v>81.766441349999994</v>
      </c>
      <c r="BA119" s="8">
        <v>19.169536591</v>
      </c>
      <c r="BB119" s="8">
        <v>21.144350052</v>
      </c>
      <c r="BC119" s="8">
        <v>76.740730290000002</v>
      </c>
      <c r="BD119" s="8">
        <v>41.267662047999998</v>
      </c>
      <c r="BE119" s="8">
        <v>35.754802703999999</v>
      </c>
      <c r="BF119" s="8">
        <v>70.604309082</v>
      </c>
      <c r="BG119" s="8">
        <v>74.512435913000004</v>
      </c>
      <c r="BH119" s="8">
        <v>46.496425629999997</v>
      </c>
      <c r="BI119" s="8">
        <v>304.75036620999998</v>
      </c>
      <c r="BJ119" s="8">
        <v>1383.0716553</v>
      </c>
      <c r="BK119" s="8">
        <v>95.845230103000006</v>
      </c>
      <c r="BL119" s="8"/>
      <c r="BM119" s="8"/>
    </row>
    <row r="120" spans="2:65" x14ac:dyDescent="0.25">
      <c r="B120" s="2">
        <v>43317.583333333336</v>
      </c>
      <c r="C120" s="1" t="s">
        <v>232</v>
      </c>
      <c r="D120" s="8">
        <v>10582.300781</v>
      </c>
      <c r="E120" s="8">
        <v>19.512073517000001</v>
      </c>
      <c r="F120" s="8">
        <v>21.012908935999999</v>
      </c>
      <c r="G120" s="8">
        <v>64.094284060000007</v>
      </c>
      <c r="H120" s="8">
        <v>41.610965729</v>
      </c>
      <c r="I120" s="8">
        <v>40.027931213000002</v>
      </c>
      <c r="J120" s="8">
        <v>73.309280400000006</v>
      </c>
      <c r="K120" s="8">
        <v>11.783539771999999</v>
      </c>
      <c r="L120" s="8">
        <v>11.313485146</v>
      </c>
      <c r="M120" s="8">
        <v>97.612564086999996</v>
      </c>
      <c r="N120" s="8">
        <v>16.698127747000001</v>
      </c>
      <c r="O120" s="8">
        <v>13.938753128</v>
      </c>
      <c r="P120" s="8">
        <v>90.638908385999997</v>
      </c>
      <c r="Q120" s="8">
        <v>21.805088043000001</v>
      </c>
      <c r="R120" s="8">
        <v>13.602876663</v>
      </c>
      <c r="S120" s="8">
        <v>65.204742429999996</v>
      </c>
      <c r="T120" s="8">
        <v>20.374244690000001</v>
      </c>
      <c r="U120" s="8">
        <v>26.810260769999999</v>
      </c>
      <c r="V120" s="8">
        <v>72.360961914000001</v>
      </c>
      <c r="W120" s="8">
        <v>76.244346618999998</v>
      </c>
      <c r="X120" s="8">
        <v>10.4349803925</v>
      </c>
      <c r="Y120" s="8">
        <v>9.3271760941000004</v>
      </c>
      <c r="Z120" s="8">
        <v>60.664943700000002</v>
      </c>
      <c r="AA120" s="8">
        <v>-3.9842713623999999E-2</v>
      </c>
      <c r="AB120" s="8">
        <v>-1.4311579987E-2</v>
      </c>
      <c r="AC120" s="8">
        <v>68.999038696</v>
      </c>
      <c r="AD120" s="8">
        <v>10.421565056</v>
      </c>
      <c r="AE120" s="8">
        <v>13.285716057</v>
      </c>
      <c r="AF120" s="8">
        <v>69.765251160000005</v>
      </c>
      <c r="AG120" s="8">
        <v>12.750356674000001</v>
      </c>
      <c r="AH120" s="8">
        <v>16.699932098000001</v>
      </c>
      <c r="AI120" s="8">
        <v>54.134975433000001</v>
      </c>
      <c r="AJ120" s="8">
        <v>21.491228104000001</v>
      </c>
      <c r="AK120" s="8">
        <v>22.867469788000001</v>
      </c>
      <c r="AL120" s="8">
        <v>52.137573242000002</v>
      </c>
      <c r="AM120" s="8"/>
      <c r="AN120" s="8"/>
      <c r="AO120" s="8"/>
      <c r="AP120" s="42">
        <v>43317.583333333336</v>
      </c>
      <c r="AQ120" s="8" t="s">
        <v>232</v>
      </c>
      <c r="AR120" s="8">
        <v>10582.300781</v>
      </c>
      <c r="AS120" s="8">
        <v>2.915585041E-2</v>
      </c>
      <c r="AT120" s="8">
        <v>-7.4640132489999997E-2</v>
      </c>
      <c r="AU120" s="8">
        <v>58.007347107000001</v>
      </c>
      <c r="AV120" s="8">
        <v>62.382003779999998</v>
      </c>
      <c r="AW120" s="8">
        <v>81.303680420000006</v>
      </c>
      <c r="AX120" s="8">
        <v>19.728197097999999</v>
      </c>
      <c r="AY120" s="8">
        <v>21.04022217</v>
      </c>
      <c r="AZ120" s="8">
        <v>81.706542970000001</v>
      </c>
      <c r="BA120" s="8">
        <v>19.251703261999999</v>
      </c>
      <c r="BB120" s="8">
        <v>21.165645599000001</v>
      </c>
      <c r="BC120" s="8">
        <v>76.731597899999997</v>
      </c>
      <c r="BD120" s="8">
        <v>41.156898499</v>
      </c>
      <c r="BE120" s="8">
        <v>35.763282775999997</v>
      </c>
      <c r="BF120" s="8">
        <v>70.669967650999993</v>
      </c>
      <c r="BG120" s="8">
        <v>74.563262938999998</v>
      </c>
      <c r="BH120" s="8">
        <v>46.635643010000003</v>
      </c>
      <c r="BI120" s="8">
        <v>303.99594115999997</v>
      </c>
      <c r="BJ120" s="8">
        <v>1381.5878906</v>
      </c>
      <c r="BK120" s="8">
        <v>95.999038696</v>
      </c>
      <c r="BL120" s="8"/>
      <c r="BM120" s="8"/>
    </row>
    <row r="121" spans="2:65" x14ac:dyDescent="0.25">
      <c r="B121" s="2">
        <v>43317.625</v>
      </c>
      <c r="C121" s="1" t="s">
        <v>233</v>
      </c>
      <c r="D121" s="8">
        <v>10580.301758</v>
      </c>
      <c r="E121" s="8">
        <v>19.537818908999999</v>
      </c>
      <c r="F121" s="8">
        <v>20.931821823</v>
      </c>
      <c r="G121" s="8">
        <v>64.14872742</v>
      </c>
      <c r="H121" s="8">
        <v>41.622455596999998</v>
      </c>
      <c r="I121" s="8">
        <v>39.893455504999999</v>
      </c>
      <c r="J121" s="8">
        <v>73.359497070000003</v>
      </c>
      <c r="K121" s="8">
        <v>11.750179291</v>
      </c>
      <c r="L121" s="8">
        <v>11.265672684</v>
      </c>
      <c r="M121" s="8">
        <v>97.640502929999997</v>
      </c>
      <c r="N121" s="8">
        <v>16.664020537999999</v>
      </c>
      <c r="O121" s="8">
        <v>13.87223053</v>
      </c>
      <c r="P121" s="8">
        <v>90.675567627000007</v>
      </c>
      <c r="Q121" s="8">
        <v>21.78601265</v>
      </c>
      <c r="R121" s="8">
        <v>13.589933394999999</v>
      </c>
      <c r="S121" s="8">
        <v>65.282135010000005</v>
      </c>
      <c r="T121" s="8">
        <v>20.286319732999999</v>
      </c>
      <c r="U121" s="8">
        <v>26.765106200000002</v>
      </c>
      <c r="V121" s="8">
        <v>72.434600829999994</v>
      </c>
      <c r="W121" s="8">
        <v>76.265830993999998</v>
      </c>
      <c r="X121" s="8">
        <v>10.388845443699999</v>
      </c>
      <c r="Y121" s="8">
        <v>9.2730178832999997</v>
      </c>
      <c r="Z121" s="8">
        <v>60.757743840000003</v>
      </c>
      <c r="AA121" s="8">
        <v>-4.0205530821999999E-2</v>
      </c>
      <c r="AB121" s="8">
        <v>-1.4591658488E-2</v>
      </c>
      <c r="AC121" s="8">
        <v>69.100067139000004</v>
      </c>
      <c r="AD121" s="8">
        <v>10.379086493999999</v>
      </c>
      <c r="AE121" s="8">
        <v>13.290819168000001</v>
      </c>
      <c r="AF121" s="8">
        <v>69.849853515999996</v>
      </c>
      <c r="AG121" s="8">
        <v>12.747473717</v>
      </c>
      <c r="AH121" s="8">
        <v>16.656860351999999</v>
      </c>
      <c r="AI121" s="8">
        <v>54.179023743000002</v>
      </c>
      <c r="AJ121" s="8">
        <v>21.513996123999998</v>
      </c>
      <c r="AK121" s="8">
        <v>22.860799789000001</v>
      </c>
      <c r="AL121" s="8">
        <v>52.176574707</v>
      </c>
      <c r="AM121" s="8"/>
      <c r="AN121" s="8"/>
      <c r="AO121" s="8"/>
      <c r="AP121" s="42">
        <v>43317.625</v>
      </c>
      <c r="AQ121" s="8" t="s">
        <v>233</v>
      </c>
      <c r="AR121" s="8">
        <v>10580.301758</v>
      </c>
      <c r="AS121" s="8">
        <v>2.8844658285000001E-2</v>
      </c>
      <c r="AT121" s="8">
        <v>-7.47326985E-2</v>
      </c>
      <c r="AU121" s="8">
        <v>58.062118529999999</v>
      </c>
      <c r="AV121" s="8">
        <v>62.4990387</v>
      </c>
      <c r="AW121" s="8">
        <v>81.478134159999996</v>
      </c>
      <c r="AX121" s="8">
        <v>19.780796050999999</v>
      </c>
      <c r="AY121" s="8">
        <v>21.074563980000001</v>
      </c>
      <c r="AZ121" s="8">
        <v>81.763626099999996</v>
      </c>
      <c r="BA121" s="8">
        <v>19.229303359999999</v>
      </c>
      <c r="BB121" s="8">
        <v>21.111536026</v>
      </c>
      <c r="BC121" s="8">
        <v>76.80111694</v>
      </c>
      <c r="BD121" s="8">
        <v>41.198570251</v>
      </c>
      <c r="BE121" s="8">
        <v>35.684272765999999</v>
      </c>
      <c r="BF121" s="8">
        <v>70.708404540999993</v>
      </c>
      <c r="BG121" s="8">
        <v>74.601623535000002</v>
      </c>
      <c r="BH121" s="8">
        <v>46.686119079999997</v>
      </c>
      <c r="BI121" s="8">
        <v>303.48919677999999</v>
      </c>
      <c r="BJ121" s="8">
        <v>1380.6290283000001</v>
      </c>
      <c r="BK121" s="8">
        <v>96.095809936999999</v>
      </c>
      <c r="BL121" s="8"/>
      <c r="BM121" s="8"/>
    </row>
    <row r="122" spans="2:65" x14ac:dyDescent="0.25">
      <c r="B122" s="2">
        <v>43317.666666666664</v>
      </c>
      <c r="C122" s="1" t="s">
        <v>234</v>
      </c>
      <c r="D122" s="8">
        <v>10581.466796999999</v>
      </c>
      <c r="E122" s="8">
        <v>19.585874557</v>
      </c>
      <c r="F122" s="8">
        <v>20.964620589999999</v>
      </c>
      <c r="G122" s="8">
        <v>64.078247070000003</v>
      </c>
      <c r="H122" s="8">
        <v>41.607330322000003</v>
      </c>
      <c r="I122" s="8">
        <v>39.907115935999997</v>
      </c>
      <c r="J122" s="8">
        <v>73.337203979999998</v>
      </c>
      <c r="K122" s="8">
        <v>11.742746352999999</v>
      </c>
      <c r="L122" s="8">
        <v>11.255203247000001</v>
      </c>
      <c r="M122" s="8">
        <v>97.735092163000004</v>
      </c>
      <c r="N122" s="8">
        <v>16.663604736</v>
      </c>
      <c r="O122" s="8">
        <v>13.884142876</v>
      </c>
      <c r="P122" s="8">
        <v>90.721771239999995</v>
      </c>
      <c r="Q122" s="8">
        <v>21.794672011999999</v>
      </c>
      <c r="R122" s="8">
        <v>13.617094994</v>
      </c>
      <c r="S122" s="8">
        <v>65.293815609999996</v>
      </c>
      <c r="T122" s="8">
        <v>20.309379578000001</v>
      </c>
      <c r="U122" s="8">
        <v>26.75723267</v>
      </c>
      <c r="V122" s="8">
        <v>72.382766724000007</v>
      </c>
      <c r="W122" s="8">
        <v>76.314987183</v>
      </c>
      <c r="X122" s="8">
        <v>10.393548965500001</v>
      </c>
      <c r="Y122" s="8">
        <v>9.2454013824000008</v>
      </c>
      <c r="Z122" s="8">
        <v>60.76842499</v>
      </c>
      <c r="AA122" s="8">
        <v>-4.0478412062000001E-2</v>
      </c>
      <c r="AB122" s="8">
        <v>-1.4850106090000001E-2</v>
      </c>
      <c r="AC122" s="8">
        <v>69.116882324000002</v>
      </c>
      <c r="AD122" s="8">
        <v>10.391935349000001</v>
      </c>
      <c r="AE122" s="8">
        <v>13.289683342</v>
      </c>
      <c r="AF122" s="8">
        <v>69.964950561999999</v>
      </c>
      <c r="AG122" s="8">
        <v>12.745425224</v>
      </c>
      <c r="AH122" s="8">
        <v>16.729133606000001</v>
      </c>
      <c r="AI122" s="8">
        <v>54.1171875</v>
      </c>
      <c r="AJ122" s="8">
        <v>21.513221740999999</v>
      </c>
      <c r="AK122" s="8">
        <v>22.844463348000001</v>
      </c>
      <c r="AL122" s="8">
        <v>52.099723816000001</v>
      </c>
      <c r="AM122" s="8"/>
      <c r="AN122" s="8"/>
      <c r="AO122" s="8"/>
      <c r="AP122" s="42">
        <v>43317.666666666664</v>
      </c>
      <c r="AQ122" s="8" t="s">
        <v>234</v>
      </c>
      <c r="AR122" s="8">
        <v>10581.466796999999</v>
      </c>
      <c r="AS122" s="8">
        <v>3.055007383E-2</v>
      </c>
      <c r="AT122" s="8">
        <v>-7.2651341558000002E-2</v>
      </c>
      <c r="AU122" s="8">
        <v>58.025482177999997</v>
      </c>
      <c r="AV122" s="8">
        <v>62.672416689999999</v>
      </c>
      <c r="AW122" s="8">
        <v>82.453826899999996</v>
      </c>
      <c r="AX122" s="8">
        <v>19.827243804999998</v>
      </c>
      <c r="AY122" s="8">
        <v>21.188335420000001</v>
      </c>
      <c r="AZ122" s="8">
        <v>81.82170868</v>
      </c>
      <c r="BA122" s="8">
        <v>19.244949341000002</v>
      </c>
      <c r="BB122" s="8">
        <v>21.29476738</v>
      </c>
      <c r="BC122" s="8">
        <v>76.844573969999999</v>
      </c>
      <c r="BD122" s="8">
        <v>41.333641051999997</v>
      </c>
      <c r="BE122" s="8">
        <v>35.761573792</v>
      </c>
      <c r="BF122" s="8">
        <v>70.701522827000005</v>
      </c>
      <c r="BG122" s="8">
        <v>74.579193114999995</v>
      </c>
      <c r="BH122" s="8">
        <v>46.624614719999997</v>
      </c>
      <c r="BI122" s="8">
        <v>303.86300659</v>
      </c>
      <c r="BJ122" s="8">
        <v>1381.9189452999999</v>
      </c>
      <c r="BK122" s="8">
        <v>96.087265015</v>
      </c>
      <c r="BL122" s="8"/>
      <c r="BM122" s="8"/>
    </row>
    <row r="123" spans="2:65" x14ac:dyDescent="0.25">
      <c r="B123" s="2">
        <v>43317.708333333336</v>
      </c>
      <c r="C123" s="1" t="s">
        <v>235</v>
      </c>
      <c r="D123" s="8">
        <v>10583.471680000001</v>
      </c>
      <c r="E123" s="8">
        <v>19.556777954000001</v>
      </c>
      <c r="F123" s="8">
        <v>20.944744109999998</v>
      </c>
      <c r="G123" s="8">
        <v>64.075729370000005</v>
      </c>
      <c r="H123" s="8">
        <v>41.612876892000003</v>
      </c>
      <c r="I123" s="8">
        <v>39.942283629999999</v>
      </c>
      <c r="J123" s="8">
        <v>73.393356319999995</v>
      </c>
      <c r="K123" s="8">
        <v>11.753894806</v>
      </c>
      <c r="L123" s="8">
        <v>11.263250351</v>
      </c>
      <c r="M123" s="8">
        <v>97.774459839000002</v>
      </c>
      <c r="N123" s="8">
        <v>16.669219971</v>
      </c>
      <c r="O123" s="8">
        <v>13.896226883000001</v>
      </c>
      <c r="P123" s="8">
        <v>90.734207153</v>
      </c>
      <c r="Q123" s="8">
        <v>21.792369842999999</v>
      </c>
      <c r="R123" s="8">
        <v>13.600959778</v>
      </c>
      <c r="S123" s="8">
        <v>65.32575989</v>
      </c>
      <c r="T123" s="8">
        <v>20.290660857999999</v>
      </c>
      <c r="U123" s="8">
        <v>26.766855240000002</v>
      </c>
      <c r="V123" s="8">
        <v>72.393875121999997</v>
      </c>
      <c r="W123" s="8">
        <v>76.373214722</v>
      </c>
      <c r="X123" s="8">
        <v>10.4142169952</v>
      </c>
      <c r="Y123" s="8">
        <v>9.2408123016000001</v>
      </c>
      <c r="Z123" s="8">
        <v>60.785232540000003</v>
      </c>
      <c r="AA123" s="8">
        <v>-4.0678251535000001E-2</v>
      </c>
      <c r="AB123" s="8">
        <v>-1.4882368966999999E-2</v>
      </c>
      <c r="AC123" s="8">
        <v>69.138092040999993</v>
      </c>
      <c r="AD123" s="8">
        <v>10.43000031</v>
      </c>
      <c r="AE123" s="8">
        <v>13.287792206000001</v>
      </c>
      <c r="AF123" s="8">
        <v>70.012313843000001</v>
      </c>
      <c r="AG123" s="8">
        <v>12.750400543</v>
      </c>
      <c r="AH123" s="8">
        <v>16.754741669000001</v>
      </c>
      <c r="AI123" s="8">
        <v>54.123390198000003</v>
      </c>
      <c r="AJ123" s="8">
        <v>21.525568008</v>
      </c>
      <c r="AK123" s="8">
        <v>22.872308731</v>
      </c>
      <c r="AL123" s="8">
        <v>52.103698729999998</v>
      </c>
      <c r="AM123" s="8"/>
      <c r="AN123" s="8"/>
      <c r="AO123" s="8"/>
      <c r="AP123" s="42">
        <v>43317.708333333336</v>
      </c>
      <c r="AQ123" s="8" t="s">
        <v>235</v>
      </c>
      <c r="AR123" s="8">
        <v>10583.471680000001</v>
      </c>
      <c r="AS123" s="8">
        <v>3.2361172139999998E-2</v>
      </c>
      <c r="AT123" s="8">
        <v>-7.0263370872000006E-2</v>
      </c>
      <c r="AU123" s="8">
        <v>58.056022644000002</v>
      </c>
      <c r="AV123" s="8">
        <v>62.930091859999997</v>
      </c>
      <c r="AW123" s="8">
        <v>83.476524350000005</v>
      </c>
      <c r="AX123" s="8">
        <v>19.813564301</v>
      </c>
      <c r="AY123" s="8">
        <v>21.089115140000001</v>
      </c>
      <c r="AZ123" s="8">
        <v>81.870887760000002</v>
      </c>
      <c r="BA123" s="8">
        <v>19.364421843999999</v>
      </c>
      <c r="BB123" s="8">
        <v>21.493225098</v>
      </c>
      <c r="BC123" s="8">
        <v>76.870391850000004</v>
      </c>
      <c r="BD123" s="8">
        <v>41.413795471</v>
      </c>
      <c r="BE123" s="8">
        <v>35.875820160000004</v>
      </c>
      <c r="BF123" s="8">
        <v>70.712295531999999</v>
      </c>
      <c r="BG123" s="8">
        <v>74.584228515999996</v>
      </c>
      <c r="BH123" s="8">
        <v>46.636901860000002</v>
      </c>
      <c r="BI123" s="8">
        <v>303.98800659</v>
      </c>
      <c r="BJ123" s="8">
        <v>1382.5109863</v>
      </c>
      <c r="BK123" s="8">
        <v>96.061904906999999</v>
      </c>
      <c r="BL123" s="8"/>
      <c r="BM123" s="8"/>
    </row>
    <row r="124" spans="2:65" x14ac:dyDescent="0.25">
      <c r="B124" s="2">
        <v>43317.75</v>
      </c>
      <c r="C124" s="1" t="s">
        <v>236</v>
      </c>
      <c r="D124" s="8">
        <v>10582.873046999999</v>
      </c>
      <c r="E124" s="8">
        <v>19.51027298</v>
      </c>
      <c r="F124" s="8">
        <v>21.047910689999998</v>
      </c>
      <c r="G124" s="8">
        <v>63.932884219999998</v>
      </c>
      <c r="H124" s="8">
        <v>41.673942566000001</v>
      </c>
      <c r="I124" s="8">
        <v>40.037536621000001</v>
      </c>
      <c r="J124" s="8">
        <v>73.348861690000007</v>
      </c>
      <c r="K124" s="8">
        <v>11.774562835999999</v>
      </c>
      <c r="L124" s="8">
        <v>11.310091019</v>
      </c>
      <c r="M124" s="8">
        <v>97.799934386999993</v>
      </c>
      <c r="N124" s="8">
        <v>16.676254272000001</v>
      </c>
      <c r="O124" s="8">
        <v>13.935708999999999</v>
      </c>
      <c r="P124" s="8">
        <v>90.776008606000005</v>
      </c>
      <c r="Q124" s="8">
        <v>21.843919754000002</v>
      </c>
      <c r="R124" s="8">
        <v>13.613060951</v>
      </c>
      <c r="S124" s="8">
        <v>65.298095700000005</v>
      </c>
      <c r="T124" s="8">
        <v>20.470468521000001</v>
      </c>
      <c r="U124" s="8">
        <v>26.84013367</v>
      </c>
      <c r="V124" s="8">
        <v>72.303161621000001</v>
      </c>
      <c r="W124" s="8">
        <v>76.459213257000002</v>
      </c>
      <c r="X124" s="8">
        <v>10.355255127</v>
      </c>
      <c r="Y124" s="8">
        <v>9.1916065216000007</v>
      </c>
      <c r="Z124" s="8">
        <v>60.761451719999997</v>
      </c>
      <c r="AA124" s="8">
        <v>-4.1127867997000002E-2</v>
      </c>
      <c r="AB124" s="8">
        <v>-1.4928251505E-2</v>
      </c>
      <c r="AC124" s="8">
        <v>69.021484375</v>
      </c>
      <c r="AD124" s="8">
        <v>10.455459595000001</v>
      </c>
      <c r="AE124" s="8">
        <v>13.314361571999999</v>
      </c>
      <c r="AF124" s="8">
        <v>70.096389771000005</v>
      </c>
      <c r="AG124" s="8">
        <v>12.746524811</v>
      </c>
      <c r="AH124" s="8">
        <v>16.690231322999999</v>
      </c>
      <c r="AI124" s="8">
        <v>54.013557433999999</v>
      </c>
      <c r="AJ124" s="8">
        <v>21.517311096</v>
      </c>
      <c r="AK124" s="8">
        <v>22.823478698999999</v>
      </c>
      <c r="AL124" s="8">
        <v>52.049678802000003</v>
      </c>
      <c r="AM124" s="8"/>
      <c r="AN124" s="8"/>
      <c r="AO124" s="8"/>
      <c r="AP124" s="42">
        <v>43317.75</v>
      </c>
      <c r="AQ124" s="8" t="s">
        <v>236</v>
      </c>
      <c r="AR124" s="8">
        <v>10582.873046999999</v>
      </c>
      <c r="AS124" s="8">
        <v>3.5429216919999999E-2</v>
      </c>
      <c r="AT124" s="8">
        <v>-6.7212641239000004E-2</v>
      </c>
      <c r="AU124" s="8">
        <v>58.001117706000002</v>
      </c>
      <c r="AV124" s="8">
        <v>63.14646149</v>
      </c>
      <c r="AW124" s="8">
        <v>85.086692810000002</v>
      </c>
      <c r="AX124" s="8">
        <v>19.925354003999999</v>
      </c>
      <c r="AY124" s="8">
        <v>21.11455917</v>
      </c>
      <c r="AZ124" s="8">
        <v>82.00294495</v>
      </c>
      <c r="BA124" s="8">
        <v>19.760330199999999</v>
      </c>
      <c r="BB124" s="8">
        <v>22.104812622000001</v>
      </c>
      <c r="BC124" s="8">
        <v>76.898162839999998</v>
      </c>
      <c r="BD124" s="8">
        <v>41.410377502000003</v>
      </c>
      <c r="BE124" s="8">
        <v>35.858371734999999</v>
      </c>
      <c r="BF124" s="8">
        <v>70.717056274000001</v>
      </c>
      <c r="BG124" s="8">
        <v>74.544281006000006</v>
      </c>
      <c r="BH124" s="8">
        <v>46.534378050000001</v>
      </c>
      <c r="BI124" s="8">
        <v>304.35406494</v>
      </c>
      <c r="BJ124" s="8">
        <v>1383.4605713000001</v>
      </c>
      <c r="BK124" s="8">
        <v>96.056732178000004</v>
      </c>
      <c r="BL124" s="8"/>
      <c r="BM124" s="8"/>
    </row>
    <row r="125" spans="2:65" x14ac:dyDescent="0.25">
      <c r="B125" s="2">
        <v>43317.791666666664</v>
      </c>
      <c r="C125" s="1" t="s">
        <v>237</v>
      </c>
      <c r="D125" s="8">
        <v>10581.327148</v>
      </c>
      <c r="E125" s="8">
        <v>19.511941910000001</v>
      </c>
      <c r="F125" s="8">
        <v>21.015014648000001</v>
      </c>
      <c r="G125" s="8">
        <v>63.974159239999999</v>
      </c>
      <c r="H125" s="8">
        <v>41.68132782</v>
      </c>
      <c r="I125" s="8">
        <v>40.018959045000003</v>
      </c>
      <c r="J125" s="8">
        <v>73.353195189999994</v>
      </c>
      <c r="K125" s="8">
        <v>11.757060051</v>
      </c>
      <c r="L125" s="8">
        <v>11.301726341</v>
      </c>
      <c r="M125" s="8">
        <v>97.731788635000001</v>
      </c>
      <c r="N125" s="8">
        <v>16.664318085000001</v>
      </c>
      <c r="O125" s="8">
        <v>13.933504105000001</v>
      </c>
      <c r="P125" s="8">
        <v>90.754821777000004</v>
      </c>
      <c r="Q125" s="8">
        <v>21.838260650999999</v>
      </c>
      <c r="R125" s="8">
        <v>13.619793892000001</v>
      </c>
      <c r="S125" s="8">
        <v>65.298278809999999</v>
      </c>
      <c r="T125" s="8">
        <v>20.409782409999998</v>
      </c>
      <c r="U125" s="8">
        <v>26.821918490000002</v>
      </c>
      <c r="V125" s="8">
        <v>72.357131957999997</v>
      </c>
      <c r="W125" s="8">
        <v>76.508979796999995</v>
      </c>
      <c r="X125" s="8">
        <v>10.3674077988</v>
      </c>
      <c r="Y125" s="8">
        <v>9.1676912307999991</v>
      </c>
      <c r="Z125" s="8">
        <v>60.785140990000002</v>
      </c>
      <c r="AA125" s="8">
        <v>-4.1206069291E-2</v>
      </c>
      <c r="AB125" s="8">
        <v>-1.4771584421E-2</v>
      </c>
      <c r="AC125" s="8">
        <v>69.032653808999996</v>
      </c>
      <c r="AD125" s="8">
        <v>10.423509598000001</v>
      </c>
      <c r="AE125" s="8">
        <v>13.330375671000001</v>
      </c>
      <c r="AF125" s="8">
        <v>69.99937439</v>
      </c>
      <c r="AG125" s="8">
        <v>12.714468955999999</v>
      </c>
      <c r="AH125" s="8">
        <v>16.694620132000001</v>
      </c>
      <c r="AI125" s="8">
        <v>54.017799377000003</v>
      </c>
      <c r="AJ125" s="8">
        <v>21.531690598000001</v>
      </c>
      <c r="AK125" s="8">
        <v>22.845161438000002</v>
      </c>
      <c r="AL125" s="8">
        <v>52.068634033000002</v>
      </c>
      <c r="AM125" s="8"/>
      <c r="AN125" s="8"/>
      <c r="AO125" s="8"/>
      <c r="AP125" s="42">
        <v>43317.791666666664</v>
      </c>
      <c r="AQ125" s="8" t="s">
        <v>237</v>
      </c>
      <c r="AR125" s="8">
        <v>10581.327148</v>
      </c>
      <c r="AS125" s="8">
        <v>3.7310786550000002E-2</v>
      </c>
      <c r="AT125" s="8">
        <v>-6.5125852822999999E-2</v>
      </c>
      <c r="AU125" s="8">
        <v>58.038200377999999</v>
      </c>
      <c r="AV125" s="8">
        <v>63.325881959999997</v>
      </c>
      <c r="AW125" s="8">
        <v>86.004486080000007</v>
      </c>
      <c r="AX125" s="8">
        <v>19.919916152999999</v>
      </c>
      <c r="AY125" s="8">
        <v>21.059265140000001</v>
      </c>
      <c r="AZ125" s="8">
        <v>81.941467290000006</v>
      </c>
      <c r="BA125" s="8">
        <v>19.729480743</v>
      </c>
      <c r="BB125" s="8">
        <v>22.038017273000001</v>
      </c>
      <c r="BC125" s="8">
        <v>76.871612549999995</v>
      </c>
      <c r="BD125" s="8">
        <v>41.511478424000003</v>
      </c>
      <c r="BE125" s="8">
        <v>35.823505402000002</v>
      </c>
      <c r="BF125" s="8">
        <v>70.749771117999998</v>
      </c>
      <c r="BG125" s="8">
        <v>74.531059264999996</v>
      </c>
      <c r="BH125" s="8">
        <v>46.559860229999998</v>
      </c>
      <c r="BI125" s="8">
        <v>304.36767578000001</v>
      </c>
      <c r="BJ125" s="8">
        <v>1383.8435059000001</v>
      </c>
      <c r="BK125" s="8">
        <v>96.072898864999999</v>
      </c>
      <c r="BL125" s="8"/>
      <c r="BM125" s="8"/>
    </row>
    <row r="126" spans="2:65" x14ac:dyDescent="0.25">
      <c r="B126" s="2">
        <v>43317.833333333336</v>
      </c>
      <c r="C126" s="1" t="s">
        <v>238</v>
      </c>
      <c r="D126" s="8">
        <v>10581.255859000001</v>
      </c>
      <c r="E126" s="8">
        <v>19.526290893999999</v>
      </c>
      <c r="F126" s="8">
        <v>21.046962738000001</v>
      </c>
      <c r="G126" s="8">
        <v>63.94410706</v>
      </c>
      <c r="H126" s="8">
        <v>41.686904906999999</v>
      </c>
      <c r="I126" s="8">
        <v>40.079925537000001</v>
      </c>
      <c r="J126" s="8">
        <v>73.348434449999999</v>
      </c>
      <c r="K126" s="8">
        <v>11.769904136999999</v>
      </c>
      <c r="L126" s="8">
        <v>11.305751801</v>
      </c>
      <c r="M126" s="8">
        <v>97.785888671999999</v>
      </c>
      <c r="N126" s="8">
        <v>16.656230926999999</v>
      </c>
      <c r="O126" s="8">
        <v>13.909099578999999</v>
      </c>
      <c r="P126" s="8">
        <v>90.785987853999998</v>
      </c>
      <c r="Q126" s="8">
        <v>21.857250214</v>
      </c>
      <c r="R126" s="8">
        <v>13.631481171000001</v>
      </c>
      <c r="S126" s="8">
        <v>65.298446659999996</v>
      </c>
      <c r="T126" s="8">
        <v>20.441333771</v>
      </c>
      <c r="U126" s="8">
        <v>26.870111470000001</v>
      </c>
      <c r="V126" s="8">
        <v>72.317070006999998</v>
      </c>
      <c r="W126" s="8">
        <v>76.437545775999993</v>
      </c>
      <c r="X126" s="8">
        <v>10.3491106033</v>
      </c>
      <c r="Y126" s="8">
        <v>9.1382045745999996</v>
      </c>
      <c r="Z126" s="8">
        <v>60.780658719999998</v>
      </c>
      <c r="AA126" s="8">
        <v>-4.0884554385999999E-2</v>
      </c>
      <c r="AB126" s="8">
        <v>-1.4409582129999999E-2</v>
      </c>
      <c r="AC126" s="8">
        <v>68.995849609000004</v>
      </c>
      <c r="AD126" s="8">
        <v>10.439599037000001</v>
      </c>
      <c r="AE126" s="8">
        <v>13.327749252</v>
      </c>
      <c r="AF126" s="8">
        <v>69.959205627000003</v>
      </c>
      <c r="AG126" s="8">
        <v>12.718723297</v>
      </c>
      <c r="AH126" s="8">
        <v>16.674549103</v>
      </c>
      <c r="AI126" s="8">
        <v>54.005638122999997</v>
      </c>
      <c r="AJ126" s="8">
        <v>21.527256011999999</v>
      </c>
      <c r="AK126" s="8">
        <v>22.793739319</v>
      </c>
      <c r="AL126" s="8">
        <v>52.053066254000001</v>
      </c>
      <c r="AM126" s="8"/>
      <c r="AN126" s="8"/>
      <c r="AO126" s="8"/>
      <c r="AP126" s="42">
        <v>43317.833333333336</v>
      </c>
      <c r="AQ126" s="8" t="s">
        <v>238</v>
      </c>
      <c r="AR126" s="8">
        <v>10581.255859000001</v>
      </c>
      <c r="AS126" s="8">
        <v>3.7144798785000002E-2</v>
      </c>
      <c r="AT126" s="8">
        <v>-6.4844273031000002E-2</v>
      </c>
      <c r="AU126" s="8">
        <v>58.000862122000001</v>
      </c>
      <c r="AV126" s="8">
        <v>63.32537842</v>
      </c>
      <c r="AW126" s="8">
        <v>85.910850519999997</v>
      </c>
      <c r="AX126" s="8">
        <v>19.903770446999999</v>
      </c>
      <c r="AY126" s="8">
        <v>21.01924515</v>
      </c>
      <c r="AZ126" s="8">
        <v>81.922248839999995</v>
      </c>
      <c r="BA126" s="8">
        <v>19.723167418999999</v>
      </c>
      <c r="BB126" s="8">
        <v>21.979721069</v>
      </c>
      <c r="BC126" s="8">
        <v>76.905593870000004</v>
      </c>
      <c r="BD126" s="8">
        <v>41.600990295000003</v>
      </c>
      <c r="BE126" s="8">
        <v>35.86397934</v>
      </c>
      <c r="BF126" s="8">
        <v>70.659133910999998</v>
      </c>
      <c r="BG126" s="8">
        <v>74.467674255000006</v>
      </c>
      <c r="BH126" s="8">
        <v>46.521041869999998</v>
      </c>
      <c r="BI126" s="8">
        <v>304.30426025000003</v>
      </c>
      <c r="BJ126" s="8">
        <v>1383.3878173999999</v>
      </c>
      <c r="BK126" s="8">
        <v>96.083847046000002</v>
      </c>
      <c r="BL126" s="8"/>
      <c r="BM126" s="8"/>
    </row>
    <row r="127" spans="2:65" x14ac:dyDescent="0.25">
      <c r="B127" s="2">
        <v>43317.875</v>
      </c>
      <c r="C127" s="1" t="s">
        <v>239</v>
      </c>
      <c r="D127" s="8">
        <v>10581.947265999999</v>
      </c>
      <c r="E127" s="8">
        <v>19.428499221999999</v>
      </c>
      <c r="F127" s="8">
        <v>21.153266906999999</v>
      </c>
      <c r="G127" s="8">
        <v>63.876297000000001</v>
      </c>
      <c r="H127" s="8">
        <v>41.777633667000003</v>
      </c>
      <c r="I127" s="8">
        <v>40.270072937000002</v>
      </c>
      <c r="J127" s="8">
        <v>73.301879880000001</v>
      </c>
      <c r="K127" s="8">
        <v>11.807851790999999</v>
      </c>
      <c r="L127" s="8">
        <v>11.363757133</v>
      </c>
      <c r="M127" s="8">
        <v>97.777122497999997</v>
      </c>
      <c r="N127" s="8">
        <v>16.668930054</v>
      </c>
      <c r="O127" s="8">
        <v>14.016679763999999</v>
      </c>
      <c r="P127" s="8">
        <v>90.824691771999994</v>
      </c>
      <c r="Q127" s="8">
        <v>21.927188872999999</v>
      </c>
      <c r="R127" s="8">
        <v>13.647526741</v>
      </c>
      <c r="S127" s="8">
        <v>65.270080570000005</v>
      </c>
      <c r="T127" s="8">
        <v>20.623512267999999</v>
      </c>
      <c r="U127" s="8">
        <v>26.941711430000002</v>
      </c>
      <c r="V127" s="8">
        <v>72.312042235999996</v>
      </c>
      <c r="W127" s="8">
        <v>76.421936035000002</v>
      </c>
      <c r="X127" s="8">
        <v>10.3779640198</v>
      </c>
      <c r="Y127" s="8">
        <v>9.1468257903999994</v>
      </c>
      <c r="Z127" s="8">
        <v>60.816852570000002</v>
      </c>
      <c r="AA127" s="8">
        <v>-4.1231144220000002E-2</v>
      </c>
      <c r="AB127" s="8">
        <v>-1.4714365825000001E-2</v>
      </c>
      <c r="AC127" s="8">
        <v>68.913627625000004</v>
      </c>
      <c r="AD127" s="8">
        <v>10.493070602</v>
      </c>
      <c r="AE127" s="8">
        <v>13.342013358999999</v>
      </c>
      <c r="AF127" s="8">
        <v>69.893783568999993</v>
      </c>
      <c r="AG127" s="8">
        <v>12.74978447</v>
      </c>
      <c r="AH127" s="8">
        <v>16.656452178999999</v>
      </c>
      <c r="AI127" s="8">
        <v>53.986373901</v>
      </c>
      <c r="AJ127" s="8">
        <v>21.529037475999999</v>
      </c>
      <c r="AK127" s="8">
        <v>22.830463409</v>
      </c>
      <c r="AL127" s="8">
        <v>52.053634643999999</v>
      </c>
      <c r="AM127" s="8"/>
      <c r="AN127" s="8"/>
      <c r="AO127" s="8"/>
      <c r="AP127" s="42">
        <v>43317.875</v>
      </c>
      <c r="AQ127" s="8" t="s">
        <v>239</v>
      </c>
      <c r="AR127" s="8">
        <v>10581.947265999999</v>
      </c>
      <c r="AS127" s="8">
        <v>3.7986777722999999E-2</v>
      </c>
      <c r="AT127" s="8">
        <v>-6.3665032386999998E-2</v>
      </c>
      <c r="AU127" s="8">
        <v>57.922897339000002</v>
      </c>
      <c r="AV127" s="8">
        <v>63.354194640000003</v>
      </c>
      <c r="AW127" s="8">
        <v>86.278945919999998</v>
      </c>
      <c r="AX127" s="8">
        <v>19.873733520999998</v>
      </c>
      <c r="AY127" s="8">
        <v>21.009124759999999</v>
      </c>
      <c r="AZ127" s="8">
        <v>81.942497250000002</v>
      </c>
      <c r="BA127" s="8">
        <v>19.643508911000001</v>
      </c>
      <c r="BB127" s="8">
        <v>21.903621674</v>
      </c>
      <c r="BC127" s="8">
        <v>76.909873959999999</v>
      </c>
      <c r="BD127" s="8">
        <v>41.589389801000003</v>
      </c>
      <c r="BE127" s="8">
        <v>35.834228516000003</v>
      </c>
      <c r="BF127" s="8">
        <v>70.618110657000003</v>
      </c>
      <c r="BG127" s="8">
        <v>74.418441771999994</v>
      </c>
      <c r="BH127" s="8">
        <v>46.456798550000002</v>
      </c>
      <c r="BI127" s="8">
        <v>304.70385742000002</v>
      </c>
      <c r="BJ127" s="8">
        <v>1384.1115723</v>
      </c>
      <c r="BK127" s="8">
        <v>96.077896117999998</v>
      </c>
      <c r="BL127" s="8"/>
      <c r="BM127" s="8"/>
    </row>
    <row r="128" spans="2:65" x14ac:dyDescent="0.25">
      <c r="B128" s="2">
        <v>43317.916666666664</v>
      </c>
      <c r="C128" s="1" t="s">
        <v>240</v>
      </c>
      <c r="D128" s="8">
        <v>10581.263671999999</v>
      </c>
      <c r="E128" s="8">
        <v>19.426914215</v>
      </c>
      <c r="F128" s="8">
        <v>21.291973114000001</v>
      </c>
      <c r="G128" s="8">
        <v>63.773170469999997</v>
      </c>
      <c r="H128" s="8">
        <v>41.870391845999997</v>
      </c>
      <c r="I128" s="8">
        <v>40.505332946999999</v>
      </c>
      <c r="J128" s="8">
        <v>73.23799133</v>
      </c>
      <c r="K128" s="8">
        <v>11.838699341</v>
      </c>
      <c r="L128" s="8">
        <v>11.422684669000001</v>
      </c>
      <c r="M128" s="8">
        <v>97.729652404999996</v>
      </c>
      <c r="N128" s="8">
        <v>16.67590332</v>
      </c>
      <c r="O128" s="8">
        <v>14.066038131999999</v>
      </c>
      <c r="P128" s="8">
        <v>90.744636536000002</v>
      </c>
      <c r="Q128" s="8">
        <v>22.013608932</v>
      </c>
      <c r="R128" s="8">
        <v>13.672545433</v>
      </c>
      <c r="S128" s="8">
        <v>65.199546810000001</v>
      </c>
      <c r="T128" s="8">
        <v>20.828367233000002</v>
      </c>
      <c r="U128" s="8">
        <v>27.03492546</v>
      </c>
      <c r="V128" s="8">
        <v>72.262886046999995</v>
      </c>
      <c r="W128" s="8">
        <v>76.45765686</v>
      </c>
      <c r="X128" s="8">
        <v>10.379611969000001</v>
      </c>
      <c r="Y128" s="8">
        <v>9.1091747283999993</v>
      </c>
      <c r="Z128" s="8">
        <v>60.807430269999998</v>
      </c>
      <c r="AA128" s="8">
        <v>-4.1795350611000003E-2</v>
      </c>
      <c r="AB128" s="8">
        <v>-1.508649718E-2</v>
      </c>
      <c r="AC128" s="8">
        <v>68.811912536999998</v>
      </c>
      <c r="AD128" s="8">
        <v>10.547790527</v>
      </c>
      <c r="AE128" s="8">
        <v>13.353168488</v>
      </c>
      <c r="AF128" s="8">
        <v>69.847991942999997</v>
      </c>
      <c r="AG128" s="8">
        <v>12.790642738000001</v>
      </c>
      <c r="AH128" s="8">
        <v>16.652843475000001</v>
      </c>
      <c r="AI128" s="8">
        <v>53.924575806</v>
      </c>
      <c r="AJ128" s="8">
        <v>21.528980255</v>
      </c>
      <c r="AK128" s="8">
        <v>22.823043822999999</v>
      </c>
      <c r="AL128" s="8">
        <v>51.989143372000001</v>
      </c>
      <c r="AM128" s="8"/>
      <c r="AN128" s="8"/>
      <c r="AO128" s="8"/>
      <c r="AP128" s="42">
        <v>43317.916666666664</v>
      </c>
      <c r="AQ128" s="8" t="s">
        <v>240</v>
      </c>
      <c r="AR128" s="8">
        <v>10581.263671999999</v>
      </c>
      <c r="AS128" s="8">
        <v>3.8962692021999999E-2</v>
      </c>
      <c r="AT128" s="8">
        <v>-6.2003776431000003E-2</v>
      </c>
      <c r="AU128" s="8">
        <v>57.851448058999999</v>
      </c>
      <c r="AV128" s="8">
        <v>63.386817929999999</v>
      </c>
      <c r="AW128" s="8">
        <v>86.743713380000003</v>
      </c>
      <c r="AX128" s="8">
        <v>19.802818297999998</v>
      </c>
      <c r="AY128" s="8">
        <v>20.98079109</v>
      </c>
      <c r="AZ128" s="8">
        <v>81.945526119999997</v>
      </c>
      <c r="BA128" s="8">
        <v>19.451377869000002</v>
      </c>
      <c r="BB128" s="8">
        <v>21.829483031999999</v>
      </c>
      <c r="BC128" s="8">
        <v>76.868850710000004</v>
      </c>
      <c r="BD128" s="8">
        <v>41.737220764</v>
      </c>
      <c r="BE128" s="8">
        <v>35.73601532</v>
      </c>
      <c r="BF128" s="8">
        <v>70.611831664999997</v>
      </c>
      <c r="BG128" s="8">
        <v>74.390579224000007</v>
      </c>
      <c r="BH128" s="8">
        <v>46.375511170000003</v>
      </c>
      <c r="BI128" s="8">
        <v>304.94226073999999</v>
      </c>
      <c r="BJ128" s="8">
        <v>1384.2463379000001</v>
      </c>
      <c r="BK128" s="8">
        <v>96.051193237000007</v>
      </c>
      <c r="BL128" s="8"/>
      <c r="BM128" s="8"/>
    </row>
    <row r="129" spans="2:65" x14ac:dyDescent="0.25">
      <c r="B129" s="2">
        <v>43317.958333333336</v>
      </c>
      <c r="C129" s="1" t="s">
        <v>241</v>
      </c>
      <c r="D129" s="8">
        <v>10580.640625</v>
      </c>
      <c r="E129" s="8">
        <v>19.495841980000002</v>
      </c>
      <c r="F129" s="8">
        <v>21.362224578999999</v>
      </c>
      <c r="G129" s="8">
        <v>63.799308779999997</v>
      </c>
      <c r="H129" s="8">
        <v>41.845481872999997</v>
      </c>
      <c r="I129" s="8">
        <v>40.541587829999997</v>
      </c>
      <c r="J129" s="8">
        <v>73.293289180000002</v>
      </c>
      <c r="K129" s="8">
        <v>11.849345207000001</v>
      </c>
      <c r="L129" s="8">
        <v>11.441108703999999</v>
      </c>
      <c r="M129" s="8">
        <v>97.717689514</v>
      </c>
      <c r="N129" s="8">
        <v>16.711006165000001</v>
      </c>
      <c r="O129" s="8">
        <v>14.098827362</v>
      </c>
      <c r="P129" s="8">
        <v>90.729446410999998</v>
      </c>
      <c r="Q129" s="8">
        <v>22.040969849</v>
      </c>
      <c r="R129" s="8">
        <v>13.669748306000001</v>
      </c>
      <c r="S129" s="8">
        <v>65.223861690000007</v>
      </c>
      <c r="T129" s="8">
        <v>20.870506287000001</v>
      </c>
      <c r="U129" s="8">
        <v>27.063858029999999</v>
      </c>
      <c r="V129" s="8">
        <v>72.270553589000002</v>
      </c>
      <c r="W129" s="8">
        <v>76.508949279999996</v>
      </c>
      <c r="X129" s="8">
        <v>10.428668975800001</v>
      </c>
      <c r="Y129" s="8">
        <v>9.1430091858000004</v>
      </c>
      <c r="Z129" s="8">
        <v>60.84006119</v>
      </c>
      <c r="AA129" s="8">
        <v>-4.2011156677999997E-2</v>
      </c>
      <c r="AB129" s="8">
        <v>-1.50841875E-2</v>
      </c>
      <c r="AC129" s="8">
        <v>68.852783203000001</v>
      </c>
      <c r="AD129" s="8">
        <v>10.551366806000001</v>
      </c>
      <c r="AE129" s="8">
        <v>13.376022339</v>
      </c>
      <c r="AF129" s="8">
        <v>69.880523682000003</v>
      </c>
      <c r="AG129" s="8">
        <v>12.764219283999999</v>
      </c>
      <c r="AH129" s="8">
        <v>16.652374267999999</v>
      </c>
      <c r="AI129" s="8">
        <v>53.951404572000001</v>
      </c>
      <c r="AJ129" s="8">
        <v>21.520219803</v>
      </c>
      <c r="AK129" s="8">
        <v>22.803787231000001</v>
      </c>
      <c r="AL129" s="8">
        <v>52.030620575</v>
      </c>
      <c r="AM129" s="8"/>
      <c r="AN129" s="8"/>
      <c r="AO129" s="8"/>
      <c r="AP129" s="42">
        <v>43317.958333333336</v>
      </c>
      <c r="AQ129" s="8" t="s">
        <v>241</v>
      </c>
      <c r="AR129" s="8">
        <v>10580.640625</v>
      </c>
      <c r="AS129" s="8">
        <v>3.9472527802000001E-2</v>
      </c>
      <c r="AT129" s="8">
        <v>-6.1416912823999997E-2</v>
      </c>
      <c r="AU129" s="8">
        <v>57.920349121000001</v>
      </c>
      <c r="AV129" s="8">
        <v>63.477539059999998</v>
      </c>
      <c r="AW129" s="8">
        <v>86.980514529999994</v>
      </c>
      <c r="AX129" s="8">
        <v>19.763904572000001</v>
      </c>
      <c r="AY129" s="8">
        <v>20.959123609999999</v>
      </c>
      <c r="AZ129" s="8">
        <v>81.944259639999999</v>
      </c>
      <c r="BA129" s="8">
        <v>19.305831908999998</v>
      </c>
      <c r="BB129" s="8">
        <v>21.773078918</v>
      </c>
      <c r="BC129" s="8">
        <v>76.879592900000006</v>
      </c>
      <c r="BD129" s="8">
        <v>41.879909515000001</v>
      </c>
      <c r="BE129" s="8">
        <v>35.735008239999999</v>
      </c>
      <c r="BF129" s="8">
        <v>70.677688599000007</v>
      </c>
      <c r="BG129" s="8">
        <v>74.429855347</v>
      </c>
      <c r="BH129" s="8">
        <v>46.412918089999998</v>
      </c>
      <c r="BI129" s="8">
        <v>304.88754272</v>
      </c>
      <c r="BJ129" s="8">
        <v>1383.9133300999999</v>
      </c>
      <c r="BK129" s="8">
        <v>96.032318114999995</v>
      </c>
      <c r="BL129" s="8"/>
      <c r="BM129" s="8"/>
    </row>
    <row r="130" spans="2:65" x14ac:dyDescent="0.25">
      <c r="B130" s="2">
        <v>43318</v>
      </c>
      <c r="C130" s="1" t="s">
        <v>242</v>
      </c>
      <c r="D130" s="8">
        <v>10580.956055000001</v>
      </c>
      <c r="E130" s="8">
        <v>19.478668212999999</v>
      </c>
      <c r="F130" s="8">
        <v>21.331153870000001</v>
      </c>
      <c r="G130" s="8">
        <v>63.583286289999997</v>
      </c>
      <c r="H130" s="8">
        <v>41.797897339000002</v>
      </c>
      <c r="I130" s="8">
        <v>40.499965668000002</v>
      </c>
      <c r="J130" s="8">
        <v>73.190307619999999</v>
      </c>
      <c r="K130" s="8">
        <v>11.853982925</v>
      </c>
      <c r="L130" s="8">
        <v>11.468931198</v>
      </c>
      <c r="M130" s="8">
        <v>97.808464049999998</v>
      </c>
      <c r="N130" s="8">
        <v>16.709869385000001</v>
      </c>
      <c r="O130" s="8">
        <v>14.12195015</v>
      </c>
      <c r="P130" s="8">
        <v>90.789154053000004</v>
      </c>
      <c r="Q130" s="8">
        <v>22.117252350000001</v>
      </c>
      <c r="R130" s="8">
        <v>13.682137489</v>
      </c>
      <c r="S130" s="8">
        <v>65.139526369999999</v>
      </c>
      <c r="T130" s="8">
        <v>20.841806412</v>
      </c>
      <c r="U130" s="8">
        <v>26.971008300000001</v>
      </c>
      <c r="V130" s="8">
        <v>72.081878661999994</v>
      </c>
      <c r="W130" s="8">
        <v>76.306259155000006</v>
      </c>
      <c r="X130" s="8">
        <v>10.404009819000001</v>
      </c>
      <c r="Y130" s="8">
        <v>8.9492626190000006</v>
      </c>
      <c r="Z130" s="8">
        <v>60.774993899999998</v>
      </c>
      <c r="AA130" s="8">
        <v>-4.1776567697999999E-2</v>
      </c>
      <c r="AB130" s="8">
        <v>-1.4625727199E-2</v>
      </c>
      <c r="AC130" s="8">
        <v>68.694572449000006</v>
      </c>
      <c r="AD130" s="8">
        <v>10.593992233</v>
      </c>
      <c r="AE130" s="8">
        <v>13.411651611</v>
      </c>
      <c r="AF130" s="8">
        <v>69.802215575999995</v>
      </c>
      <c r="AG130" s="8">
        <v>12.811389923</v>
      </c>
      <c r="AH130" s="8">
        <v>16.617441177</v>
      </c>
      <c r="AI130" s="8">
        <v>53.762363434000001</v>
      </c>
      <c r="AJ130" s="8">
        <v>21.496685028000002</v>
      </c>
      <c r="AK130" s="8">
        <v>22.781488418999999</v>
      </c>
      <c r="AL130" s="8">
        <v>51.771621703999998</v>
      </c>
      <c r="AM130" s="8"/>
      <c r="AN130" s="8"/>
      <c r="AO130" s="8"/>
      <c r="AP130" s="42">
        <v>43318</v>
      </c>
      <c r="AQ130" s="8" t="s">
        <v>242</v>
      </c>
      <c r="AR130" s="8">
        <v>10580.956055000001</v>
      </c>
      <c r="AS130" s="8">
        <v>4.1079081589999997E-2</v>
      </c>
      <c r="AT130" s="8">
        <v>-5.8983486145999998E-2</v>
      </c>
      <c r="AU130" s="8">
        <v>57.763706206999998</v>
      </c>
      <c r="AV130" s="8">
        <v>63.383270260000003</v>
      </c>
      <c r="AW130" s="8">
        <v>87.488349909999997</v>
      </c>
      <c r="AX130" s="8">
        <v>19.512613297000001</v>
      </c>
      <c r="AY130" s="8">
        <v>20.935237879999999</v>
      </c>
      <c r="AZ130" s="8">
        <v>82.011581419999999</v>
      </c>
      <c r="BA130" s="8">
        <v>18.722843170000001</v>
      </c>
      <c r="BB130" s="8">
        <v>20.986904144</v>
      </c>
      <c r="BC130" s="8">
        <v>76.864669800000001</v>
      </c>
      <c r="BD130" s="8">
        <v>42.891944885000001</v>
      </c>
      <c r="BE130" s="8">
        <v>35.395988463999998</v>
      </c>
      <c r="BF130" s="8">
        <v>70.650184631000002</v>
      </c>
      <c r="BG130" s="8">
        <v>74.267379761000001</v>
      </c>
      <c r="BH130" s="8">
        <v>46.224258419999998</v>
      </c>
      <c r="BI130" s="8">
        <v>305.81658936000002</v>
      </c>
      <c r="BJ130" s="8">
        <v>1385.7928466999999</v>
      </c>
      <c r="BK130" s="8">
        <v>95.888442992999998</v>
      </c>
      <c r="BL130" s="8"/>
      <c r="BM130" s="8"/>
    </row>
    <row r="131" spans="2:65" x14ac:dyDescent="0.25">
      <c r="B131" s="2">
        <v>43318.041666666664</v>
      </c>
      <c r="C131" s="1" t="s">
        <v>243</v>
      </c>
      <c r="D131" s="8">
        <v>10582.145508</v>
      </c>
      <c r="E131" s="8">
        <v>19.474315643000001</v>
      </c>
      <c r="F131" s="8">
        <v>21.257072448999999</v>
      </c>
      <c r="G131" s="8">
        <v>63.371276860000002</v>
      </c>
      <c r="H131" s="8">
        <v>41.731830596999998</v>
      </c>
      <c r="I131" s="8">
        <v>40.393627166999998</v>
      </c>
      <c r="J131" s="8">
        <v>73.107955930000003</v>
      </c>
      <c r="K131" s="8">
        <v>11.864340781999999</v>
      </c>
      <c r="L131" s="8">
        <v>11.481058121</v>
      </c>
      <c r="M131" s="8">
        <v>97.838180542000003</v>
      </c>
      <c r="N131" s="8">
        <v>16.704097747999999</v>
      </c>
      <c r="O131" s="8">
        <v>14.113420486000001</v>
      </c>
      <c r="P131" s="8">
        <v>90.705368042000003</v>
      </c>
      <c r="Q131" s="8">
        <v>22.164537429999999</v>
      </c>
      <c r="R131" s="8">
        <v>13.696517944</v>
      </c>
      <c r="S131" s="8">
        <v>65.024078369999998</v>
      </c>
      <c r="T131" s="8">
        <v>20.691864014</v>
      </c>
      <c r="U131" s="8">
        <v>26.802982329999999</v>
      </c>
      <c r="V131" s="8">
        <v>71.877502441000004</v>
      </c>
      <c r="W131" s="8">
        <v>76.197113036999994</v>
      </c>
      <c r="X131" s="8">
        <v>10.3708515167</v>
      </c>
      <c r="Y131" s="8">
        <v>8.8866481780999997</v>
      </c>
      <c r="Z131" s="8">
        <v>60.600555419999999</v>
      </c>
      <c r="AA131" s="8">
        <v>-4.0455505252E-2</v>
      </c>
      <c r="AB131" s="8">
        <v>-1.3422654942E-2</v>
      </c>
      <c r="AC131" s="8">
        <v>68.529785156000003</v>
      </c>
      <c r="AD131" s="8">
        <v>10.629724503</v>
      </c>
      <c r="AE131" s="8">
        <v>13.421493529999999</v>
      </c>
      <c r="AF131" s="8">
        <v>69.782707213999998</v>
      </c>
      <c r="AG131" s="8">
        <v>12.861333846999999</v>
      </c>
      <c r="AH131" s="8">
        <v>16.657264709</v>
      </c>
      <c r="AI131" s="8">
        <v>53.532695769999997</v>
      </c>
      <c r="AJ131" s="8">
        <v>21.459522246999999</v>
      </c>
      <c r="AK131" s="8">
        <v>22.724163054999998</v>
      </c>
      <c r="AL131" s="8">
        <v>51.507720947000003</v>
      </c>
      <c r="AM131" s="8"/>
      <c r="AN131" s="8"/>
      <c r="AO131" s="8"/>
      <c r="AP131" s="42">
        <v>43318.041666666664</v>
      </c>
      <c r="AQ131" s="8" t="s">
        <v>243</v>
      </c>
      <c r="AR131" s="8">
        <v>10582.145508</v>
      </c>
      <c r="AS131" s="8">
        <v>4.4521126895999998E-2</v>
      </c>
      <c r="AT131" s="8">
        <v>-5.3241886198999999E-2</v>
      </c>
      <c r="AU131" s="8">
        <v>57.623092651</v>
      </c>
      <c r="AV131" s="8">
        <v>63.347499849999998</v>
      </c>
      <c r="AW131" s="8">
        <v>87.907112119999994</v>
      </c>
      <c r="AX131" s="8">
        <v>20.229295731000001</v>
      </c>
      <c r="AY131" s="8">
        <v>21.95135307</v>
      </c>
      <c r="AZ131" s="8">
        <v>82.122421259999996</v>
      </c>
      <c r="BA131" s="8">
        <v>18.985759734999998</v>
      </c>
      <c r="BB131" s="8">
        <v>21.303321837999999</v>
      </c>
      <c r="BC131" s="8">
        <v>77.41815948</v>
      </c>
      <c r="BD131" s="8">
        <v>43.945964813000003</v>
      </c>
      <c r="BE131" s="8">
        <v>34.842987061000002</v>
      </c>
      <c r="BF131" s="8">
        <v>70.665260314999998</v>
      </c>
      <c r="BG131" s="8">
        <v>74.133499146000005</v>
      </c>
      <c r="BH131" s="8">
        <v>45.997306819999999</v>
      </c>
      <c r="BI131" s="8">
        <v>307.28839111000002</v>
      </c>
      <c r="BJ131" s="8">
        <v>1389.4604492000001</v>
      </c>
      <c r="BK131" s="8">
        <v>95.649429321</v>
      </c>
      <c r="BL131" s="8"/>
      <c r="BM131" s="8"/>
    </row>
    <row r="132" spans="2:65" x14ac:dyDescent="0.25">
      <c r="B132" s="2">
        <v>43318.083333333336</v>
      </c>
      <c r="C132" s="1" t="s">
        <v>244</v>
      </c>
      <c r="D132" s="8">
        <v>10582.267578000001</v>
      </c>
      <c r="E132" s="8">
        <v>19.495445251</v>
      </c>
      <c r="F132" s="8">
        <v>21.365100860999998</v>
      </c>
      <c r="G132" s="8">
        <v>63.4738884</v>
      </c>
      <c r="H132" s="8">
        <v>41.801509856999999</v>
      </c>
      <c r="I132" s="8">
        <v>40.531455993999998</v>
      </c>
      <c r="J132" s="8">
        <v>73.121307369999997</v>
      </c>
      <c r="K132" s="8">
        <v>11.891460419</v>
      </c>
      <c r="L132" s="8">
        <v>11.516248703</v>
      </c>
      <c r="M132" s="8">
        <v>97.799125670999999</v>
      </c>
      <c r="N132" s="8">
        <v>16.728862761999999</v>
      </c>
      <c r="O132" s="8">
        <v>14.171712875000001</v>
      </c>
      <c r="P132" s="8">
        <v>90.693237304999997</v>
      </c>
      <c r="Q132" s="8">
        <v>22.221076965000002</v>
      </c>
      <c r="R132" s="8">
        <v>13.718575478</v>
      </c>
      <c r="S132" s="8">
        <v>65.04045868</v>
      </c>
      <c r="T132" s="8">
        <v>20.883802414000002</v>
      </c>
      <c r="U132" s="8">
        <v>26.919212340000001</v>
      </c>
      <c r="V132" s="8">
        <v>71.959861755000006</v>
      </c>
      <c r="W132" s="8">
        <v>76.278335571</v>
      </c>
      <c r="X132" s="8">
        <v>10.355918884299999</v>
      </c>
      <c r="Y132" s="8">
        <v>8.8811454773000005</v>
      </c>
      <c r="Z132" s="8">
        <v>60.523483280000001</v>
      </c>
      <c r="AA132" s="8">
        <v>-3.9355147629999997E-2</v>
      </c>
      <c r="AB132" s="8">
        <v>-1.2650718910000001E-2</v>
      </c>
      <c r="AC132" s="8">
        <v>68.609252929999997</v>
      </c>
      <c r="AD132" s="8">
        <v>10.655891418</v>
      </c>
      <c r="AE132" s="8">
        <v>13.446278572000001</v>
      </c>
      <c r="AF132" s="8">
        <v>69.966506957999997</v>
      </c>
      <c r="AG132" s="8">
        <v>12.867177010000001</v>
      </c>
      <c r="AH132" s="8">
        <v>16.714458466</v>
      </c>
      <c r="AI132" s="8">
        <v>53.629447937000002</v>
      </c>
      <c r="AJ132" s="8">
        <v>21.457443237</v>
      </c>
      <c r="AK132" s="8">
        <v>22.756336212000001</v>
      </c>
      <c r="AL132" s="8">
        <v>51.580612183</v>
      </c>
      <c r="AM132" s="8"/>
      <c r="AN132" s="8"/>
      <c r="AO132" s="8"/>
      <c r="AP132" s="42">
        <v>43318.083333333336</v>
      </c>
      <c r="AQ132" s="8" t="s">
        <v>244</v>
      </c>
      <c r="AR132" s="8">
        <v>10582.267578000001</v>
      </c>
      <c r="AS132" s="8">
        <v>4.5286379755000002E-2</v>
      </c>
      <c r="AT132" s="8">
        <v>-5.2865378558999997E-2</v>
      </c>
      <c r="AU132" s="8">
        <v>57.683723450000002</v>
      </c>
      <c r="AV132" s="8">
        <v>63.377487180000003</v>
      </c>
      <c r="AW132" s="8">
        <v>87.858032230000006</v>
      </c>
      <c r="AX132" s="8">
        <v>20.475006103999998</v>
      </c>
      <c r="AY132" s="8">
        <v>21.871168140000002</v>
      </c>
      <c r="AZ132" s="8">
        <v>82.115859990000004</v>
      </c>
      <c r="BA132" s="8">
        <v>19.383525848000001</v>
      </c>
      <c r="BB132" s="8">
        <v>21.486480712999999</v>
      </c>
      <c r="BC132" s="8">
        <v>76.899856569999997</v>
      </c>
      <c r="BD132" s="8">
        <v>43.600425719999997</v>
      </c>
      <c r="BE132" s="8">
        <v>34.385196686</v>
      </c>
      <c r="BF132" s="8">
        <v>70.745819092000005</v>
      </c>
      <c r="BG132" s="8">
        <v>74.144393921000002</v>
      </c>
      <c r="BH132" s="8">
        <v>46.059207919999999</v>
      </c>
      <c r="BI132" s="8">
        <v>306.94451903999999</v>
      </c>
      <c r="BJ132" s="8">
        <v>1388.8605957</v>
      </c>
      <c r="BK132" s="8">
        <v>95.638702393000003</v>
      </c>
      <c r="BL132" s="8"/>
      <c r="BM132" s="8"/>
    </row>
    <row r="133" spans="2:65" x14ac:dyDescent="0.25">
      <c r="B133" s="2">
        <v>43318.125</v>
      </c>
      <c r="C133" s="1" t="s">
        <v>245</v>
      </c>
      <c r="D133" s="8">
        <v>10581.381836</v>
      </c>
      <c r="E133" s="8">
        <v>19.554424286</v>
      </c>
      <c r="F133" s="8">
        <v>21.315477371</v>
      </c>
      <c r="G133" s="8">
        <v>63.354660029999998</v>
      </c>
      <c r="H133" s="8">
        <v>41.697769164999997</v>
      </c>
      <c r="I133" s="8">
        <v>40.383831024000003</v>
      </c>
      <c r="J133" s="8">
        <v>73.022735600000004</v>
      </c>
      <c r="K133" s="8">
        <v>11.873596191000001</v>
      </c>
      <c r="L133" s="8">
        <v>11.505657196</v>
      </c>
      <c r="M133" s="8">
        <v>97.816833496000001</v>
      </c>
      <c r="N133" s="8">
        <v>16.700508117999998</v>
      </c>
      <c r="O133" s="8">
        <v>14.117571830999999</v>
      </c>
      <c r="P133" s="8">
        <v>90.757179260000001</v>
      </c>
      <c r="Q133" s="8">
        <v>22.242351532000001</v>
      </c>
      <c r="R133" s="8">
        <v>13.742097855000001</v>
      </c>
      <c r="S133" s="8">
        <v>64.94685364</v>
      </c>
      <c r="T133" s="8">
        <v>20.715194702000002</v>
      </c>
      <c r="U133" s="8">
        <v>26.78472137</v>
      </c>
      <c r="V133" s="8">
        <v>71.838668823000006</v>
      </c>
      <c r="W133" s="8">
        <v>76.146865844999994</v>
      </c>
      <c r="X133" s="8">
        <v>10.335222244300001</v>
      </c>
      <c r="Y133" s="8">
        <v>8.8304920196999994</v>
      </c>
      <c r="Z133" s="8">
        <v>60.458244319999999</v>
      </c>
      <c r="AA133" s="8">
        <v>-3.8718529045999997E-2</v>
      </c>
      <c r="AB133" s="8">
        <v>-1.2131704949E-2</v>
      </c>
      <c r="AC133" s="8">
        <v>68.427993774000001</v>
      </c>
      <c r="AD133" s="8">
        <v>10.610765456999999</v>
      </c>
      <c r="AE133" s="8">
        <v>13.42795372</v>
      </c>
      <c r="AF133" s="8">
        <v>69.827522278000004</v>
      </c>
      <c r="AG133" s="8">
        <v>12.874210357999999</v>
      </c>
      <c r="AH133" s="8">
        <v>16.712295531999999</v>
      </c>
      <c r="AI133" s="8">
        <v>53.516059875000003</v>
      </c>
      <c r="AJ133" s="8">
        <v>21.439830780000001</v>
      </c>
      <c r="AK133" s="8">
        <v>22.718757628999999</v>
      </c>
      <c r="AL133" s="8">
        <v>51.477264404000003</v>
      </c>
      <c r="AM133" s="8"/>
      <c r="AN133" s="8"/>
      <c r="AO133" s="8"/>
      <c r="AP133" s="42">
        <v>43318.125</v>
      </c>
      <c r="AQ133" s="8" t="s">
        <v>245</v>
      </c>
      <c r="AR133" s="8">
        <v>10581.381836</v>
      </c>
      <c r="AS133" s="8">
        <v>4.6324685216E-2</v>
      </c>
      <c r="AT133" s="8">
        <v>-5.2172180265E-2</v>
      </c>
      <c r="AU133" s="8">
        <v>57.565299988</v>
      </c>
      <c r="AV133" s="8">
        <v>63.262447360000003</v>
      </c>
      <c r="AW133" s="8">
        <v>87.852447510000005</v>
      </c>
      <c r="AX133" s="8">
        <v>20.351310730000002</v>
      </c>
      <c r="AY133" s="8">
        <v>22.005359649999999</v>
      </c>
      <c r="AZ133" s="8">
        <v>82.239784240000006</v>
      </c>
      <c r="BA133" s="8">
        <v>19.298633575</v>
      </c>
      <c r="BB133" s="8">
        <v>21.648815155000001</v>
      </c>
      <c r="BC133" s="8">
        <v>77.299621579999993</v>
      </c>
      <c r="BD133" s="8">
        <v>44.120708466000004</v>
      </c>
      <c r="BE133" s="8">
        <v>34.136928558000001</v>
      </c>
      <c r="BF133" s="8">
        <v>70.706657410000005</v>
      </c>
      <c r="BG133" s="8">
        <v>74.084045410000002</v>
      </c>
      <c r="BH133" s="8">
        <v>45.96373749</v>
      </c>
      <c r="BI133" s="8">
        <v>307.38372802999999</v>
      </c>
      <c r="BJ133" s="8">
        <v>1389.4775391000001</v>
      </c>
      <c r="BK133" s="8">
        <v>95.553833007999998</v>
      </c>
      <c r="BL133" s="8"/>
      <c r="BM133" s="8"/>
    </row>
    <row r="134" spans="2:65" x14ac:dyDescent="0.25">
      <c r="B134" s="2">
        <v>43318.166666666664</v>
      </c>
      <c r="C134" s="1" t="s">
        <v>246</v>
      </c>
      <c r="D134" s="8">
        <v>10580.840819999999</v>
      </c>
      <c r="E134" s="8">
        <v>19.461383820000002</v>
      </c>
      <c r="F134" s="8">
        <v>21.327686310000001</v>
      </c>
      <c r="G134" s="8">
        <v>63.526435849999999</v>
      </c>
      <c r="H134" s="8">
        <v>41.845275878999999</v>
      </c>
      <c r="I134" s="8">
        <v>40.635845183999997</v>
      </c>
      <c r="J134" s="8">
        <v>73.182693479999998</v>
      </c>
      <c r="K134" s="8">
        <v>11.909783363000001</v>
      </c>
      <c r="L134" s="8">
        <v>11.512286186000001</v>
      </c>
      <c r="M134" s="8">
        <v>97.773513793999996</v>
      </c>
      <c r="N134" s="8">
        <v>16.734554290999998</v>
      </c>
      <c r="O134" s="8">
        <v>14.163949966000001</v>
      </c>
      <c r="P134" s="8">
        <v>90.725585937999995</v>
      </c>
      <c r="Q134" s="8">
        <v>22.206150054999998</v>
      </c>
      <c r="R134" s="8">
        <v>13.750448227</v>
      </c>
      <c r="S134" s="8">
        <v>65.065902710000003</v>
      </c>
      <c r="T134" s="8">
        <v>20.946435928</v>
      </c>
      <c r="U134" s="8">
        <v>27.01656723</v>
      </c>
      <c r="V134" s="8">
        <v>71.980026245000005</v>
      </c>
      <c r="W134" s="8">
        <v>76.405944824000002</v>
      </c>
      <c r="X134" s="8">
        <v>10.2989826202</v>
      </c>
      <c r="Y134" s="8">
        <v>8.8414888382000001</v>
      </c>
      <c r="Z134" s="8">
        <v>60.411033629999999</v>
      </c>
      <c r="AA134" s="8">
        <v>-3.8388527929999999E-2</v>
      </c>
      <c r="AB134" s="8">
        <v>-1.2155602686E-2</v>
      </c>
      <c r="AC134" s="8">
        <v>68.774551392000006</v>
      </c>
      <c r="AD134" s="8">
        <v>10.627421378999999</v>
      </c>
      <c r="AE134" s="8">
        <v>13.457735061999999</v>
      </c>
      <c r="AF134" s="8">
        <v>70.166854857999994</v>
      </c>
      <c r="AG134" s="8">
        <v>12.878593445</v>
      </c>
      <c r="AH134" s="8">
        <v>16.697582245</v>
      </c>
      <c r="AI134" s="8">
        <v>53.745170592999997</v>
      </c>
      <c r="AJ134" s="8">
        <v>21.456115723</v>
      </c>
      <c r="AK134" s="8">
        <v>22.781429290999998</v>
      </c>
      <c r="AL134" s="8">
        <v>51.755912780999999</v>
      </c>
      <c r="AM134" s="8"/>
      <c r="AN134" s="8"/>
      <c r="AO134" s="8"/>
      <c r="AP134" s="42">
        <v>43318.166666666664</v>
      </c>
      <c r="AQ134" s="8" t="s">
        <v>246</v>
      </c>
      <c r="AR134" s="8">
        <v>10580.840819999999</v>
      </c>
      <c r="AS134" s="8">
        <v>4.5311875640999998E-2</v>
      </c>
      <c r="AT134" s="8">
        <v>-5.5914729833999997E-2</v>
      </c>
      <c r="AU134" s="8">
        <v>57.872764586999999</v>
      </c>
      <c r="AV134" s="8">
        <v>63.495029449999997</v>
      </c>
      <c r="AW134" s="8">
        <v>87.92795563</v>
      </c>
      <c r="AX134" s="8">
        <v>20.434749603</v>
      </c>
      <c r="AY134" s="8">
        <v>21.405029299999999</v>
      </c>
      <c r="AZ134" s="8">
        <v>82.283340449999997</v>
      </c>
      <c r="BA134" s="8">
        <v>19.215167998999998</v>
      </c>
      <c r="BB134" s="8">
        <v>21.265213013</v>
      </c>
      <c r="BC134" s="8">
        <v>76.82981873</v>
      </c>
      <c r="BD134" s="8">
        <v>43.090408324999999</v>
      </c>
      <c r="BE134" s="8">
        <v>33.649398804</v>
      </c>
      <c r="BF134" s="8">
        <v>70.881736755000006</v>
      </c>
      <c r="BG134" s="8">
        <v>74.261047363000003</v>
      </c>
      <c r="BH134" s="8">
        <v>46.21773529</v>
      </c>
      <c r="BI134" s="8">
        <v>306.34704590000001</v>
      </c>
      <c r="BJ134" s="8">
        <v>1386.6589355000001</v>
      </c>
      <c r="BK134" s="8">
        <v>95.741653442</v>
      </c>
      <c r="BL134" s="8"/>
      <c r="BM134" s="8"/>
    </row>
    <row r="135" spans="2:65" x14ac:dyDescent="0.25">
      <c r="B135" s="2">
        <v>43318.208333333336</v>
      </c>
      <c r="C135" s="1" t="s">
        <v>247</v>
      </c>
      <c r="D135" s="8">
        <v>10581.319336</v>
      </c>
      <c r="E135" s="8">
        <v>19.517089844000001</v>
      </c>
      <c r="F135" s="8">
        <v>21.530097960999999</v>
      </c>
      <c r="G135" s="8">
        <v>63.625587459999998</v>
      </c>
      <c r="H135" s="8">
        <v>41.988826752000001</v>
      </c>
      <c r="I135" s="8">
        <v>40.894332886000001</v>
      </c>
      <c r="J135" s="8">
        <v>73.210067749999993</v>
      </c>
      <c r="K135" s="8">
        <v>11.964149474999999</v>
      </c>
      <c r="L135" s="8">
        <v>11.562432289</v>
      </c>
      <c r="M135" s="8">
        <v>97.710052489999995</v>
      </c>
      <c r="N135" s="8">
        <v>16.800537109</v>
      </c>
      <c r="O135" s="8">
        <v>14.272871971000001</v>
      </c>
      <c r="P135" s="8">
        <v>90.728698730000005</v>
      </c>
      <c r="Q135" s="8">
        <v>22.306421279999999</v>
      </c>
      <c r="R135" s="8">
        <v>13.806354523</v>
      </c>
      <c r="S135" s="8">
        <v>65.058990480000006</v>
      </c>
      <c r="T135" s="8">
        <v>21.205665587999999</v>
      </c>
      <c r="U135" s="8">
        <v>27.168243409999999</v>
      </c>
      <c r="V135" s="8">
        <v>72.067977905000006</v>
      </c>
      <c r="W135" s="8">
        <v>76.520141601999995</v>
      </c>
      <c r="X135" s="8">
        <v>10.3786907196</v>
      </c>
      <c r="Y135" s="8">
        <v>8.9112377167000005</v>
      </c>
      <c r="Z135" s="8">
        <v>60.447303769999998</v>
      </c>
      <c r="AA135" s="8">
        <v>-3.8661111146000002E-2</v>
      </c>
      <c r="AB135" s="8">
        <v>-1.228052191E-2</v>
      </c>
      <c r="AC135" s="8">
        <v>68.857101439999994</v>
      </c>
      <c r="AD135" s="8">
        <v>10.650651932000001</v>
      </c>
      <c r="AE135" s="8">
        <v>13.448745728</v>
      </c>
      <c r="AF135" s="8">
        <v>70.283599854000002</v>
      </c>
      <c r="AG135" s="8">
        <v>12.854866982000001</v>
      </c>
      <c r="AH135" s="8">
        <v>16.729850768999999</v>
      </c>
      <c r="AI135" s="8">
        <v>53.739578246999997</v>
      </c>
      <c r="AJ135" s="8">
        <v>21.446165085000001</v>
      </c>
      <c r="AK135" s="8">
        <v>22.803251266</v>
      </c>
      <c r="AL135" s="8">
        <v>51.798812865999999</v>
      </c>
      <c r="AM135" s="8"/>
      <c r="AN135" s="8"/>
      <c r="AO135" s="8"/>
      <c r="AP135" s="42">
        <v>43318.208333333336</v>
      </c>
      <c r="AQ135" s="8" t="s">
        <v>247</v>
      </c>
      <c r="AR135" s="8">
        <v>10581.319336</v>
      </c>
      <c r="AS135" s="8">
        <v>4.4812984765000001E-2</v>
      </c>
      <c r="AT135" s="8">
        <v>-5.7658776640999998E-2</v>
      </c>
      <c r="AU135" s="8">
        <v>57.904083252</v>
      </c>
      <c r="AV135" s="8">
        <v>63.481861109999997</v>
      </c>
      <c r="AW135" s="8">
        <v>87.783210749999995</v>
      </c>
      <c r="AX135" s="8">
        <v>19.865976333999999</v>
      </c>
      <c r="AY135" s="8">
        <v>20.502449039999998</v>
      </c>
      <c r="AZ135" s="8">
        <v>82.200210569999996</v>
      </c>
      <c r="BA135" s="8">
        <v>18.743597031</v>
      </c>
      <c r="BB135" s="8">
        <v>21.268583297999999</v>
      </c>
      <c r="BC135" s="8">
        <v>76.78453064</v>
      </c>
      <c r="BD135" s="8">
        <v>42.199050903</v>
      </c>
      <c r="BE135" s="8">
        <v>33.661727904999999</v>
      </c>
      <c r="BF135" s="8">
        <v>70.839385985999996</v>
      </c>
      <c r="BG135" s="8">
        <v>74.222984314000001</v>
      </c>
      <c r="BH135" s="8">
        <v>46.286270139999999</v>
      </c>
      <c r="BI135" s="8">
        <v>305.95758057</v>
      </c>
      <c r="BJ135" s="8">
        <v>1385.8864745999999</v>
      </c>
      <c r="BK135" s="8">
        <v>95.865623474000003</v>
      </c>
      <c r="BL135" s="8"/>
      <c r="BM135" s="8"/>
    </row>
    <row r="136" spans="2:65" x14ac:dyDescent="0.25">
      <c r="B136" s="2">
        <v>43318.25</v>
      </c>
      <c r="C136" s="1" t="s">
        <v>224</v>
      </c>
      <c r="D136" s="8">
        <v>10580.188477</v>
      </c>
      <c r="E136" s="8">
        <v>19.499607086000001</v>
      </c>
      <c r="F136" s="8">
        <v>21.449104308999999</v>
      </c>
      <c r="G136" s="8">
        <v>63.408004759999997</v>
      </c>
      <c r="H136" s="8">
        <v>41.951717377000001</v>
      </c>
      <c r="I136" s="8">
        <v>40.817249298</v>
      </c>
      <c r="J136" s="8">
        <v>73.000213619999997</v>
      </c>
      <c r="K136" s="8">
        <v>11.940500259</v>
      </c>
      <c r="L136" s="8">
        <v>11.54994297</v>
      </c>
      <c r="M136" s="8">
        <v>97.783012389999996</v>
      </c>
      <c r="N136" s="8">
        <v>16.755449294999998</v>
      </c>
      <c r="O136" s="8">
        <v>14.222505569000001</v>
      </c>
      <c r="P136" s="8">
        <v>90.657791137999993</v>
      </c>
      <c r="Q136" s="8">
        <v>22.294792175000001</v>
      </c>
      <c r="R136" s="8">
        <v>13.798177719</v>
      </c>
      <c r="S136" s="8">
        <v>64.944305420000006</v>
      </c>
      <c r="T136" s="8">
        <v>21.118425369000001</v>
      </c>
      <c r="U136" s="8">
        <v>27.024318699999998</v>
      </c>
      <c r="V136" s="8">
        <v>71.888504028</v>
      </c>
      <c r="W136" s="8">
        <v>76.453994750999996</v>
      </c>
      <c r="X136" s="8">
        <v>10.4110984802</v>
      </c>
      <c r="Y136" s="8">
        <v>8.9067182540999994</v>
      </c>
      <c r="Z136" s="8">
        <v>60.143100740000001</v>
      </c>
      <c r="AA136" s="8">
        <v>-3.8964793086000003E-2</v>
      </c>
      <c r="AB136" s="8">
        <v>-1.2486716732000001E-2</v>
      </c>
      <c r="AC136" s="8">
        <v>68.727081299000005</v>
      </c>
      <c r="AD136" s="8">
        <v>10.653570175</v>
      </c>
      <c r="AE136" s="8">
        <v>13.465566635</v>
      </c>
      <c r="AF136" s="8">
        <v>70.234176636000001</v>
      </c>
      <c r="AG136" s="8">
        <v>12.838475227</v>
      </c>
      <c r="AH136" s="8">
        <v>16.638534545999999</v>
      </c>
      <c r="AI136" s="8">
        <v>53.600498199</v>
      </c>
      <c r="AJ136" s="8">
        <v>21.473596572999998</v>
      </c>
      <c r="AK136" s="8">
        <v>22.820823668999999</v>
      </c>
      <c r="AL136" s="8">
        <v>51.665596008000001</v>
      </c>
      <c r="AM136" s="8"/>
      <c r="AN136" s="8"/>
      <c r="AO136" s="8"/>
      <c r="AP136" s="42">
        <v>43318.25</v>
      </c>
      <c r="AQ136" s="8" t="s">
        <v>224</v>
      </c>
      <c r="AR136" s="8">
        <v>10580.188477</v>
      </c>
      <c r="AS136" s="8">
        <v>4.4268567114999997E-2</v>
      </c>
      <c r="AT136" s="8">
        <v>-5.8590270579999999E-2</v>
      </c>
      <c r="AU136" s="8">
        <v>57.717372894</v>
      </c>
      <c r="AV136" s="8">
        <v>63.30444336</v>
      </c>
      <c r="AW136" s="8">
        <v>87.615806579999997</v>
      </c>
      <c r="AX136" s="8">
        <v>19.982242584000002</v>
      </c>
      <c r="AY136" s="8">
        <v>20.413396840000001</v>
      </c>
      <c r="AZ136" s="8">
        <v>82.172042849999997</v>
      </c>
      <c r="BA136" s="8">
        <v>18.889389038000001</v>
      </c>
      <c r="BB136" s="8">
        <v>21.303680419999999</v>
      </c>
      <c r="BC136" s="8">
        <v>76.695426940000004</v>
      </c>
      <c r="BD136" s="8">
        <v>42.341407775999997</v>
      </c>
      <c r="BE136" s="8">
        <v>33.927253723</v>
      </c>
      <c r="BF136" s="8">
        <v>70.716918945000003</v>
      </c>
      <c r="BG136" s="8">
        <v>74.093193053999997</v>
      </c>
      <c r="BH136" s="8">
        <v>46.220756530000003</v>
      </c>
      <c r="BI136" s="8">
        <v>306.26608276000002</v>
      </c>
      <c r="BJ136" s="8">
        <v>1387.0933838000001</v>
      </c>
      <c r="BK136" s="8">
        <v>95.901641846000004</v>
      </c>
      <c r="BL136" s="8"/>
      <c r="BM136" s="8"/>
    </row>
    <row r="137" spans="2:65" x14ac:dyDescent="0.25">
      <c r="B137" s="2">
        <v>43318.291666666664</v>
      </c>
      <c r="C137" s="1" t="s">
        <v>225</v>
      </c>
      <c r="D137" s="8">
        <v>10580.869140999999</v>
      </c>
      <c r="E137" s="8">
        <v>19.494213104</v>
      </c>
      <c r="F137" s="8">
        <v>21.490226746000001</v>
      </c>
      <c r="G137" s="8">
        <v>63.202133179999997</v>
      </c>
      <c r="H137" s="8">
        <v>41.926761626999998</v>
      </c>
      <c r="I137" s="8">
        <v>40.775783539000003</v>
      </c>
      <c r="J137" s="8">
        <v>72.892272950000006</v>
      </c>
      <c r="K137" s="8">
        <v>11.963242531000001</v>
      </c>
      <c r="L137" s="8">
        <v>11.579584122</v>
      </c>
      <c r="M137" s="8">
        <v>97.888763428000004</v>
      </c>
      <c r="N137" s="8">
        <v>16.783020019999999</v>
      </c>
      <c r="O137" s="8">
        <v>14.271412849000001</v>
      </c>
      <c r="P137" s="8">
        <v>90.628700256000002</v>
      </c>
      <c r="Q137" s="8">
        <v>22.387031555</v>
      </c>
      <c r="R137" s="8">
        <v>13.840970992999999</v>
      </c>
      <c r="S137" s="8">
        <v>64.866012569999995</v>
      </c>
      <c r="T137" s="8">
        <v>21.065063476999999</v>
      </c>
      <c r="U137" s="8">
        <v>26.94805908</v>
      </c>
      <c r="V137" s="8">
        <v>71.752937317000004</v>
      </c>
      <c r="W137" s="8">
        <v>76.355819702000005</v>
      </c>
      <c r="X137" s="8">
        <v>10.5264015198</v>
      </c>
      <c r="Y137" s="8">
        <v>8.9734916686999995</v>
      </c>
      <c r="Z137" s="8">
        <v>59.86207581</v>
      </c>
      <c r="AA137" s="8">
        <v>-3.8516081870000003E-2</v>
      </c>
      <c r="AB137" s="8">
        <v>-1.1874729767000001E-2</v>
      </c>
      <c r="AC137" s="8">
        <v>68.682464600000003</v>
      </c>
      <c r="AD137" s="8">
        <v>10.659505844</v>
      </c>
      <c r="AE137" s="8">
        <v>13.440330505</v>
      </c>
      <c r="AF137" s="8">
        <v>70.381042480000005</v>
      </c>
      <c r="AG137" s="8">
        <v>12.853259087</v>
      </c>
      <c r="AH137" s="8">
        <v>16.553993224999999</v>
      </c>
      <c r="AI137" s="8">
        <v>53.359901428000001</v>
      </c>
      <c r="AJ137" s="8">
        <v>21.447296142999999</v>
      </c>
      <c r="AK137" s="8">
        <v>22.791141509999999</v>
      </c>
      <c r="AL137" s="8">
        <v>51.379219055</v>
      </c>
      <c r="AM137" s="8"/>
      <c r="AN137" s="8"/>
      <c r="AO137" s="8"/>
      <c r="AP137" s="42">
        <v>43318.291666666664</v>
      </c>
      <c r="AQ137" s="8" t="s">
        <v>225</v>
      </c>
      <c r="AR137" s="8">
        <v>10580.869140999999</v>
      </c>
      <c r="AS137" s="8">
        <v>4.5138966292000003E-2</v>
      </c>
      <c r="AT137" s="8">
        <v>-5.6698158382999998E-2</v>
      </c>
      <c r="AU137" s="8">
        <v>57.525886536000002</v>
      </c>
      <c r="AV137" s="8">
        <v>63.168426510000003</v>
      </c>
      <c r="AW137" s="8">
        <v>87.659790040000004</v>
      </c>
      <c r="AX137" s="8">
        <v>19.952962875000001</v>
      </c>
      <c r="AY137" s="8">
        <v>20.34710312</v>
      </c>
      <c r="AZ137" s="8">
        <v>82.267257689999994</v>
      </c>
      <c r="BA137" s="8">
        <v>18.545730591000002</v>
      </c>
      <c r="BB137" s="8">
        <v>20.910766601999999</v>
      </c>
      <c r="BC137" s="8">
        <v>77.168708800000005</v>
      </c>
      <c r="BD137" s="8">
        <v>42.635414124</v>
      </c>
      <c r="BE137" s="8">
        <v>33.978034973</v>
      </c>
      <c r="BF137" s="8">
        <v>70.661026000999996</v>
      </c>
      <c r="BG137" s="8">
        <v>73.998062133999994</v>
      </c>
      <c r="BH137" s="8">
        <v>45.987110139999999</v>
      </c>
      <c r="BI137" s="8">
        <v>307.42938232</v>
      </c>
      <c r="BJ137" s="8">
        <v>1390.6706543</v>
      </c>
      <c r="BK137" s="8">
        <v>95.774154663000004</v>
      </c>
      <c r="BL137" s="8"/>
      <c r="BM137" s="8"/>
    </row>
    <row r="138" spans="2:65" x14ac:dyDescent="0.25">
      <c r="B138" s="2">
        <v>43318.333333333336</v>
      </c>
      <c r="C138" s="1" t="s">
        <v>226</v>
      </c>
      <c r="D138" s="8">
        <v>10580.993164</v>
      </c>
      <c r="E138" s="8">
        <v>19.519739151</v>
      </c>
      <c r="F138" s="8">
        <v>21.528385161999999</v>
      </c>
      <c r="G138" s="8">
        <v>63.324008939999999</v>
      </c>
      <c r="H138" s="8">
        <v>41.973297119000001</v>
      </c>
      <c r="I138" s="8">
        <v>40.850742339999996</v>
      </c>
      <c r="J138" s="8">
        <v>73.025917050000004</v>
      </c>
      <c r="K138" s="8">
        <v>11.983903885</v>
      </c>
      <c r="L138" s="8">
        <v>11.590635300000001</v>
      </c>
      <c r="M138" s="8">
        <v>97.805252074999999</v>
      </c>
      <c r="N138" s="8">
        <v>16.805372238</v>
      </c>
      <c r="O138" s="8">
        <v>14.290344237999999</v>
      </c>
      <c r="P138" s="8">
        <v>90.675415039000001</v>
      </c>
      <c r="Q138" s="8">
        <v>22.376064301</v>
      </c>
      <c r="R138" s="8">
        <v>13.841155052</v>
      </c>
      <c r="S138" s="8">
        <v>64.905120850000003</v>
      </c>
      <c r="T138" s="8">
        <v>21.103940964</v>
      </c>
      <c r="U138" s="8">
        <v>27.029293060000001</v>
      </c>
      <c r="V138" s="8">
        <v>71.816085814999994</v>
      </c>
      <c r="W138" s="8">
        <v>76.393798828000001</v>
      </c>
      <c r="X138" s="8">
        <v>10.535463333099999</v>
      </c>
      <c r="Y138" s="8">
        <v>9.0019836426000008</v>
      </c>
      <c r="Z138" s="8">
        <v>60.092876429999997</v>
      </c>
      <c r="AA138" s="8">
        <v>-3.7913832814000001E-2</v>
      </c>
      <c r="AB138" s="8">
        <v>-1.1383116245E-2</v>
      </c>
      <c r="AC138" s="8">
        <v>68.758651732999994</v>
      </c>
      <c r="AD138" s="8">
        <v>10.637106895000001</v>
      </c>
      <c r="AE138" s="8">
        <v>13.438176155000001</v>
      </c>
      <c r="AF138" s="8">
        <v>70.446624756000006</v>
      </c>
      <c r="AG138" s="8">
        <v>12.874220848</v>
      </c>
      <c r="AH138" s="8">
        <v>16.622131348</v>
      </c>
      <c r="AI138" s="8">
        <v>53.498031615999999</v>
      </c>
      <c r="AJ138" s="8">
        <v>21.474687576000001</v>
      </c>
      <c r="AK138" s="8">
        <v>22.841865540000001</v>
      </c>
      <c r="AL138" s="8">
        <v>51.526081085000001</v>
      </c>
      <c r="AM138" s="8"/>
      <c r="AN138" s="8"/>
      <c r="AO138" s="8"/>
      <c r="AP138" s="42">
        <v>43318.333333333336</v>
      </c>
      <c r="AQ138" s="8" t="s">
        <v>226</v>
      </c>
      <c r="AR138" s="8">
        <v>10580.993164</v>
      </c>
      <c r="AS138" s="8">
        <v>4.5634102076000001E-2</v>
      </c>
      <c r="AT138" s="8">
        <v>-5.5959403509999998E-2</v>
      </c>
      <c r="AU138" s="8">
        <v>57.677368164000001</v>
      </c>
      <c r="AV138" s="8">
        <v>63.31182098</v>
      </c>
      <c r="AW138" s="8">
        <v>87.815567020000003</v>
      </c>
      <c r="AX138" s="8">
        <v>20.033718108999999</v>
      </c>
      <c r="AY138" s="8">
        <v>20.674129489999999</v>
      </c>
      <c r="AZ138" s="8">
        <v>82.203842159999994</v>
      </c>
      <c r="BA138" s="8">
        <v>19.191566467000001</v>
      </c>
      <c r="BB138" s="8">
        <v>21.313117981000001</v>
      </c>
      <c r="BC138" s="8">
        <v>76.837158200000005</v>
      </c>
      <c r="BD138" s="8">
        <v>42.843437195</v>
      </c>
      <c r="BE138" s="8">
        <v>34.186195374</v>
      </c>
      <c r="BF138" s="8">
        <v>70.761108398000005</v>
      </c>
      <c r="BG138" s="8">
        <v>74.070236206000004</v>
      </c>
      <c r="BH138" s="8">
        <v>46.10559464</v>
      </c>
      <c r="BI138" s="8">
        <v>306.95483397999999</v>
      </c>
      <c r="BJ138" s="8">
        <v>1389.1821289</v>
      </c>
      <c r="BK138" s="8">
        <v>95.819702148000005</v>
      </c>
      <c r="BL138" s="8"/>
      <c r="BM138" s="8"/>
    </row>
    <row r="139" spans="2:65" x14ac:dyDescent="0.25">
      <c r="B139" s="2">
        <v>43318.375</v>
      </c>
      <c r="C139" s="1" t="s">
        <v>227</v>
      </c>
      <c r="D139" s="8">
        <v>10581.408203000001</v>
      </c>
      <c r="E139" s="8">
        <v>19.527713775999999</v>
      </c>
      <c r="F139" s="8">
        <v>21.487060546999999</v>
      </c>
      <c r="G139" s="8">
        <v>63.308547969999999</v>
      </c>
      <c r="H139" s="8">
        <v>41.970733643000003</v>
      </c>
      <c r="I139" s="8">
        <v>40.731388092000003</v>
      </c>
      <c r="J139" s="8">
        <v>73.034957890000001</v>
      </c>
      <c r="K139" s="8">
        <v>11.976419449</v>
      </c>
      <c r="L139" s="8">
        <v>11.585440636</v>
      </c>
      <c r="M139" s="8">
        <v>97.823699950999995</v>
      </c>
      <c r="N139" s="8">
        <v>16.813606262</v>
      </c>
      <c r="O139" s="8">
        <v>14.295295715</v>
      </c>
      <c r="P139" s="8">
        <v>90.606605529999996</v>
      </c>
      <c r="Q139" s="8">
        <v>22.358737946000002</v>
      </c>
      <c r="R139" s="8">
        <v>13.853961945</v>
      </c>
      <c r="S139" s="8">
        <v>64.928222660000003</v>
      </c>
      <c r="T139" s="8">
        <v>20.982093810999999</v>
      </c>
      <c r="U139" s="8">
        <v>26.989574430000001</v>
      </c>
      <c r="V139" s="8">
        <v>71.817520142000006</v>
      </c>
      <c r="W139" s="8">
        <v>76.405807495000005</v>
      </c>
      <c r="X139" s="8">
        <v>10.589426040599999</v>
      </c>
      <c r="Y139" s="8">
        <v>9.0570545196999994</v>
      </c>
      <c r="Z139" s="8">
        <v>59.923286439999998</v>
      </c>
      <c r="AA139" s="8">
        <v>-3.7493653595000002E-2</v>
      </c>
      <c r="AB139" s="8">
        <v>-1.1082924902E-2</v>
      </c>
      <c r="AC139" s="8">
        <v>68.833374023000005</v>
      </c>
      <c r="AD139" s="8">
        <v>10.627281189</v>
      </c>
      <c r="AE139" s="8">
        <v>13.428005218999999</v>
      </c>
      <c r="AF139" s="8">
        <v>70.496055603000002</v>
      </c>
      <c r="AG139" s="8">
        <v>12.867595673</v>
      </c>
      <c r="AH139" s="8">
        <v>16.63684082</v>
      </c>
      <c r="AI139" s="8">
        <v>53.444946289000001</v>
      </c>
      <c r="AJ139" s="8">
        <v>21.481824875000001</v>
      </c>
      <c r="AK139" s="8">
        <v>22.854921341000001</v>
      </c>
      <c r="AL139" s="8">
        <v>51.468536377</v>
      </c>
      <c r="AM139" s="8"/>
      <c r="AN139" s="8"/>
      <c r="AO139" s="8"/>
      <c r="AP139" s="42">
        <v>43318.375</v>
      </c>
      <c r="AQ139" s="8" t="s">
        <v>227</v>
      </c>
      <c r="AR139" s="8">
        <v>10581.408203000001</v>
      </c>
      <c r="AS139" s="8">
        <v>4.5880988239999997E-2</v>
      </c>
      <c r="AT139" s="8">
        <v>-5.5151157080999998E-2</v>
      </c>
      <c r="AU139" s="8">
        <v>57.644767760999997</v>
      </c>
      <c r="AV139" s="8">
        <v>63.274078369999998</v>
      </c>
      <c r="AW139" s="8">
        <v>87.749221800000001</v>
      </c>
      <c r="AX139" s="8">
        <v>20.265979767000001</v>
      </c>
      <c r="AY139" s="8">
        <v>20.72772217</v>
      </c>
      <c r="AZ139" s="8">
        <v>82.173004149999997</v>
      </c>
      <c r="BA139" s="8">
        <v>19.251453399999999</v>
      </c>
      <c r="BB139" s="8">
        <v>21.296817780000001</v>
      </c>
      <c r="BC139" s="8">
        <v>76.782089229999997</v>
      </c>
      <c r="BD139" s="8">
        <v>42.750930785999998</v>
      </c>
      <c r="BE139" s="8">
        <v>34.344772339000002</v>
      </c>
      <c r="BF139" s="8">
        <v>70.739715575999995</v>
      </c>
      <c r="BG139" s="8">
        <v>74.038009643999999</v>
      </c>
      <c r="BH139" s="8">
        <v>46.068115229999997</v>
      </c>
      <c r="BI139" s="8">
        <v>307.12286376999998</v>
      </c>
      <c r="BJ139" s="8">
        <v>1389.7269286999999</v>
      </c>
      <c r="BK139" s="8">
        <v>95.795753478999998</v>
      </c>
      <c r="BL139" s="8"/>
      <c r="BM139" s="8"/>
    </row>
    <row r="140" spans="2:65" x14ac:dyDescent="0.25">
      <c r="B140" s="2">
        <v>43318.416666666664</v>
      </c>
      <c r="C140" s="1" t="s">
        <v>228</v>
      </c>
      <c r="D140" s="8">
        <v>10581.045898</v>
      </c>
      <c r="E140" s="8">
        <v>19.562351227000001</v>
      </c>
      <c r="F140" s="8">
        <v>21.273925780999999</v>
      </c>
      <c r="G140" s="8">
        <v>63.401679989999998</v>
      </c>
      <c r="H140" s="8">
        <v>41.799896240000002</v>
      </c>
      <c r="I140" s="8">
        <v>40.369995117000002</v>
      </c>
      <c r="J140" s="8">
        <v>73.076271059999996</v>
      </c>
      <c r="K140" s="8">
        <v>11.936590195000001</v>
      </c>
      <c r="L140" s="8">
        <v>11.516602516000001</v>
      </c>
      <c r="M140" s="8">
        <v>97.924934386999993</v>
      </c>
      <c r="N140" s="8">
        <v>16.791576384999999</v>
      </c>
      <c r="O140" s="8">
        <v>14.174909592000001</v>
      </c>
      <c r="P140" s="8">
        <v>90.730560303000004</v>
      </c>
      <c r="Q140" s="8">
        <v>22.272192001000001</v>
      </c>
      <c r="R140" s="8">
        <v>13.822477341000001</v>
      </c>
      <c r="S140" s="8">
        <v>64.998191829999996</v>
      </c>
      <c r="T140" s="8">
        <v>20.667272568000001</v>
      </c>
      <c r="U140" s="8">
        <v>26.687791820000001</v>
      </c>
      <c r="V140" s="8">
        <v>71.810279846</v>
      </c>
      <c r="W140" s="8">
        <v>76.461585998999993</v>
      </c>
      <c r="X140" s="8">
        <v>10.611528396600001</v>
      </c>
      <c r="Y140" s="8">
        <v>9.0746822356999992</v>
      </c>
      <c r="Z140" s="8">
        <v>59.85677338</v>
      </c>
      <c r="AA140" s="8">
        <v>-3.6968894303000002E-2</v>
      </c>
      <c r="AB140" s="8">
        <v>-1.0846821591E-2</v>
      </c>
      <c r="AC140" s="8">
        <v>68.979873656999999</v>
      </c>
      <c r="AD140" s="8">
        <v>10.564630508</v>
      </c>
      <c r="AE140" s="8">
        <v>13.380008697999999</v>
      </c>
      <c r="AF140" s="8">
        <v>70.532608031999999</v>
      </c>
      <c r="AG140" s="8">
        <v>12.871069908000001</v>
      </c>
      <c r="AH140" s="8">
        <v>16.706226349000001</v>
      </c>
      <c r="AI140" s="8">
        <v>53.441120148000003</v>
      </c>
      <c r="AJ140" s="8">
        <v>21.524772643999999</v>
      </c>
      <c r="AK140" s="8">
        <v>22.910432816</v>
      </c>
      <c r="AL140" s="8">
        <v>51.432743072999997</v>
      </c>
      <c r="AM140" s="8"/>
      <c r="AN140" s="8"/>
      <c r="AO140" s="8"/>
      <c r="AP140" s="42">
        <v>43318.416666666664</v>
      </c>
      <c r="AQ140" s="8" t="s">
        <v>228</v>
      </c>
      <c r="AR140" s="8">
        <v>10581.045898</v>
      </c>
      <c r="AS140" s="8">
        <v>4.5548304914999997E-2</v>
      </c>
      <c r="AT140" s="8">
        <v>-5.4779849950000001E-2</v>
      </c>
      <c r="AU140" s="8">
        <v>57.581489562999998</v>
      </c>
      <c r="AV140" s="8">
        <v>63.173698430000002</v>
      </c>
      <c r="AW140" s="8">
        <v>87.582786560000002</v>
      </c>
      <c r="AX140" s="8">
        <v>20.426139832</v>
      </c>
      <c r="AY140" s="8">
        <v>21.12922859</v>
      </c>
      <c r="AZ140" s="8">
        <v>82.119255069999994</v>
      </c>
      <c r="BA140" s="8">
        <v>19.514709473</v>
      </c>
      <c r="BB140" s="8">
        <v>21.674396515000002</v>
      </c>
      <c r="BC140" s="8">
        <v>76.747863769999995</v>
      </c>
      <c r="BD140" s="8">
        <v>42.579696654999999</v>
      </c>
      <c r="BE140" s="8">
        <v>34.671394348</v>
      </c>
      <c r="BF140" s="8">
        <v>70.668937682999996</v>
      </c>
      <c r="BG140" s="8">
        <v>74.035537719999994</v>
      </c>
      <c r="BH140" s="8">
        <v>46.06708527</v>
      </c>
      <c r="BI140" s="8">
        <v>307.03253174000002</v>
      </c>
      <c r="BJ140" s="8">
        <v>1389.9711914</v>
      </c>
      <c r="BK140" s="8">
        <v>95.782196045000006</v>
      </c>
      <c r="BL140" s="8"/>
      <c r="BM140" s="8"/>
    </row>
    <row r="141" spans="2:65" x14ac:dyDescent="0.25">
      <c r="B141" s="2">
        <v>43318.458333333336</v>
      </c>
      <c r="C141" s="1" t="s">
        <v>229</v>
      </c>
      <c r="D141" s="8">
        <v>10580.789062</v>
      </c>
      <c r="E141" s="8">
        <v>19.551147460999999</v>
      </c>
      <c r="F141" s="8">
        <v>21.188524246</v>
      </c>
      <c r="G141" s="8">
        <v>63.303733829999999</v>
      </c>
      <c r="H141" s="8">
        <v>41.689876556000002</v>
      </c>
      <c r="I141" s="8">
        <v>40.146282196000001</v>
      </c>
      <c r="J141" s="8">
        <v>73.065414430000004</v>
      </c>
      <c r="K141" s="8">
        <v>11.896351814000001</v>
      </c>
      <c r="L141" s="8">
        <v>11.506501198</v>
      </c>
      <c r="M141" s="8">
        <v>98.031005859000004</v>
      </c>
      <c r="N141" s="8">
        <v>16.771881103999998</v>
      </c>
      <c r="O141" s="8">
        <v>14.141723633</v>
      </c>
      <c r="P141" s="8">
        <v>90.709136963000006</v>
      </c>
      <c r="Q141" s="8">
        <v>22.245929717999999</v>
      </c>
      <c r="R141" s="8">
        <v>13.809211731</v>
      </c>
      <c r="S141" s="8">
        <v>64.999473570000006</v>
      </c>
      <c r="T141" s="8">
        <v>20.487585068000001</v>
      </c>
      <c r="U141" s="8">
        <v>26.47022247</v>
      </c>
      <c r="V141" s="8">
        <v>71.733032226999995</v>
      </c>
      <c r="W141" s="8">
        <v>76.385246276999993</v>
      </c>
      <c r="X141" s="8">
        <v>10.598930358900001</v>
      </c>
      <c r="Y141" s="8">
        <v>9.0251398087000005</v>
      </c>
      <c r="Z141" s="8">
        <v>59.692047119999998</v>
      </c>
      <c r="AA141" s="8">
        <v>-3.7864681333E-2</v>
      </c>
      <c r="AB141" s="8">
        <v>-1.167910919E-2</v>
      </c>
      <c r="AC141" s="8">
        <v>68.998130798000005</v>
      </c>
      <c r="AD141" s="8">
        <v>10.548127173999999</v>
      </c>
      <c r="AE141" s="8">
        <v>13.358210564</v>
      </c>
      <c r="AF141" s="8">
        <v>70.545448303000001</v>
      </c>
      <c r="AG141" s="8">
        <v>12.944751739999999</v>
      </c>
      <c r="AH141" s="8">
        <v>16.710247039999999</v>
      </c>
      <c r="AI141" s="8">
        <v>53.214614867999998</v>
      </c>
      <c r="AJ141" s="8">
        <v>21.521139144999999</v>
      </c>
      <c r="AK141" s="8">
        <v>22.971637726000001</v>
      </c>
      <c r="AL141" s="8">
        <v>51.217189789000003</v>
      </c>
      <c r="AM141" s="8"/>
      <c r="AN141" s="8"/>
      <c r="AO141" s="8"/>
      <c r="AP141" s="42">
        <v>43318.458333333336</v>
      </c>
      <c r="AQ141" s="8" t="s">
        <v>229</v>
      </c>
      <c r="AR141" s="8">
        <v>10580.789062</v>
      </c>
      <c r="AS141" s="8">
        <v>4.4598408042999999E-2</v>
      </c>
      <c r="AT141" s="8">
        <v>-5.3158625959999997E-2</v>
      </c>
      <c r="AU141" s="8">
        <v>57.400238037000001</v>
      </c>
      <c r="AV141" s="8">
        <v>62.935142519999999</v>
      </c>
      <c r="AW141" s="8">
        <v>87.215103150000004</v>
      </c>
      <c r="AX141" s="8">
        <v>20.153701781999999</v>
      </c>
      <c r="AY141" s="8">
        <v>21.077339169999998</v>
      </c>
      <c r="AZ141" s="8">
        <v>81.974029540000004</v>
      </c>
      <c r="BA141" s="8">
        <v>18.620866776</v>
      </c>
      <c r="BB141" s="8">
        <v>21.418210983000002</v>
      </c>
      <c r="BC141" s="8">
        <v>77.335189819999997</v>
      </c>
      <c r="BD141" s="8">
        <v>42.803226471000002</v>
      </c>
      <c r="BE141" s="8">
        <v>35.119499206999997</v>
      </c>
      <c r="BF141" s="8">
        <v>70.475677489999995</v>
      </c>
      <c r="BG141" s="8">
        <v>73.871124268000003</v>
      </c>
      <c r="BH141" s="8">
        <v>45.846282960000003</v>
      </c>
      <c r="BI141" s="8">
        <v>307.90512085</v>
      </c>
      <c r="BJ141" s="8">
        <v>1392.0751952999999</v>
      </c>
      <c r="BK141" s="8">
        <v>95.714111328000001</v>
      </c>
      <c r="BL141" s="8"/>
      <c r="BM141" s="8"/>
    </row>
    <row r="142" spans="2:65" x14ac:dyDescent="0.25">
      <c r="B142" s="2">
        <v>43318.5</v>
      </c>
      <c r="C142" s="1" t="s">
        <v>230</v>
      </c>
      <c r="D142" s="8">
        <v>10580.826171999999</v>
      </c>
      <c r="E142" s="8">
        <v>19.554706573000001</v>
      </c>
      <c r="F142" s="8">
        <v>21.142593384000001</v>
      </c>
      <c r="G142" s="8">
        <v>63.450725560000002</v>
      </c>
      <c r="H142" s="8">
        <v>41.574592590000002</v>
      </c>
      <c r="I142" s="8">
        <v>40.007884979000004</v>
      </c>
      <c r="J142" s="8">
        <v>73.050041199999995</v>
      </c>
      <c r="K142" s="8">
        <v>11.853189468</v>
      </c>
      <c r="L142" s="8">
        <v>11.441453934</v>
      </c>
      <c r="M142" s="8">
        <v>98.026954650999997</v>
      </c>
      <c r="N142" s="8">
        <v>16.742897033999999</v>
      </c>
      <c r="O142" s="8">
        <v>14.068065643000001</v>
      </c>
      <c r="P142" s="8">
        <v>90.750831603999998</v>
      </c>
      <c r="Q142" s="8">
        <v>22.140565872</v>
      </c>
      <c r="R142" s="8">
        <v>13.782255172999999</v>
      </c>
      <c r="S142" s="8">
        <v>65.008499150000006</v>
      </c>
      <c r="T142" s="8">
        <v>20.361209869</v>
      </c>
      <c r="U142" s="8">
        <v>26.468103410000001</v>
      </c>
      <c r="V142" s="8">
        <v>71.783424377000003</v>
      </c>
      <c r="W142" s="8">
        <v>76.372482300000001</v>
      </c>
      <c r="X142" s="8">
        <v>10.609945297199999</v>
      </c>
      <c r="Y142" s="8">
        <v>9.0835714339999996</v>
      </c>
      <c r="Z142" s="8">
        <v>59.771698000000001</v>
      </c>
      <c r="AA142" s="8">
        <v>-3.8582392037E-2</v>
      </c>
      <c r="AB142" s="8">
        <v>-1.2646476738E-2</v>
      </c>
      <c r="AC142" s="8">
        <v>69.043487549000005</v>
      </c>
      <c r="AD142" s="8">
        <v>10.495048522999999</v>
      </c>
      <c r="AE142" s="8">
        <v>13.318309784</v>
      </c>
      <c r="AF142" s="8">
        <v>70.465217589999995</v>
      </c>
      <c r="AG142" s="8">
        <v>12.937178612</v>
      </c>
      <c r="AH142" s="8">
        <v>16.757425307999998</v>
      </c>
      <c r="AI142" s="8">
        <v>53.309692382999998</v>
      </c>
      <c r="AJ142" s="8">
        <v>21.556472778</v>
      </c>
      <c r="AK142" s="8">
        <v>23.021455764999999</v>
      </c>
      <c r="AL142" s="8">
        <v>51.338424683</v>
      </c>
      <c r="AM142" s="8"/>
      <c r="AN142" s="8"/>
      <c r="AO142" s="8"/>
      <c r="AP142" s="42">
        <v>43318.5</v>
      </c>
      <c r="AQ142" s="8" t="s">
        <v>230</v>
      </c>
      <c r="AR142" s="8">
        <v>10580.826171999999</v>
      </c>
      <c r="AS142" s="8">
        <v>4.3998051434999998E-2</v>
      </c>
      <c r="AT142" s="8">
        <v>-5.3627412765999999E-2</v>
      </c>
      <c r="AU142" s="8">
        <v>57.438343048</v>
      </c>
      <c r="AV142" s="8">
        <v>62.999214170000002</v>
      </c>
      <c r="AW142" s="8">
        <v>87.246887209999997</v>
      </c>
      <c r="AX142" s="8">
        <v>20.300853729</v>
      </c>
      <c r="AY142" s="8">
        <v>21.19978905</v>
      </c>
      <c r="AZ142" s="8">
        <v>81.951835630000005</v>
      </c>
      <c r="BA142" s="8">
        <v>18.970653534</v>
      </c>
      <c r="BB142" s="8">
        <v>21.645740508999999</v>
      </c>
      <c r="BC142" s="8">
        <v>77.185012819999997</v>
      </c>
      <c r="BD142" s="8">
        <v>42.491653442</v>
      </c>
      <c r="BE142" s="8">
        <v>35.363952636999997</v>
      </c>
      <c r="BF142" s="8">
        <v>70.510604857999994</v>
      </c>
      <c r="BG142" s="8">
        <v>73.964538574000002</v>
      </c>
      <c r="BH142" s="8">
        <v>45.924850460000002</v>
      </c>
      <c r="BI142" s="8">
        <v>307.63079834000001</v>
      </c>
      <c r="BJ142" s="8">
        <v>1391.3093262</v>
      </c>
      <c r="BK142" s="8">
        <v>95.739524841000005</v>
      </c>
      <c r="BL142" s="8"/>
      <c r="BM142" s="8"/>
    </row>
    <row r="143" spans="2:65" x14ac:dyDescent="0.25">
      <c r="B143" s="2">
        <v>43318.541666666664</v>
      </c>
      <c r="C143" s="1" t="s">
        <v>231</v>
      </c>
      <c r="D143" s="8">
        <v>10580.758789</v>
      </c>
      <c r="E143" s="8">
        <v>19.563171387000001</v>
      </c>
      <c r="F143" s="8">
        <v>21.043968200999998</v>
      </c>
      <c r="G143" s="8">
        <v>63.458789830000001</v>
      </c>
      <c r="H143" s="8">
        <v>41.508201599000003</v>
      </c>
      <c r="I143" s="8">
        <v>39.861663817999997</v>
      </c>
      <c r="J143" s="8">
        <v>73.055557250000007</v>
      </c>
      <c r="K143" s="8">
        <v>11.826140404</v>
      </c>
      <c r="L143" s="8">
        <v>11.417028427</v>
      </c>
      <c r="M143" s="8">
        <v>98.037109375</v>
      </c>
      <c r="N143" s="8">
        <v>16.733089447000001</v>
      </c>
      <c r="O143" s="8">
        <v>14.031126022</v>
      </c>
      <c r="P143" s="8">
        <v>90.840728760000005</v>
      </c>
      <c r="Q143" s="8">
        <v>22.077514648000001</v>
      </c>
      <c r="R143" s="8">
        <v>13.773781776</v>
      </c>
      <c r="S143" s="8">
        <v>65.007781980000004</v>
      </c>
      <c r="T143" s="8">
        <v>20.275955199999999</v>
      </c>
      <c r="U143" s="8">
        <v>26.4003315</v>
      </c>
      <c r="V143" s="8">
        <v>71.789794921999999</v>
      </c>
      <c r="W143" s="8">
        <v>76.377700806000007</v>
      </c>
      <c r="X143" s="8">
        <v>10.604144096400001</v>
      </c>
      <c r="Y143" s="8">
        <v>9.0963993073000005</v>
      </c>
      <c r="Z143" s="8">
        <v>59.775840760000001</v>
      </c>
      <c r="AA143" s="8">
        <v>-3.8967311381999999E-2</v>
      </c>
      <c r="AB143" s="8">
        <v>-1.3086141087E-2</v>
      </c>
      <c r="AC143" s="8">
        <v>69.044601439999994</v>
      </c>
      <c r="AD143" s="8">
        <v>10.482951163999999</v>
      </c>
      <c r="AE143" s="8">
        <v>13.318729401000001</v>
      </c>
      <c r="AF143" s="8">
        <v>70.414505004999995</v>
      </c>
      <c r="AG143" s="8">
        <v>12.888307571</v>
      </c>
      <c r="AH143" s="8">
        <v>16.739734649999999</v>
      </c>
      <c r="AI143" s="8">
        <v>53.336284636999999</v>
      </c>
      <c r="AJ143" s="8">
        <v>21.546447753999999</v>
      </c>
      <c r="AK143" s="8">
        <v>23.002506256</v>
      </c>
      <c r="AL143" s="8">
        <v>51.349315642999997</v>
      </c>
      <c r="AM143" s="8"/>
      <c r="AN143" s="8"/>
      <c r="AO143" s="8"/>
      <c r="AP143" s="42">
        <v>43318.541666666664</v>
      </c>
      <c r="AQ143" s="8" t="s">
        <v>231</v>
      </c>
      <c r="AR143" s="8">
        <v>10580.758789</v>
      </c>
      <c r="AS143" s="8">
        <v>4.3355669825999997E-2</v>
      </c>
      <c r="AT143" s="8">
        <v>-5.3743448107999997E-2</v>
      </c>
      <c r="AU143" s="8">
        <v>57.412288666000002</v>
      </c>
      <c r="AV143" s="8">
        <v>62.989326480000003</v>
      </c>
      <c r="AW143" s="8">
        <v>87.142509459999999</v>
      </c>
      <c r="AX143" s="8">
        <v>20.355163573999999</v>
      </c>
      <c r="AY143" s="8">
        <v>21.269054409999999</v>
      </c>
      <c r="AZ143" s="8">
        <v>81.917648319999998</v>
      </c>
      <c r="BA143" s="8">
        <v>18.980731964</v>
      </c>
      <c r="BB143" s="8">
        <v>21.686149597</v>
      </c>
      <c r="BC143" s="8">
        <v>77.188369750000007</v>
      </c>
      <c r="BD143" s="8">
        <v>42.440513611</v>
      </c>
      <c r="BE143" s="8">
        <v>35.717594147</v>
      </c>
      <c r="BF143" s="8">
        <v>70.436790466000005</v>
      </c>
      <c r="BG143" s="8">
        <v>73.941467285000002</v>
      </c>
      <c r="BH143" s="8">
        <v>45.91835785</v>
      </c>
      <c r="BI143" s="8">
        <v>307.46087646000001</v>
      </c>
      <c r="BJ143" s="8">
        <v>1391.1242675999999</v>
      </c>
      <c r="BK143" s="8">
        <v>95.738883971999996</v>
      </c>
      <c r="BL143" s="8"/>
      <c r="BM143" s="8"/>
    </row>
    <row r="144" spans="2:65" x14ac:dyDescent="0.25">
      <c r="B144" s="2">
        <v>43318.583333333336</v>
      </c>
      <c r="C144" s="1" t="s">
        <v>232</v>
      </c>
      <c r="D144" s="8">
        <v>10582.122069999999</v>
      </c>
      <c r="E144" s="8">
        <v>19.621690749999999</v>
      </c>
      <c r="F144" s="8">
        <v>21.020713806</v>
      </c>
      <c r="G144" s="8">
        <v>63.480262760000002</v>
      </c>
      <c r="H144" s="8">
        <v>41.473865508999999</v>
      </c>
      <c r="I144" s="8">
        <v>39.754005432</v>
      </c>
      <c r="J144" s="8">
        <v>73.095123290000004</v>
      </c>
      <c r="K144" s="8">
        <v>11.802694321000001</v>
      </c>
      <c r="L144" s="8">
        <v>11.375245094</v>
      </c>
      <c r="M144" s="8">
        <v>98.106475829999994</v>
      </c>
      <c r="N144" s="8">
        <v>16.716754912999999</v>
      </c>
      <c r="O144" s="8">
        <v>13.995312691000001</v>
      </c>
      <c r="P144" s="8">
        <v>90.906211853000002</v>
      </c>
      <c r="Q144" s="8">
        <v>22.059566497999999</v>
      </c>
      <c r="R144" s="8">
        <v>13.757807732</v>
      </c>
      <c r="S144" s="8">
        <v>65.038558960000003</v>
      </c>
      <c r="T144" s="8">
        <v>20.129974364999999</v>
      </c>
      <c r="U144" s="8">
        <v>26.32989311</v>
      </c>
      <c r="V144" s="8">
        <v>71.819641113000003</v>
      </c>
      <c r="W144" s="8">
        <v>76.421173096000004</v>
      </c>
      <c r="X144" s="8">
        <v>10.648107528700001</v>
      </c>
      <c r="Y144" s="8">
        <v>9.1184692382999994</v>
      </c>
      <c r="Z144" s="8">
        <v>59.811912540000002</v>
      </c>
      <c r="AA144" s="8">
        <v>-3.9197731763000003E-2</v>
      </c>
      <c r="AB144" s="8">
        <v>-1.3283081352999999E-2</v>
      </c>
      <c r="AC144" s="8">
        <v>69.128219603999995</v>
      </c>
      <c r="AD144" s="8">
        <v>10.467905045</v>
      </c>
      <c r="AE144" s="8">
        <v>13.316550254999999</v>
      </c>
      <c r="AF144" s="8">
        <v>70.436187743999994</v>
      </c>
      <c r="AG144" s="8">
        <v>12.867248535</v>
      </c>
      <c r="AH144" s="8">
        <v>16.683834076</v>
      </c>
      <c r="AI144" s="8">
        <v>53.281097412000001</v>
      </c>
      <c r="AJ144" s="8">
        <v>21.484060286999998</v>
      </c>
      <c r="AK144" s="8">
        <v>22.963138579999999</v>
      </c>
      <c r="AL144" s="8">
        <v>51.275444030999999</v>
      </c>
      <c r="AM144" s="8"/>
      <c r="AN144" s="8"/>
      <c r="AO144" s="8"/>
      <c r="AP144" s="42">
        <v>43318.583333333336</v>
      </c>
      <c r="AQ144" s="8" t="s">
        <v>232</v>
      </c>
      <c r="AR144" s="8">
        <v>10582.122069999999</v>
      </c>
      <c r="AS144" s="8">
        <v>4.335963726E-2</v>
      </c>
      <c r="AT144" s="8">
        <v>-5.3067550062999999E-2</v>
      </c>
      <c r="AU144" s="8">
        <v>57.428283690999997</v>
      </c>
      <c r="AV144" s="8">
        <v>62.990806579999997</v>
      </c>
      <c r="AW144" s="8">
        <v>87.237297060000003</v>
      </c>
      <c r="AX144" s="8">
        <v>20.376918793000002</v>
      </c>
      <c r="AY144" s="8">
        <v>21.252147669999999</v>
      </c>
      <c r="AZ144" s="8">
        <v>81.871490480000006</v>
      </c>
      <c r="BA144" s="8">
        <v>19.039012909</v>
      </c>
      <c r="BB144" s="8">
        <v>21.687408446999999</v>
      </c>
      <c r="BC144" s="8">
        <v>77.241149899999996</v>
      </c>
      <c r="BD144" s="8">
        <v>42.474998474000003</v>
      </c>
      <c r="BE144" s="8">
        <v>35.797546386999997</v>
      </c>
      <c r="BF144" s="8">
        <v>70.411361693999993</v>
      </c>
      <c r="BG144" s="8">
        <v>73.958358765</v>
      </c>
      <c r="BH144" s="8">
        <v>45.922897339999999</v>
      </c>
      <c r="BI144" s="8">
        <v>307.71899414000001</v>
      </c>
      <c r="BJ144" s="8">
        <v>1391.8669434000001</v>
      </c>
      <c r="BK144" s="8">
        <v>95.718688964999998</v>
      </c>
      <c r="BL144" s="8"/>
      <c r="BM144" s="8"/>
    </row>
    <row r="145" spans="2:65" x14ac:dyDescent="0.25">
      <c r="B145" s="2">
        <v>43318.625</v>
      </c>
      <c r="C145" s="1" t="s">
        <v>233</v>
      </c>
      <c r="D145" s="8">
        <v>10580.886719</v>
      </c>
      <c r="E145" s="8">
        <v>19.625452041999999</v>
      </c>
      <c r="F145" s="8">
        <v>20.896139144999999</v>
      </c>
      <c r="G145" s="8">
        <v>63.542884829999998</v>
      </c>
      <c r="H145" s="8">
        <v>41.3984375</v>
      </c>
      <c r="I145" s="8">
        <v>39.534233092999997</v>
      </c>
      <c r="J145" s="8">
        <v>73.16671753</v>
      </c>
      <c r="K145" s="8">
        <v>11.763962746000001</v>
      </c>
      <c r="L145" s="8">
        <v>11.335357666</v>
      </c>
      <c r="M145" s="8">
        <v>98.077217102000006</v>
      </c>
      <c r="N145" s="8">
        <v>16.721164702999999</v>
      </c>
      <c r="O145" s="8">
        <v>13.932188033999999</v>
      </c>
      <c r="P145" s="8">
        <v>90.923568725999999</v>
      </c>
      <c r="Q145" s="8">
        <v>21.939439774</v>
      </c>
      <c r="R145" s="8">
        <v>13.753045082</v>
      </c>
      <c r="S145" s="8">
        <v>65.113388060000005</v>
      </c>
      <c r="T145" s="8">
        <v>19.925458908</v>
      </c>
      <c r="U145" s="8">
        <v>26.230623250000001</v>
      </c>
      <c r="V145" s="8">
        <v>71.906799316000004</v>
      </c>
      <c r="W145" s="8">
        <v>76.498489379999995</v>
      </c>
      <c r="X145" s="8">
        <v>10.6024684906</v>
      </c>
      <c r="Y145" s="8">
        <v>9.1158695221000006</v>
      </c>
      <c r="Z145" s="8">
        <v>59.899227140000001</v>
      </c>
      <c r="AA145" s="8">
        <v>-3.9128579199000001E-2</v>
      </c>
      <c r="AB145" s="8">
        <v>-1.3315692544E-2</v>
      </c>
      <c r="AC145" s="8">
        <v>69.217727660999998</v>
      </c>
      <c r="AD145" s="8">
        <v>10.434263229000001</v>
      </c>
      <c r="AE145" s="8">
        <v>13.304703712</v>
      </c>
      <c r="AF145" s="8">
        <v>70.456184386999993</v>
      </c>
      <c r="AG145" s="8">
        <v>12.829660415999999</v>
      </c>
      <c r="AH145" s="8">
        <v>16.748893738</v>
      </c>
      <c r="AI145" s="8">
        <v>53.409645081000001</v>
      </c>
      <c r="AJ145" s="8">
        <v>21.451240540000001</v>
      </c>
      <c r="AK145" s="8">
        <v>22.939517975000001</v>
      </c>
      <c r="AL145" s="8">
        <v>51.435100554999998</v>
      </c>
      <c r="AM145" s="8"/>
      <c r="AN145" s="8"/>
      <c r="AO145" s="8"/>
      <c r="AP145" s="42">
        <v>43318.625</v>
      </c>
      <c r="AQ145" s="8" t="s">
        <v>233</v>
      </c>
      <c r="AR145" s="8">
        <v>10580.886719</v>
      </c>
      <c r="AS145" s="8">
        <v>4.3633561580999999E-2</v>
      </c>
      <c r="AT145" s="8">
        <v>-5.2391987293999999E-2</v>
      </c>
      <c r="AU145" s="8">
        <v>57.558395386000001</v>
      </c>
      <c r="AV145" s="8">
        <v>63.137638090000003</v>
      </c>
      <c r="AW145" s="8">
        <v>87.414085389999997</v>
      </c>
      <c r="AX145" s="8">
        <v>20.380599975999999</v>
      </c>
      <c r="AY145" s="8">
        <v>21.197656630000001</v>
      </c>
      <c r="AZ145" s="8">
        <v>81.830459590000004</v>
      </c>
      <c r="BA145" s="8">
        <v>19.093683243000001</v>
      </c>
      <c r="BB145" s="8">
        <v>21.733547211000001</v>
      </c>
      <c r="BC145" s="8">
        <v>76.848587039999998</v>
      </c>
      <c r="BD145" s="8">
        <v>42.322929381999998</v>
      </c>
      <c r="BE145" s="8">
        <v>35.949398041000002</v>
      </c>
      <c r="BF145" s="8">
        <v>70.525245666999993</v>
      </c>
      <c r="BG145" s="8">
        <v>74.058113098000007</v>
      </c>
      <c r="BH145" s="8">
        <v>46.042457579999997</v>
      </c>
      <c r="BI145" s="8">
        <v>307.25311278999999</v>
      </c>
      <c r="BJ145" s="8">
        <v>1390.6882324000001</v>
      </c>
      <c r="BK145" s="8">
        <v>95.736694335999999</v>
      </c>
      <c r="BL145" s="8"/>
      <c r="BM145" s="8"/>
    </row>
    <row r="146" spans="2:65" x14ac:dyDescent="0.25">
      <c r="B146" s="2">
        <v>43318.666666666664</v>
      </c>
      <c r="C146" s="1" t="s">
        <v>234</v>
      </c>
      <c r="D146" s="8">
        <v>10580.615234000001</v>
      </c>
      <c r="E146" s="8">
        <v>19.599590301999999</v>
      </c>
      <c r="F146" s="8">
        <v>20.861331939999999</v>
      </c>
      <c r="G146" s="8">
        <v>63.676002500000003</v>
      </c>
      <c r="H146" s="8">
        <v>41.374240874999998</v>
      </c>
      <c r="I146" s="8">
        <v>39.473415375000002</v>
      </c>
      <c r="J146" s="8">
        <v>73.197395319999998</v>
      </c>
      <c r="K146" s="8">
        <v>11.748097420000001</v>
      </c>
      <c r="L146" s="8">
        <v>11.27332592</v>
      </c>
      <c r="M146" s="8">
        <v>98.020118713000002</v>
      </c>
      <c r="N146" s="8">
        <v>16.718954086</v>
      </c>
      <c r="O146" s="8">
        <v>13.88958931</v>
      </c>
      <c r="P146" s="8">
        <v>90.914321899000001</v>
      </c>
      <c r="Q146" s="8">
        <v>21.823169708000002</v>
      </c>
      <c r="R146" s="8">
        <v>13.707682610000001</v>
      </c>
      <c r="S146" s="8">
        <v>65.165191649999997</v>
      </c>
      <c r="T146" s="8">
        <v>19.930938721</v>
      </c>
      <c r="U146" s="8">
        <v>26.344512940000001</v>
      </c>
      <c r="V146" s="8">
        <v>72.031387328999998</v>
      </c>
      <c r="W146" s="8">
        <v>76.556518554999997</v>
      </c>
      <c r="X146" s="8">
        <v>10.5431613922</v>
      </c>
      <c r="Y146" s="8">
        <v>9.1862487792999996</v>
      </c>
      <c r="Z146" s="8">
        <v>60.064945219999998</v>
      </c>
      <c r="AA146" s="8">
        <v>-3.912923485E-2</v>
      </c>
      <c r="AB146" s="8">
        <v>-1.3532586395999999E-2</v>
      </c>
      <c r="AC146" s="8">
        <v>69.306083678999997</v>
      </c>
      <c r="AD146" s="8">
        <v>10.410686493</v>
      </c>
      <c r="AE146" s="8">
        <v>13.278442383</v>
      </c>
      <c r="AF146" s="8">
        <v>70.420547485</v>
      </c>
      <c r="AG146" s="8">
        <v>12.783201218</v>
      </c>
      <c r="AH146" s="8">
        <v>16.749839782999999</v>
      </c>
      <c r="AI146" s="8">
        <v>53.660453795999999</v>
      </c>
      <c r="AJ146" s="8">
        <v>21.501140593999999</v>
      </c>
      <c r="AK146" s="8">
        <v>22.976371765</v>
      </c>
      <c r="AL146" s="8">
        <v>51.698287964000002</v>
      </c>
      <c r="AM146" s="8"/>
      <c r="AN146" s="8"/>
      <c r="AO146" s="8"/>
      <c r="AP146" s="42">
        <v>43318.666666666664</v>
      </c>
      <c r="AQ146" s="8" t="s">
        <v>234</v>
      </c>
      <c r="AR146" s="8">
        <v>10580.615234000001</v>
      </c>
      <c r="AS146" s="8">
        <v>4.3488565831999997E-2</v>
      </c>
      <c r="AT146" s="8">
        <v>-5.4240405560000003E-2</v>
      </c>
      <c r="AU146" s="8">
        <v>57.730514526</v>
      </c>
      <c r="AV146" s="8">
        <v>63.307449339999998</v>
      </c>
      <c r="AW146" s="8">
        <v>87.602493289999998</v>
      </c>
      <c r="AX146" s="8">
        <v>20.668884277</v>
      </c>
      <c r="AY146" s="8">
        <v>21.399408340000001</v>
      </c>
      <c r="AZ146" s="8">
        <v>81.958221440000003</v>
      </c>
      <c r="BA146" s="8">
        <v>19.818460464000001</v>
      </c>
      <c r="BB146" s="8">
        <v>22.137714385999999</v>
      </c>
      <c r="BC146" s="8">
        <v>76.634071349999999</v>
      </c>
      <c r="BD146" s="8">
        <v>42.286598206000001</v>
      </c>
      <c r="BE146" s="8">
        <v>36.189914702999999</v>
      </c>
      <c r="BF146" s="8">
        <v>70.625152588000006</v>
      </c>
      <c r="BG146" s="8">
        <v>74.183639525999993</v>
      </c>
      <c r="BH146" s="8">
        <v>46.291519170000001</v>
      </c>
      <c r="BI146" s="8">
        <v>306.21173096000001</v>
      </c>
      <c r="BJ146" s="8">
        <v>1387.9898682</v>
      </c>
      <c r="BK146" s="8">
        <v>95.874771117999998</v>
      </c>
      <c r="BL146" s="8"/>
      <c r="BM146" s="8"/>
    </row>
    <row r="147" spans="2:65" x14ac:dyDescent="0.25">
      <c r="B147" s="2">
        <v>43318.708333333336</v>
      </c>
      <c r="C147" s="1" t="s">
        <v>235</v>
      </c>
      <c r="D147" s="8">
        <v>10580.669921999999</v>
      </c>
      <c r="E147" s="8">
        <v>19.629470824999999</v>
      </c>
      <c r="F147" s="8">
        <v>20.854978560999999</v>
      </c>
      <c r="G147" s="8">
        <v>63.951400759999999</v>
      </c>
      <c r="H147" s="8">
        <v>41.40234375</v>
      </c>
      <c r="I147" s="8">
        <v>39.583591460999997</v>
      </c>
      <c r="J147" s="8">
        <v>73.239639280000006</v>
      </c>
      <c r="K147" s="8">
        <v>11.734924316000001</v>
      </c>
      <c r="L147" s="8">
        <v>11.234174727999999</v>
      </c>
      <c r="M147" s="8">
        <v>97.793121338000006</v>
      </c>
      <c r="N147" s="8">
        <v>16.721424103</v>
      </c>
      <c r="O147" s="8">
        <v>13.872179031</v>
      </c>
      <c r="P147" s="8">
        <v>90.738349915000001</v>
      </c>
      <c r="Q147" s="8">
        <v>21.773094177000001</v>
      </c>
      <c r="R147" s="8">
        <v>13.67240715</v>
      </c>
      <c r="S147" s="8">
        <v>65.193626399999999</v>
      </c>
      <c r="T147" s="8">
        <v>19.967264175</v>
      </c>
      <c r="U147" s="8">
        <v>26.524105070000001</v>
      </c>
      <c r="V147" s="8">
        <v>72.194931030000006</v>
      </c>
      <c r="W147" s="8">
        <v>76.634498596</v>
      </c>
      <c r="X147" s="8">
        <v>10.4903726578</v>
      </c>
      <c r="Y147" s="8">
        <v>9.2320537566999992</v>
      </c>
      <c r="Z147" s="8">
        <v>60.454505920000003</v>
      </c>
      <c r="AA147" s="8">
        <v>-3.870113939E-2</v>
      </c>
      <c r="AB147" s="8">
        <v>-1.3393561356E-2</v>
      </c>
      <c r="AC147" s="8">
        <v>69.292190551999994</v>
      </c>
      <c r="AD147" s="8">
        <v>10.331384658999999</v>
      </c>
      <c r="AE147" s="8">
        <v>13.247617721999999</v>
      </c>
      <c r="AF147" s="8">
        <v>70.245910644999995</v>
      </c>
      <c r="AG147" s="8">
        <v>12.748350143</v>
      </c>
      <c r="AH147" s="8">
        <v>16.804445266999998</v>
      </c>
      <c r="AI147" s="8">
        <v>53.949378967000001</v>
      </c>
      <c r="AJ147" s="8">
        <v>21.533294678000001</v>
      </c>
      <c r="AK147" s="8">
        <v>22.939132690000001</v>
      </c>
      <c r="AL147" s="8">
        <v>52.057350159000002</v>
      </c>
      <c r="AM147" s="8"/>
      <c r="AN147" s="8"/>
      <c r="AO147" s="8"/>
      <c r="AP147" s="42">
        <v>43318.708333333336</v>
      </c>
      <c r="AQ147" s="8" t="s">
        <v>235</v>
      </c>
      <c r="AR147" s="8">
        <v>10580.669921999999</v>
      </c>
      <c r="AS147" s="8">
        <v>4.3037846684E-2</v>
      </c>
      <c r="AT147" s="8">
        <v>-5.6659959259999997E-2</v>
      </c>
      <c r="AU147" s="8">
        <v>57.946548462000003</v>
      </c>
      <c r="AV147" s="8">
        <v>63.50675201</v>
      </c>
      <c r="AW147" s="8">
        <v>87.709587099999993</v>
      </c>
      <c r="AX147" s="8">
        <v>20.557407379000001</v>
      </c>
      <c r="AY147" s="8">
        <v>21.14163589</v>
      </c>
      <c r="AZ147" s="8">
        <v>82.012786869999999</v>
      </c>
      <c r="BA147" s="8">
        <v>20.018730164000001</v>
      </c>
      <c r="BB147" s="8">
        <v>22.129425049000002</v>
      </c>
      <c r="BC147" s="8">
        <v>76.675064090000006</v>
      </c>
      <c r="BD147" s="8">
        <v>42.442390441999997</v>
      </c>
      <c r="BE147" s="8">
        <v>36.233314514</v>
      </c>
      <c r="BF147" s="8">
        <v>70.693534850999995</v>
      </c>
      <c r="BG147" s="8">
        <v>74.312507628999995</v>
      </c>
      <c r="BH147" s="8">
        <v>46.493560789999997</v>
      </c>
      <c r="BI147" s="8">
        <v>304.90228271000001</v>
      </c>
      <c r="BJ147" s="8">
        <v>1383.7943115</v>
      </c>
      <c r="BK147" s="8">
        <v>96.020256042</v>
      </c>
      <c r="BL147" s="8"/>
      <c r="BM147" s="8"/>
    </row>
    <row r="148" spans="2:65" x14ac:dyDescent="0.25">
      <c r="B148" s="2">
        <v>43318.75</v>
      </c>
      <c r="C148" s="1" t="s">
        <v>236</v>
      </c>
      <c r="D148" s="8">
        <v>10580.786133</v>
      </c>
      <c r="E148" s="8">
        <v>19.594120025999999</v>
      </c>
      <c r="F148" s="8">
        <v>20.794939040999999</v>
      </c>
      <c r="G148" s="8">
        <v>63.99773407</v>
      </c>
      <c r="H148" s="8">
        <v>41.436344147</v>
      </c>
      <c r="I148" s="8">
        <v>39.542243958</v>
      </c>
      <c r="J148" s="8">
        <v>73.175224299999996</v>
      </c>
      <c r="K148" s="8">
        <v>11.711418152</v>
      </c>
      <c r="L148" s="8">
        <v>11.216135025</v>
      </c>
      <c r="M148" s="8">
        <v>97.700248717999997</v>
      </c>
      <c r="N148" s="8">
        <v>16.683124542000002</v>
      </c>
      <c r="O148" s="8">
        <v>13.863985061999999</v>
      </c>
      <c r="P148" s="8">
        <v>90.630455017000003</v>
      </c>
      <c r="Q148" s="8">
        <v>21.799980164000001</v>
      </c>
      <c r="R148" s="8">
        <v>13.575694084</v>
      </c>
      <c r="S148" s="8">
        <v>65.151603699999995</v>
      </c>
      <c r="T148" s="8">
        <v>19.986537933000001</v>
      </c>
      <c r="U148" s="8">
        <v>26.530254360000001</v>
      </c>
      <c r="V148" s="8">
        <v>72.279495238999999</v>
      </c>
      <c r="W148" s="8">
        <v>76.586441039999997</v>
      </c>
      <c r="X148" s="8">
        <v>10.4411859512</v>
      </c>
      <c r="Y148" s="8">
        <v>9.2582263946999994</v>
      </c>
      <c r="Z148" s="8">
        <v>60.758522030000002</v>
      </c>
      <c r="AA148" s="8">
        <v>-3.9061933755999999E-2</v>
      </c>
      <c r="AB148" s="8">
        <v>-1.3932371512E-2</v>
      </c>
      <c r="AC148" s="8">
        <v>69.103057860999996</v>
      </c>
      <c r="AD148" s="8">
        <v>10.302423477</v>
      </c>
      <c r="AE148" s="8">
        <v>13.238807678000001</v>
      </c>
      <c r="AF148" s="8">
        <v>69.988754271999994</v>
      </c>
      <c r="AG148" s="8">
        <v>12.739540099999999</v>
      </c>
      <c r="AH148" s="8">
        <v>16.801784515000001</v>
      </c>
      <c r="AI148" s="8">
        <v>54.060600280999999</v>
      </c>
      <c r="AJ148" s="8">
        <v>21.483543396000002</v>
      </c>
      <c r="AK148" s="8">
        <v>22.923442841</v>
      </c>
      <c r="AL148" s="8">
        <v>52.191043854</v>
      </c>
      <c r="AM148" s="8"/>
      <c r="AN148" s="8"/>
      <c r="AO148" s="8"/>
      <c r="AP148" s="42">
        <v>43318.75</v>
      </c>
      <c r="AQ148" s="8" t="s">
        <v>236</v>
      </c>
      <c r="AR148" s="8">
        <v>10580.786133</v>
      </c>
      <c r="AS148" s="8">
        <v>4.2824577539999999E-2</v>
      </c>
      <c r="AT148" s="8">
        <v>-5.6656755507000001E-2</v>
      </c>
      <c r="AU148" s="8">
        <v>57.910659789999997</v>
      </c>
      <c r="AV148" s="8">
        <v>63.498580930000003</v>
      </c>
      <c r="AW148" s="8">
        <v>87.663314819999997</v>
      </c>
      <c r="AX148" s="8">
        <v>20.469758986999999</v>
      </c>
      <c r="AY148" s="8">
        <v>20.980325700000002</v>
      </c>
      <c r="AZ148" s="8">
        <v>81.840332029999999</v>
      </c>
      <c r="BA148" s="8">
        <v>20.050559998000001</v>
      </c>
      <c r="BB148" s="8">
        <v>22.268447876</v>
      </c>
      <c r="BC148" s="8">
        <v>76.742614750000001</v>
      </c>
      <c r="BD148" s="8">
        <v>42.257598877</v>
      </c>
      <c r="BE148" s="8">
        <v>36.313056946000003</v>
      </c>
      <c r="BF148" s="8">
        <v>70.490615844999994</v>
      </c>
      <c r="BG148" s="8">
        <v>74.291778563999998</v>
      </c>
      <c r="BH148" s="8">
        <v>46.515899660000002</v>
      </c>
      <c r="BI148" s="8">
        <v>304.43692017000001</v>
      </c>
      <c r="BJ148" s="8">
        <v>1382.5244141000001</v>
      </c>
      <c r="BK148" s="8">
        <v>96.105308532999999</v>
      </c>
      <c r="BL148" s="8"/>
      <c r="BM148" s="8"/>
    </row>
    <row r="149" spans="2:65" x14ac:dyDescent="0.25">
      <c r="B149" s="2">
        <v>43318.791666666664</v>
      </c>
      <c r="C149" s="1" t="s">
        <v>237</v>
      </c>
      <c r="D149" s="8">
        <v>10580.466796999999</v>
      </c>
      <c r="E149" s="8">
        <v>19.605943679999999</v>
      </c>
      <c r="F149" s="8">
        <v>20.818675995</v>
      </c>
      <c r="G149" s="8">
        <v>63.987693790000002</v>
      </c>
      <c r="H149" s="8">
        <v>41.474586487000003</v>
      </c>
      <c r="I149" s="8">
        <v>39.602592467999997</v>
      </c>
      <c r="J149" s="8">
        <v>73.148277280000002</v>
      </c>
      <c r="K149" s="8">
        <v>11.699729918999999</v>
      </c>
      <c r="L149" s="8">
        <v>11.219095230000001</v>
      </c>
      <c r="M149" s="8">
        <v>97.850311278999996</v>
      </c>
      <c r="N149" s="8">
        <v>16.646621704000001</v>
      </c>
      <c r="O149" s="8">
        <v>13.874812126</v>
      </c>
      <c r="P149" s="8">
        <v>90.912902832</v>
      </c>
      <c r="Q149" s="8">
        <v>21.812313079999999</v>
      </c>
      <c r="R149" s="8">
        <v>13.571378707999999</v>
      </c>
      <c r="S149" s="8">
        <v>65.136161799999996</v>
      </c>
      <c r="T149" s="8">
        <v>20.033729553000001</v>
      </c>
      <c r="U149" s="8">
        <v>26.506278989999998</v>
      </c>
      <c r="V149" s="8">
        <v>72.280105590999995</v>
      </c>
      <c r="W149" s="8">
        <v>76.54624939</v>
      </c>
      <c r="X149" s="8">
        <v>10.4076747894</v>
      </c>
      <c r="Y149" s="8">
        <v>9.2299423217999994</v>
      </c>
      <c r="Z149" s="8">
        <v>60.671909329999998</v>
      </c>
      <c r="AA149" s="8">
        <v>-4.0416635573000001E-2</v>
      </c>
      <c r="AB149" s="8">
        <v>-1.525754109E-2</v>
      </c>
      <c r="AC149" s="8">
        <v>69.019729613999999</v>
      </c>
      <c r="AD149" s="8">
        <v>10.325919151000001</v>
      </c>
      <c r="AE149" s="8">
        <v>13.271755218999999</v>
      </c>
      <c r="AF149" s="8">
        <v>70.048858643000003</v>
      </c>
      <c r="AG149" s="8">
        <v>12.745376587000001</v>
      </c>
      <c r="AH149" s="8">
        <v>16.758213043000001</v>
      </c>
      <c r="AI149" s="8">
        <v>53.972961425999998</v>
      </c>
      <c r="AJ149" s="8">
        <v>21.447158813000001</v>
      </c>
      <c r="AK149" s="8">
        <v>22.888465880999998</v>
      </c>
      <c r="AL149" s="8">
        <v>52.080730438000003</v>
      </c>
      <c r="AM149" s="8"/>
      <c r="AN149" s="8"/>
      <c r="AO149" s="8"/>
      <c r="AP149" s="42">
        <v>43318.791666666664</v>
      </c>
      <c r="AQ149" s="8" t="s">
        <v>237</v>
      </c>
      <c r="AR149" s="8">
        <v>10580.466796999999</v>
      </c>
      <c r="AS149" s="8">
        <v>4.3075848371000001E-2</v>
      </c>
      <c r="AT149" s="8">
        <v>-5.581961572E-2</v>
      </c>
      <c r="AU149" s="8">
        <v>57.736606598000002</v>
      </c>
      <c r="AV149" s="8">
        <v>63.462417600000002</v>
      </c>
      <c r="AW149" s="8">
        <v>87.848800659999995</v>
      </c>
      <c r="AX149" s="8">
        <v>20.583581924000001</v>
      </c>
      <c r="AY149" s="8">
        <v>20.941679000000001</v>
      </c>
      <c r="AZ149" s="8">
        <v>81.969589229999997</v>
      </c>
      <c r="BA149" s="8">
        <v>19.994037628000001</v>
      </c>
      <c r="BB149" s="8">
        <v>22.384313583000001</v>
      </c>
      <c r="BC149" s="8">
        <v>76.732131960000004</v>
      </c>
      <c r="BD149" s="8">
        <v>42.098037720000001</v>
      </c>
      <c r="BE149" s="8">
        <v>36.274620056000003</v>
      </c>
      <c r="BF149" s="8">
        <v>70.429603576999995</v>
      </c>
      <c r="BG149" s="8">
        <v>74.255081176999994</v>
      </c>
      <c r="BH149" s="8">
        <v>46.438011170000003</v>
      </c>
      <c r="BI149" s="8">
        <v>304.80151367000002</v>
      </c>
      <c r="BJ149" s="8">
        <v>1383.9849853999999</v>
      </c>
      <c r="BK149" s="8">
        <v>96.065643311000002</v>
      </c>
      <c r="BL149" s="8"/>
      <c r="BM149" s="8"/>
    </row>
    <row r="150" spans="2:65" x14ac:dyDescent="0.25">
      <c r="B150" s="2">
        <v>43318.833333333336</v>
      </c>
      <c r="C150" s="1" t="s">
        <v>238</v>
      </c>
      <c r="D150" s="8">
        <v>10582.914062</v>
      </c>
      <c r="E150" s="8">
        <v>19.59346962</v>
      </c>
      <c r="F150" s="8">
        <v>20.837364196999999</v>
      </c>
      <c r="G150" s="8">
        <v>64.027267460000004</v>
      </c>
      <c r="H150" s="8">
        <v>41.458572388</v>
      </c>
      <c r="I150" s="8">
        <v>39.627128601000003</v>
      </c>
      <c r="J150" s="8">
        <v>73.232543949999993</v>
      </c>
      <c r="K150" s="8">
        <v>11.690346718000001</v>
      </c>
      <c r="L150" s="8">
        <v>11.211444855</v>
      </c>
      <c r="M150" s="8">
        <v>97.869613646999994</v>
      </c>
      <c r="N150" s="8">
        <v>16.634277344000001</v>
      </c>
      <c r="O150" s="8">
        <v>13.864351273</v>
      </c>
      <c r="P150" s="8">
        <v>91.004127502000003</v>
      </c>
      <c r="Q150" s="8">
        <v>21.801811218000001</v>
      </c>
      <c r="R150" s="8">
        <v>13.588825226000001</v>
      </c>
      <c r="S150" s="8">
        <v>65.201881409999999</v>
      </c>
      <c r="T150" s="8">
        <v>20.048847198000001</v>
      </c>
      <c r="U150" s="8">
        <v>26.556217190000002</v>
      </c>
      <c r="V150" s="8">
        <v>72.320381165000001</v>
      </c>
      <c r="W150" s="8">
        <v>76.540443420000003</v>
      </c>
      <c r="X150" s="8">
        <v>10.463403701800001</v>
      </c>
      <c r="Y150" s="8">
        <v>9.2424716949000008</v>
      </c>
      <c r="Z150" s="8">
        <v>60.703376769999998</v>
      </c>
      <c r="AA150" s="8">
        <v>-4.0944486856000002E-2</v>
      </c>
      <c r="AB150" s="8">
        <v>-1.5581578948E-2</v>
      </c>
      <c r="AC150" s="8">
        <v>69.052864075000002</v>
      </c>
      <c r="AD150" s="8">
        <v>10.346254349000001</v>
      </c>
      <c r="AE150" s="8">
        <v>13.275075912</v>
      </c>
      <c r="AF150" s="8">
        <v>70.156623839999995</v>
      </c>
      <c r="AG150" s="8">
        <v>12.706598282</v>
      </c>
      <c r="AH150" s="8">
        <v>16.718276977999999</v>
      </c>
      <c r="AI150" s="8">
        <v>53.937370299999998</v>
      </c>
      <c r="AJ150" s="8">
        <v>21.44827652</v>
      </c>
      <c r="AK150" s="8">
        <v>22.879955291999998</v>
      </c>
      <c r="AL150" s="8">
        <v>52.023025513</v>
      </c>
      <c r="AM150" s="8"/>
      <c r="AN150" s="8"/>
      <c r="AO150" s="8"/>
      <c r="AP150" s="42">
        <v>43318.833333333336</v>
      </c>
      <c r="AQ150" s="8" t="s">
        <v>238</v>
      </c>
      <c r="AR150" s="8">
        <v>10582.914062</v>
      </c>
      <c r="AS150" s="8">
        <v>4.3338529766E-2</v>
      </c>
      <c r="AT150" s="8">
        <v>-5.4245233535999998E-2</v>
      </c>
      <c r="AU150" s="8">
        <v>57.843208312999998</v>
      </c>
      <c r="AV150" s="8">
        <v>63.576931000000002</v>
      </c>
      <c r="AW150" s="8">
        <v>88.041084290000001</v>
      </c>
      <c r="AX150" s="8">
        <v>20.446456908999998</v>
      </c>
      <c r="AY150" s="8">
        <v>20.923305509999999</v>
      </c>
      <c r="AZ150" s="8">
        <v>82.041770940000006</v>
      </c>
      <c r="BA150" s="8">
        <v>19.957550049000002</v>
      </c>
      <c r="BB150" s="8">
        <v>22.297540665</v>
      </c>
      <c r="BC150" s="8">
        <v>76.761138919999993</v>
      </c>
      <c r="BD150" s="8">
        <v>41.99703598</v>
      </c>
      <c r="BE150" s="8">
        <v>36.129089354999998</v>
      </c>
      <c r="BF150" s="8">
        <v>70.560264587000006</v>
      </c>
      <c r="BG150" s="8">
        <v>74.339462280000006</v>
      </c>
      <c r="BH150" s="8">
        <v>46.449325559999998</v>
      </c>
      <c r="BI150" s="8">
        <v>305.02136230000002</v>
      </c>
      <c r="BJ150" s="8">
        <v>1384.7297363</v>
      </c>
      <c r="BK150" s="8">
        <v>96.033309936999999</v>
      </c>
      <c r="BL150" s="8"/>
      <c r="BM150" s="8"/>
    </row>
    <row r="151" spans="2:65" x14ac:dyDescent="0.25">
      <c r="B151" s="2">
        <v>43318.875</v>
      </c>
      <c r="C151" s="1" t="s">
        <v>239</v>
      </c>
      <c r="D151" s="8">
        <v>10581.082031</v>
      </c>
      <c r="E151" s="8">
        <v>19.556940079</v>
      </c>
      <c r="F151" s="8">
        <v>20.837867737</v>
      </c>
      <c r="G151" s="8">
        <v>63.931407929999999</v>
      </c>
      <c r="H151" s="8">
        <v>41.454605102999999</v>
      </c>
      <c r="I151" s="8">
        <v>39.631774901999997</v>
      </c>
      <c r="J151" s="8">
        <v>73.195510859999999</v>
      </c>
      <c r="K151" s="8">
        <v>11.699876785000001</v>
      </c>
      <c r="L151" s="8">
        <v>11.226428031999999</v>
      </c>
      <c r="M151" s="8">
        <v>97.912353515999996</v>
      </c>
      <c r="N151" s="8">
        <v>16.640504837000002</v>
      </c>
      <c r="O151" s="8">
        <v>13.856903076</v>
      </c>
      <c r="P151" s="8">
        <v>91.035034179999997</v>
      </c>
      <c r="Q151" s="8">
        <v>21.801429749</v>
      </c>
      <c r="R151" s="8">
        <v>13.601251602</v>
      </c>
      <c r="S151" s="8">
        <v>65.195480349999997</v>
      </c>
      <c r="T151" s="8">
        <v>20.085784912000001</v>
      </c>
      <c r="U151" s="8">
        <v>26.508110049999999</v>
      </c>
      <c r="V151" s="8">
        <v>72.278610228999995</v>
      </c>
      <c r="W151" s="8">
        <v>76.644935607999997</v>
      </c>
      <c r="X151" s="8">
        <v>10.359097480799999</v>
      </c>
      <c r="Y151" s="8">
        <v>9.1736907959000007</v>
      </c>
      <c r="Z151" s="8">
        <v>60.741745000000002</v>
      </c>
      <c r="AA151" s="8">
        <v>-4.1100338100000001E-2</v>
      </c>
      <c r="AB151" s="8">
        <v>-1.5548776835E-2</v>
      </c>
      <c r="AC151" s="8">
        <v>69.029754639000004</v>
      </c>
      <c r="AD151" s="8">
        <v>10.367828369</v>
      </c>
      <c r="AE151" s="8">
        <v>13.281925201</v>
      </c>
      <c r="AF151" s="8">
        <v>70.285690308</v>
      </c>
      <c r="AG151" s="8">
        <v>12.650242805</v>
      </c>
      <c r="AH151" s="8">
        <v>16.681978225999998</v>
      </c>
      <c r="AI151" s="8">
        <v>53.920036316000001</v>
      </c>
      <c r="AJ151" s="8">
        <v>21.444036484000002</v>
      </c>
      <c r="AK151" s="8">
        <v>22.837360382</v>
      </c>
      <c r="AL151" s="8">
        <v>52.020606995000001</v>
      </c>
      <c r="AM151" s="8"/>
      <c r="AN151" s="8"/>
      <c r="AO151" s="8"/>
      <c r="AP151" s="42">
        <v>43318.875</v>
      </c>
      <c r="AQ151" s="8" t="s">
        <v>239</v>
      </c>
      <c r="AR151" s="8">
        <v>10581.082031</v>
      </c>
      <c r="AS151" s="8">
        <v>4.4303625822000002E-2</v>
      </c>
      <c r="AT151" s="8">
        <v>-5.285898596E-2</v>
      </c>
      <c r="AU151" s="8">
        <v>57.886940002000003</v>
      </c>
      <c r="AV151" s="8">
        <v>63.646194459999997</v>
      </c>
      <c r="AW151" s="8">
        <v>88.24874878</v>
      </c>
      <c r="AX151" s="8">
        <v>20.631759643999999</v>
      </c>
      <c r="AY151" s="8">
        <v>21.020910260000001</v>
      </c>
      <c r="AZ151" s="8">
        <v>82.11906433</v>
      </c>
      <c r="BA151" s="8">
        <v>20.208866119</v>
      </c>
      <c r="BB151" s="8">
        <v>22.710107803</v>
      </c>
      <c r="BC151" s="8">
        <v>76.78736877</v>
      </c>
      <c r="BD151" s="8">
        <v>42.146064758000001</v>
      </c>
      <c r="BE151" s="8">
        <v>36.113876343000001</v>
      </c>
      <c r="BF151" s="8">
        <v>70.576416015999996</v>
      </c>
      <c r="BG151" s="8">
        <v>74.335662842000005</v>
      </c>
      <c r="BH151" s="8">
        <v>46.439647669999999</v>
      </c>
      <c r="BI151" s="8">
        <v>305.11096191000001</v>
      </c>
      <c r="BJ151" s="8">
        <v>1385.1024170000001</v>
      </c>
      <c r="BK151" s="8">
        <v>96.000541686999995</v>
      </c>
      <c r="BL151" s="8"/>
      <c r="BM151" s="8"/>
    </row>
    <row r="152" spans="2:65" x14ac:dyDescent="0.25">
      <c r="B152" s="2">
        <v>43318.916666666664</v>
      </c>
      <c r="C152" s="1" t="s">
        <v>240</v>
      </c>
      <c r="D152" s="8">
        <v>10581.554688</v>
      </c>
      <c r="E152" s="8">
        <v>19.548387526999999</v>
      </c>
      <c r="F152" s="8">
        <v>20.851549149</v>
      </c>
      <c r="G152" s="8">
        <v>63.966865540000001</v>
      </c>
      <c r="H152" s="8">
        <v>41.492744446000003</v>
      </c>
      <c r="I152" s="8">
        <v>39.673233031999999</v>
      </c>
      <c r="J152" s="8">
        <v>73.220687870000006</v>
      </c>
      <c r="K152" s="8">
        <v>11.696430206</v>
      </c>
      <c r="L152" s="8">
        <v>11.242815018</v>
      </c>
      <c r="M152" s="8">
        <v>97.941955566000004</v>
      </c>
      <c r="N152" s="8">
        <v>16.631717682000001</v>
      </c>
      <c r="O152" s="8">
        <v>13.874042511000001</v>
      </c>
      <c r="P152" s="8">
        <v>91.080886840999995</v>
      </c>
      <c r="Q152" s="8">
        <v>21.799102782999999</v>
      </c>
      <c r="R152" s="8">
        <v>13.610540390000001</v>
      </c>
      <c r="S152" s="8">
        <v>65.248046880000004</v>
      </c>
      <c r="T152" s="8">
        <v>20.114410400000001</v>
      </c>
      <c r="U152" s="8">
        <v>26.499956130000001</v>
      </c>
      <c r="V152" s="8">
        <v>72.278762817</v>
      </c>
      <c r="W152" s="8">
        <v>76.659896850999999</v>
      </c>
      <c r="X152" s="8">
        <v>10.4298276901</v>
      </c>
      <c r="Y152" s="8">
        <v>9.1898603438999995</v>
      </c>
      <c r="Z152" s="8">
        <v>60.635711669999999</v>
      </c>
      <c r="AA152" s="8">
        <v>-4.0838662535E-2</v>
      </c>
      <c r="AB152" s="8">
        <v>-1.5326169319000001E-2</v>
      </c>
      <c r="AC152" s="8">
        <v>69.059532165999997</v>
      </c>
      <c r="AD152" s="8">
        <v>10.370275497</v>
      </c>
      <c r="AE152" s="8">
        <v>13.294116974</v>
      </c>
      <c r="AF152" s="8">
        <v>70.306076050000001</v>
      </c>
      <c r="AG152" s="8">
        <v>12.663761139</v>
      </c>
      <c r="AH152" s="8">
        <v>16.650026320999999</v>
      </c>
      <c r="AI152" s="8">
        <v>53.875480652</v>
      </c>
      <c r="AJ152" s="8">
        <v>21.439750670999999</v>
      </c>
      <c r="AK152" s="8">
        <v>22.848285675</v>
      </c>
      <c r="AL152" s="8">
        <v>51.977645873999997</v>
      </c>
      <c r="AM152" s="8"/>
      <c r="AN152" s="8"/>
      <c r="AO152" s="8"/>
      <c r="AP152" s="42">
        <v>43318.916666666664</v>
      </c>
      <c r="AQ152" s="8" t="s">
        <v>240</v>
      </c>
      <c r="AR152" s="8">
        <v>10581.554688</v>
      </c>
      <c r="AS152" s="8">
        <v>4.5194111763999997E-2</v>
      </c>
      <c r="AT152" s="8">
        <v>-5.1681101322000003E-2</v>
      </c>
      <c r="AU152" s="8">
        <v>57.853515625</v>
      </c>
      <c r="AV152" s="8">
        <v>63.634769439999999</v>
      </c>
      <c r="AW152" s="8">
        <v>88.298919679999997</v>
      </c>
      <c r="AX152" s="8">
        <v>20.755018234000001</v>
      </c>
      <c r="AY152" s="8">
        <v>21.08232117</v>
      </c>
      <c r="AZ152" s="8">
        <v>82.144981380000004</v>
      </c>
      <c r="BA152" s="8">
        <v>20.161848068000001</v>
      </c>
      <c r="BB152" s="8">
        <v>22.689872741999999</v>
      </c>
      <c r="BC152" s="8">
        <v>76.767723079999996</v>
      </c>
      <c r="BD152" s="8">
        <v>42.090415954999997</v>
      </c>
      <c r="BE152" s="8">
        <v>35.955562592</v>
      </c>
      <c r="BF152" s="8">
        <v>70.568222046000002</v>
      </c>
      <c r="BG152" s="8">
        <v>74.287780761999997</v>
      </c>
      <c r="BH152" s="8">
        <v>46.382202149999998</v>
      </c>
      <c r="BI152" s="8">
        <v>305.36114501999998</v>
      </c>
      <c r="BJ152" s="8">
        <v>1385.7001952999999</v>
      </c>
      <c r="BK152" s="8">
        <v>95.960174561000002</v>
      </c>
      <c r="BL152" s="8"/>
      <c r="BM152" s="8"/>
    </row>
    <row r="153" spans="2:65" x14ac:dyDescent="0.25">
      <c r="B153" s="2">
        <v>43318.958333333336</v>
      </c>
      <c r="C153" s="1" t="s">
        <v>241</v>
      </c>
      <c r="D153" s="8">
        <v>10581.068359000001</v>
      </c>
      <c r="E153" s="8">
        <v>19.566085815000001</v>
      </c>
      <c r="F153" s="8">
        <v>20.752250670999999</v>
      </c>
      <c r="G153" s="8">
        <v>63.993484500000001</v>
      </c>
      <c r="H153" s="8">
        <v>41.432033539000003</v>
      </c>
      <c r="I153" s="8">
        <v>39.543205260999997</v>
      </c>
      <c r="J153" s="8">
        <v>73.269584660000007</v>
      </c>
      <c r="K153" s="8">
        <v>11.683966636999999</v>
      </c>
      <c r="L153" s="8">
        <v>11.216379165999999</v>
      </c>
      <c r="M153" s="8">
        <v>97.922424316000004</v>
      </c>
      <c r="N153" s="8">
        <v>16.635448455999999</v>
      </c>
      <c r="O153" s="8">
        <v>13.857315063</v>
      </c>
      <c r="P153" s="8">
        <v>91.052001953000001</v>
      </c>
      <c r="Q153" s="8">
        <v>21.792472838999998</v>
      </c>
      <c r="R153" s="8">
        <v>13.589138030999999</v>
      </c>
      <c r="S153" s="8">
        <v>65.25578308</v>
      </c>
      <c r="T153" s="8">
        <v>19.972005844000002</v>
      </c>
      <c r="U153" s="8">
        <v>26.4401741</v>
      </c>
      <c r="V153" s="8">
        <v>72.293403624999996</v>
      </c>
      <c r="W153" s="8">
        <v>76.699310303000004</v>
      </c>
      <c r="X153" s="8">
        <v>10.415744781500001</v>
      </c>
      <c r="Y153" s="8">
        <v>9.1644506454000005</v>
      </c>
      <c r="Z153" s="8">
        <v>60.733646389999997</v>
      </c>
      <c r="AA153" s="8">
        <v>-4.0448226035E-2</v>
      </c>
      <c r="AB153" s="8">
        <v>-1.5027371235E-2</v>
      </c>
      <c r="AC153" s="8">
        <v>69.073753357000001</v>
      </c>
      <c r="AD153" s="8">
        <v>10.349084854000001</v>
      </c>
      <c r="AE153" s="8">
        <v>13.285744666999999</v>
      </c>
      <c r="AF153" s="8">
        <v>70.256660460999996</v>
      </c>
      <c r="AG153" s="8">
        <v>12.661603928</v>
      </c>
      <c r="AH153" s="8">
        <v>16.660970687999999</v>
      </c>
      <c r="AI153" s="8">
        <v>53.907051086000003</v>
      </c>
      <c r="AJ153" s="8">
        <v>21.440792084000002</v>
      </c>
      <c r="AK153" s="8">
        <v>22.852878571000002</v>
      </c>
      <c r="AL153" s="8">
        <v>52.006919861</v>
      </c>
      <c r="AM153" s="8"/>
      <c r="AN153" s="8"/>
      <c r="AO153" s="8"/>
      <c r="AP153" s="42">
        <v>43318.958333333336</v>
      </c>
      <c r="AQ153" s="8" t="s">
        <v>241</v>
      </c>
      <c r="AR153" s="8">
        <v>10581.068359000001</v>
      </c>
      <c r="AS153" s="8">
        <v>4.5499429100000002E-2</v>
      </c>
      <c r="AT153" s="8">
        <v>-5.0708368421000002E-2</v>
      </c>
      <c r="AU153" s="8">
        <v>57.929794311999999</v>
      </c>
      <c r="AV153" s="8">
        <v>63.673484799999997</v>
      </c>
      <c r="AW153" s="8">
        <v>88.385856630000006</v>
      </c>
      <c r="AX153" s="8">
        <v>20.627338409</v>
      </c>
      <c r="AY153" s="8">
        <v>20.993892670000001</v>
      </c>
      <c r="AZ153" s="8">
        <v>82.111801150000005</v>
      </c>
      <c r="BA153" s="8">
        <v>20.109945296999999</v>
      </c>
      <c r="BB153" s="8">
        <v>22.630062103</v>
      </c>
      <c r="BC153" s="8">
        <v>76.746276859999995</v>
      </c>
      <c r="BD153" s="8">
        <v>42.040508269999997</v>
      </c>
      <c r="BE153" s="8">
        <v>35.842285156000003</v>
      </c>
      <c r="BF153" s="8">
        <v>70.608291625999996</v>
      </c>
      <c r="BG153" s="8">
        <v>74.291786193999997</v>
      </c>
      <c r="BH153" s="8">
        <v>46.423404689999998</v>
      </c>
      <c r="BI153" s="8">
        <v>305.27709960999999</v>
      </c>
      <c r="BJ153" s="8">
        <v>1385.3896483999999</v>
      </c>
      <c r="BK153" s="8">
        <v>95.956527710000003</v>
      </c>
      <c r="BL153" s="8"/>
      <c r="BM153" s="8"/>
    </row>
    <row r="154" spans="2:65" x14ac:dyDescent="0.25">
      <c r="B154" s="2">
        <v>43319</v>
      </c>
      <c r="C154" s="1" t="s">
        <v>242</v>
      </c>
      <c r="D154" s="8">
        <v>10582.214844</v>
      </c>
      <c r="E154" s="8">
        <v>19.610174179000001</v>
      </c>
      <c r="F154" s="8">
        <v>20.794551849000001</v>
      </c>
      <c r="G154" s="8">
        <v>64.010879520000003</v>
      </c>
      <c r="H154" s="8">
        <v>41.455284118999998</v>
      </c>
      <c r="I154" s="8">
        <v>39.568717956999997</v>
      </c>
      <c r="J154" s="8">
        <v>73.232467650000004</v>
      </c>
      <c r="K154" s="8">
        <v>11.693634033</v>
      </c>
      <c r="L154" s="8">
        <v>11.219538689</v>
      </c>
      <c r="M154" s="8">
        <v>97.905944824000002</v>
      </c>
      <c r="N154" s="8">
        <v>16.626611709999999</v>
      </c>
      <c r="O154" s="8">
        <v>13.849064826999999</v>
      </c>
      <c r="P154" s="8">
        <v>91.019783020000006</v>
      </c>
      <c r="Q154" s="8">
        <v>21.815811156999999</v>
      </c>
      <c r="R154" s="8">
        <v>13.592542648</v>
      </c>
      <c r="S154" s="8">
        <v>65.22984314</v>
      </c>
      <c r="T154" s="8">
        <v>19.995216370000001</v>
      </c>
      <c r="U154" s="8">
        <v>26.4812355</v>
      </c>
      <c r="V154" s="8">
        <v>72.307281493999994</v>
      </c>
      <c r="W154" s="8">
        <v>76.666893005000006</v>
      </c>
      <c r="X154" s="8">
        <v>10.4672908783</v>
      </c>
      <c r="Y154" s="8">
        <v>9.2290859221999995</v>
      </c>
      <c r="Z154" s="8">
        <v>60.734996799999998</v>
      </c>
      <c r="AA154" s="8">
        <v>-4.0417056531000001E-2</v>
      </c>
      <c r="AB154" s="8">
        <v>-1.508429274E-2</v>
      </c>
      <c r="AC154" s="8">
        <v>69.028915405000006</v>
      </c>
      <c r="AD154" s="8">
        <v>10.36533165</v>
      </c>
      <c r="AE154" s="8">
        <v>13.288777351</v>
      </c>
      <c r="AF154" s="8">
        <v>70.181152343999997</v>
      </c>
      <c r="AG154" s="8">
        <v>12.690767288</v>
      </c>
      <c r="AH154" s="8">
        <v>16.725273132000002</v>
      </c>
      <c r="AI154" s="8">
        <v>53.901390075999998</v>
      </c>
      <c r="AJ154" s="8">
        <v>21.440080643000002</v>
      </c>
      <c r="AK154" s="8">
        <v>22.858226775999999</v>
      </c>
      <c r="AL154" s="8">
        <v>52.010345459</v>
      </c>
      <c r="AM154" s="8"/>
      <c r="AN154" s="8"/>
      <c r="AO154" s="8"/>
      <c r="AP154" s="42">
        <v>43319</v>
      </c>
      <c r="AQ154" s="8" t="s">
        <v>242</v>
      </c>
      <c r="AR154" s="8">
        <v>10582.214844</v>
      </c>
      <c r="AS154" s="8">
        <v>4.5361272990999998E-2</v>
      </c>
      <c r="AT154" s="8">
        <v>-5.0643604249000003E-2</v>
      </c>
      <c r="AU154" s="8">
        <v>57.894775391000003</v>
      </c>
      <c r="AV154" s="8">
        <v>63.663459779999997</v>
      </c>
      <c r="AW154" s="8">
        <v>88.345497129999998</v>
      </c>
      <c r="AX154" s="8">
        <v>20.549060822000001</v>
      </c>
      <c r="AY154" s="8">
        <v>20.954767230000002</v>
      </c>
      <c r="AZ154" s="8">
        <v>82.070053099999996</v>
      </c>
      <c r="BA154" s="8">
        <v>20.072227477999999</v>
      </c>
      <c r="BB154" s="8">
        <v>22.567584991</v>
      </c>
      <c r="BC154" s="8">
        <v>76.750778199999999</v>
      </c>
      <c r="BD154" s="8">
        <v>41.993404388000002</v>
      </c>
      <c r="BE154" s="8">
        <v>35.992202759000001</v>
      </c>
      <c r="BF154" s="8">
        <v>70.553909301999994</v>
      </c>
      <c r="BG154" s="8">
        <v>74.262077332000004</v>
      </c>
      <c r="BH154" s="8">
        <v>46.403656009999999</v>
      </c>
      <c r="BI154" s="8">
        <v>305.24548340000001</v>
      </c>
      <c r="BJ154" s="8">
        <v>1385.1750488</v>
      </c>
      <c r="BK154" s="8">
        <v>95.936103821000003</v>
      </c>
      <c r="BL154" s="8"/>
      <c r="BM154" s="8"/>
    </row>
    <row r="155" spans="2:65" x14ac:dyDescent="0.25">
      <c r="B155" s="2">
        <v>43319.041666666664</v>
      </c>
      <c r="C155" s="1" t="s">
        <v>243</v>
      </c>
      <c r="D155" s="8">
        <v>10580.734375</v>
      </c>
      <c r="E155" s="8">
        <v>19.592119217</v>
      </c>
      <c r="F155" s="8">
        <v>20.735258102</v>
      </c>
      <c r="G155" s="8">
        <v>64.070770260000003</v>
      </c>
      <c r="H155" s="8">
        <v>41.362747192</v>
      </c>
      <c r="I155" s="8">
        <v>39.386878967000001</v>
      </c>
      <c r="J155" s="8">
        <v>73.30049133</v>
      </c>
      <c r="K155" s="8">
        <v>11.669966698</v>
      </c>
      <c r="L155" s="8">
        <v>11.179083823999999</v>
      </c>
      <c r="M155" s="8">
        <v>97.792007446</v>
      </c>
      <c r="N155" s="8">
        <v>16.653249741</v>
      </c>
      <c r="O155" s="8">
        <v>13.798454285</v>
      </c>
      <c r="P155" s="8">
        <v>90.720146178999997</v>
      </c>
      <c r="Q155" s="8">
        <v>21.787708282000001</v>
      </c>
      <c r="R155" s="8">
        <v>13.554729461999999</v>
      </c>
      <c r="S155" s="8">
        <v>65.289428709999996</v>
      </c>
      <c r="T155" s="8">
        <v>19.889648437999998</v>
      </c>
      <c r="U155" s="8">
        <v>26.4298687</v>
      </c>
      <c r="V155" s="8">
        <v>72.380004882999998</v>
      </c>
      <c r="W155" s="8">
        <v>76.644149780000006</v>
      </c>
      <c r="X155" s="8">
        <v>10.3889703751</v>
      </c>
      <c r="Y155" s="8">
        <v>9.2174129485999998</v>
      </c>
      <c r="Z155" s="8">
        <v>60.857093810000002</v>
      </c>
      <c r="AA155" s="8">
        <v>-4.0404118597999999E-2</v>
      </c>
      <c r="AB155" s="8">
        <v>-1.5176253393E-2</v>
      </c>
      <c r="AC155" s="8">
        <v>69.069625853999995</v>
      </c>
      <c r="AD155" s="8">
        <v>10.328134537</v>
      </c>
      <c r="AE155" s="8">
        <v>13.264833449999999</v>
      </c>
      <c r="AF155" s="8">
        <v>70.127227782999995</v>
      </c>
      <c r="AG155" s="8">
        <v>12.685951233000001</v>
      </c>
      <c r="AH155" s="8">
        <v>16.745559692</v>
      </c>
      <c r="AI155" s="8">
        <v>54.030178069999998</v>
      </c>
      <c r="AJ155" s="8">
        <v>21.439815521</v>
      </c>
      <c r="AK155" s="8">
        <v>22.839643477999999</v>
      </c>
      <c r="AL155" s="8">
        <v>52.139328003000003</v>
      </c>
      <c r="AM155" s="8"/>
      <c r="AN155" s="8"/>
      <c r="AO155" s="8"/>
      <c r="AP155" s="42">
        <v>43319.041666666664</v>
      </c>
      <c r="AQ155" s="8" t="s">
        <v>243</v>
      </c>
      <c r="AR155" s="8">
        <v>10580.734375</v>
      </c>
      <c r="AS155" s="8">
        <v>4.4427976011999999E-2</v>
      </c>
      <c r="AT155" s="8">
        <v>-5.1272504032000003E-2</v>
      </c>
      <c r="AU155" s="8">
        <v>58.008178710999999</v>
      </c>
      <c r="AV155" s="8">
        <v>63.709907530000002</v>
      </c>
      <c r="AW155" s="8">
        <v>88.295501709999996</v>
      </c>
      <c r="AX155" s="8">
        <v>20.316711426000001</v>
      </c>
      <c r="AY155" s="8">
        <v>20.81999588</v>
      </c>
      <c r="AZ155" s="8">
        <v>81.927345279999997</v>
      </c>
      <c r="BA155" s="8">
        <v>19.990146636999999</v>
      </c>
      <c r="BB155" s="8">
        <v>22.299385071</v>
      </c>
      <c r="BC155" s="8">
        <v>76.792266850000004</v>
      </c>
      <c r="BD155" s="8">
        <v>42.023715973000002</v>
      </c>
      <c r="BE155" s="8">
        <v>36.188171386999997</v>
      </c>
      <c r="BF155" s="8">
        <v>70.508163452000005</v>
      </c>
      <c r="BG155" s="8">
        <v>74.370422363000003</v>
      </c>
      <c r="BH155" s="8">
        <v>46.542060849999999</v>
      </c>
      <c r="BI155" s="8">
        <v>304.45776367000002</v>
      </c>
      <c r="BJ155" s="8">
        <v>1382.6152344</v>
      </c>
      <c r="BK155" s="8">
        <v>96.007339478000006</v>
      </c>
      <c r="BL155" s="8"/>
      <c r="BM155" s="8"/>
    </row>
    <row r="156" spans="2:65" x14ac:dyDescent="0.25">
      <c r="B156" s="2">
        <v>43319.083333333336</v>
      </c>
      <c r="C156" s="1" t="s">
        <v>244</v>
      </c>
      <c r="D156" s="8">
        <v>10581.292969</v>
      </c>
      <c r="E156" s="8">
        <v>19.601398467999999</v>
      </c>
      <c r="F156" s="8">
        <v>20.713340759000001</v>
      </c>
      <c r="G156" s="8">
        <v>64.078140259999998</v>
      </c>
      <c r="H156" s="8">
        <v>41.389247894</v>
      </c>
      <c r="I156" s="8">
        <v>39.407520294000001</v>
      </c>
      <c r="J156" s="8">
        <v>73.243003849999994</v>
      </c>
      <c r="K156" s="8">
        <v>11.66727066</v>
      </c>
      <c r="L156" s="8">
        <v>11.174486160000001</v>
      </c>
      <c r="M156" s="8">
        <v>97.789230347</v>
      </c>
      <c r="N156" s="8">
        <v>16.630519867</v>
      </c>
      <c r="O156" s="8">
        <v>13.791837692</v>
      </c>
      <c r="P156" s="8">
        <v>90.774795531999999</v>
      </c>
      <c r="Q156" s="8">
        <v>21.767320633000001</v>
      </c>
      <c r="R156" s="8">
        <v>13.534584999</v>
      </c>
      <c r="S156" s="8">
        <v>65.27561188</v>
      </c>
      <c r="T156" s="8">
        <v>19.889331817999999</v>
      </c>
      <c r="U156" s="8">
        <v>26.481472019999998</v>
      </c>
      <c r="V156" s="8">
        <v>72.407974242999998</v>
      </c>
      <c r="W156" s="8">
        <v>76.661109924000002</v>
      </c>
      <c r="X156" s="8">
        <v>10.381374359100001</v>
      </c>
      <c r="Y156" s="8">
        <v>9.2482757568</v>
      </c>
      <c r="Z156" s="8">
        <v>60.868476870000002</v>
      </c>
      <c r="AA156" s="8">
        <v>-4.1448123752999999E-2</v>
      </c>
      <c r="AB156" s="8">
        <v>-1.6111854464E-2</v>
      </c>
      <c r="AC156" s="8">
        <v>69.049758910999998</v>
      </c>
      <c r="AD156" s="8">
        <v>10.316526413</v>
      </c>
      <c r="AE156" s="8">
        <v>13.266444205999999</v>
      </c>
      <c r="AF156" s="8">
        <v>70.147735596000004</v>
      </c>
      <c r="AG156" s="8">
        <v>12.668010711999999</v>
      </c>
      <c r="AH156" s="8">
        <v>16.782775878999999</v>
      </c>
      <c r="AI156" s="8">
        <v>54.090805054</v>
      </c>
      <c r="AJ156" s="8">
        <v>21.447357178000001</v>
      </c>
      <c r="AK156" s="8">
        <v>22.833591461000001</v>
      </c>
      <c r="AL156" s="8">
        <v>52.159278870000001</v>
      </c>
      <c r="AM156" s="8"/>
      <c r="AN156" s="8"/>
      <c r="AO156" s="8"/>
      <c r="AP156" s="42">
        <v>43319.083333333336</v>
      </c>
      <c r="AQ156" s="8" t="s">
        <v>244</v>
      </c>
      <c r="AR156" s="8">
        <v>10581.292969</v>
      </c>
      <c r="AS156" s="8">
        <v>4.4333435594999998E-2</v>
      </c>
      <c r="AT156" s="8">
        <v>-5.1079835740000003E-2</v>
      </c>
      <c r="AU156" s="8">
        <v>58.012947083</v>
      </c>
      <c r="AV156" s="8">
        <v>63.740928650000001</v>
      </c>
      <c r="AW156" s="8">
        <v>88.346420289999998</v>
      </c>
      <c r="AX156" s="8">
        <v>20.522369385000001</v>
      </c>
      <c r="AY156" s="8">
        <v>20.945411679999999</v>
      </c>
      <c r="AZ156" s="8">
        <v>81.905921939999999</v>
      </c>
      <c r="BA156" s="8">
        <v>20.088108063</v>
      </c>
      <c r="BB156" s="8">
        <v>22.523906707999998</v>
      </c>
      <c r="BC156" s="8">
        <v>76.800292970000001</v>
      </c>
      <c r="BD156" s="8">
        <v>42.015350341999998</v>
      </c>
      <c r="BE156" s="8">
        <v>36.242252350000001</v>
      </c>
      <c r="BF156" s="8">
        <v>70.509063721000004</v>
      </c>
      <c r="BG156" s="8">
        <v>74.381416321000003</v>
      </c>
      <c r="BH156" s="8">
        <v>46.58415222</v>
      </c>
      <c r="BI156" s="8">
        <v>304.23086547999998</v>
      </c>
      <c r="BJ156" s="8">
        <v>1382.7363281</v>
      </c>
      <c r="BK156" s="8">
        <v>96.043014525999993</v>
      </c>
      <c r="BL156" s="8"/>
      <c r="BM156" s="8"/>
    </row>
    <row r="157" spans="2:65" x14ac:dyDescent="0.25">
      <c r="B157" s="2">
        <v>43319.125</v>
      </c>
      <c r="C157" s="1" t="s">
        <v>245</v>
      </c>
      <c r="D157" s="8">
        <v>10581.288086</v>
      </c>
      <c r="E157" s="8">
        <v>19.628845214999998</v>
      </c>
      <c r="F157" s="8">
        <v>20.714992522999999</v>
      </c>
      <c r="G157" s="8">
        <v>64.045639039999998</v>
      </c>
      <c r="H157" s="8">
        <v>41.408149719000001</v>
      </c>
      <c r="I157" s="8">
        <v>39.464805603000002</v>
      </c>
      <c r="J157" s="8">
        <v>73.242767330000007</v>
      </c>
      <c r="K157" s="8">
        <v>11.673307419</v>
      </c>
      <c r="L157" s="8">
        <v>11.191990852</v>
      </c>
      <c r="M157" s="8">
        <v>97.846832274999997</v>
      </c>
      <c r="N157" s="8">
        <v>16.636459350999999</v>
      </c>
      <c r="O157" s="8">
        <v>13.830479622</v>
      </c>
      <c r="P157" s="8">
        <v>90.899604796999995</v>
      </c>
      <c r="Q157" s="8">
        <v>21.791290282999999</v>
      </c>
      <c r="R157" s="8">
        <v>13.545665741000001</v>
      </c>
      <c r="S157" s="8">
        <v>65.271026610000007</v>
      </c>
      <c r="T157" s="8">
        <v>19.916725158999999</v>
      </c>
      <c r="U157" s="8">
        <v>26.440893169999999</v>
      </c>
      <c r="V157" s="8">
        <v>72.386672974000007</v>
      </c>
      <c r="W157" s="8">
        <v>76.641418457</v>
      </c>
      <c r="X157" s="8">
        <v>10.3945217133</v>
      </c>
      <c r="Y157" s="8">
        <v>9.2294664382999994</v>
      </c>
      <c r="Z157" s="8">
        <v>60.848709110000001</v>
      </c>
      <c r="AA157" s="8">
        <v>-4.2029820379999999E-2</v>
      </c>
      <c r="AB157" s="8">
        <v>-1.653002575E-2</v>
      </c>
      <c r="AC157" s="8">
        <v>68.984298706000004</v>
      </c>
      <c r="AD157" s="8">
        <v>10.328434944</v>
      </c>
      <c r="AE157" s="8">
        <v>13.27132988</v>
      </c>
      <c r="AF157" s="8">
        <v>70.179321289000001</v>
      </c>
      <c r="AG157" s="8">
        <v>12.692382812</v>
      </c>
      <c r="AH157" s="8">
        <v>16.75702858</v>
      </c>
      <c r="AI157" s="8">
        <v>54.030174254999999</v>
      </c>
      <c r="AJ157" s="8">
        <v>21.462739943999999</v>
      </c>
      <c r="AK157" s="8">
        <v>22.831022263000001</v>
      </c>
      <c r="AL157" s="8">
        <v>52.101585387999997</v>
      </c>
      <c r="AM157" s="8"/>
      <c r="AN157" s="8"/>
      <c r="AO157" s="8"/>
      <c r="AP157" s="42">
        <v>43319.125</v>
      </c>
      <c r="AQ157" s="8" t="s">
        <v>245</v>
      </c>
      <c r="AR157" s="8">
        <v>10581.288086</v>
      </c>
      <c r="AS157" s="8">
        <v>4.4648401439E-2</v>
      </c>
      <c r="AT157" s="8">
        <v>-5.0127737223999998E-2</v>
      </c>
      <c r="AU157" s="8">
        <v>57.957324982000003</v>
      </c>
      <c r="AV157" s="8">
        <v>63.716796879999997</v>
      </c>
      <c r="AW157" s="8">
        <v>88.387710569999996</v>
      </c>
      <c r="AX157" s="8">
        <v>20.447097778</v>
      </c>
      <c r="AY157" s="8">
        <v>20.913490299999999</v>
      </c>
      <c r="AZ157" s="8">
        <v>81.909973140000005</v>
      </c>
      <c r="BA157" s="8">
        <v>19.985771179</v>
      </c>
      <c r="BB157" s="8">
        <v>22.368110656999999</v>
      </c>
      <c r="BC157" s="8">
        <v>76.805419920000006</v>
      </c>
      <c r="BD157" s="8">
        <v>41.986122131000002</v>
      </c>
      <c r="BE157" s="8">
        <v>36.183647155999999</v>
      </c>
      <c r="BF157" s="8">
        <v>70.510467528999996</v>
      </c>
      <c r="BG157" s="8">
        <v>74.355911254999995</v>
      </c>
      <c r="BH157" s="8">
        <v>46.512672420000001</v>
      </c>
      <c r="BI157" s="8">
        <v>304.61294556000001</v>
      </c>
      <c r="BJ157" s="8">
        <v>1383.5832519999999</v>
      </c>
      <c r="BK157" s="8">
        <v>95.988960266000007</v>
      </c>
      <c r="BL157" s="8"/>
      <c r="BM157" s="8"/>
    </row>
    <row r="158" spans="2:65" x14ac:dyDescent="0.25">
      <c r="B158" s="2">
        <v>43319.166666666664</v>
      </c>
      <c r="C158" s="1" t="s">
        <v>246</v>
      </c>
      <c r="D158" s="8">
        <v>10585.057617</v>
      </c>
      <c r="E158" s="8">
        <v>19.609542847</v>
      </c>
      <c r="F158" s="8">
        <v>20.759325026999999</v>
      </c>
      <c r="G158" s="8">
        <v>64.131912229999998</v>
      </c>
      <c r="H158" s="8">
        <v>41.427810669000003</v>
      </c>
      <c r="I158" s="8">
        <v>39.538658142000003</v>
      </c>
      <c r="J158" s="8">
        <v>73.344802860000001</v>
      </c>
      <c r="K158" s="8">
        <v>11.697605133</v>
      </c>
      <c r="L158" s="8">
        <v>11.208011626999999</v>
      </c>
      <c r="M158" s="8">
        <v>97.827209472999996</v>
      </c>
      <c r="N158" s="8">
        <v>16.666305542</v>
      </c>
      <c r="O158" s="8">
        <v>13.850337981999999</v>
      </c>
      <c r="P158" s="8">
        <v>90.881492614999999</v>
      </c>
      <c r="Q158" s="8">
        <v>21.801223754999999</v>
      </c>
      <c r="R158" s="8">
        <v>13.55461216</v>
      </c>
      <c r="S158" s="8">
        <v>65.349723819999994</v>
      </c>
      <c r="T158" s="8">
        <v>20.028907776</v>
      </c>
      <c r="U158" s="8">
        <v>26.553661349999999</v>
      </c>
      <c r="V158" s="8">
        <v>72.402893066000004</v>
      </c>
      <c r="W158" s="8">
        <v>76.599105835000003</v>
      </c>
      <c r="X158" s="8">
        <v>10.4847393036</v>
      </c>
      <c r="Y158" s="8">
        <v>9.2736873627000005</v>
      </c>
      <c r="Z158" s="8">
        <v>60.907592770000001</v>
      </c>
      <c r="AA158" s="8">
        <v>-4.1921965778000003E-2</v>
      </c>
      <c r="AB158" s="8">
        <v>-1.6398020089000001E-2</v>
      </c>
      <c r="AC158" s="8">
        <v>69.046081543</v>
      </c>
      <c r="AD158" s="8">
        <v>10.324511528</v>
      </c>
      <c r="AE158" s="8">
        <v>13.276290894000001</v>
      </c>
      <c r="AF158" s="8">
        <v>70.231445312000005</v>
      </c>
      <c r="AG158" s="8">
        <v>12.682453155999999</v>
      </c>
      <c r="AH158" s="8">
        <v>16.764003754000001</v>
      </c>
      <c r="AI158" s="8">
        <v>54.043933868000003</v>
      </c>
      <c r="AJ158" s="8">
        <v>21.435371399000001</v>
      </c>
      <c r="AK158" s="8">
        <v>22.811094283999999</v>
      </c>
      <c r="AL158" s="8">
        <v>52.099311829000001</v>
      </c>
      <c r="AM158" s="8"/>
      <c r="AN158" s="8"/>
      <c r="AO158" s="8"/>
      <c r="AP158" s="42">
        <v>43319.166666666664</v>
      </c>
      <c r="AQ158" s="8" t="s">
        <v>246</v>
      </c>
      <c r="AR158" s="8">
        <v>10585.057617</v>
      </c>
      <c r="AS158" s="8">
        <v>4.4808462261999998E-2</v>
      </c>
      <c r="AT158" s="8">
        <v>-4.9617826939E-2</v>
      </c>
      <c r="AU158" s="8">
        <v>58.046310425000001</v>
      </c>
      <c r="AV158" s="8">
        <v>63.837219240000003</v>
      </c>
      <c r="AW158" s="8">
        <v>88.496437069999999</v>
      </c>
      <c r="AX158" s="8">
        <v>20.379041672</v>
      </c>
      <c r="AY158" s="8">
        <v>20.914165499999999</v>
      </c>
      <c r="AZ158" s="8">
        <v>81.92424011</v>
      </c>
      <c r="BA158" s="8">
        <v>20.060192107999999</v>
      </c>
      <c r="BB158" s="8">
        <v>22.371070862</v>
      </c>
      <c r="BC158" s="8">
        <v>76.830802919999996</v>
      </c>
      <c r="BD158" s="8">
        <v>41.961128234999997</v>
      </c>
      <c r="BE158" s="8">
        <v>35.938323975000003</v>
      </c>
      <c r="BF158" s="8">
        <v>70.620117187999995</v>
      </c>
      <c r="BG158" s="8">
        <v>74.449974060000002</v>
      </c>
      <c r="BH158" s="8">
        <v>46.569126130000001</v>
      </c>
      <c r="BI158" s="8">
        <v>304.61276244999999</v>
      </c>
      <c r="BJ158" s="8">
        <v>1383.8757324000001</v>
      </c>
      <c r="BK158" s="8">
        <v>95.965156554999993</v>
      </c>
      <c r="BL158" s="8"/>
      <c r="BM158" s="8"/>
    </row>
    <row r="159" spans="2:65" x14ac:dyDescent="0.25">
      <c r="B159" s="2">
        <v>43319.208333333336</v>
      </c>
      <c r="C159" s="1" t="s">
        <v>247</v>
      </c>
      <c r="D159" s="8">
        <v>10583.675781</v>
      </c>
      <c r="E159" s="8">
        <v>19.601751327999999</v>
      </c>
      <c r="F159" s="8">
        <v>20.739368439</v>
      </c>
      <c r="G159" s="8">
        <v>64.202407840000006</v>
      </c>
      <c r="H159" s="8">
        <v>41.418891907000003</v>
      </c>
      <c r="I159" s="8">
        <v>39.454139709000003</v>
      </c>
      <c r="J159" s="8">
        <v>73.393814090000006</v>
      </c>
      <c r="K159" s="8">
        <v>11.689446449</v>
      </c>
      <c r="L159" s="8">
        <v>11.177322388</v>
      </c>
      <c r="M159" s="8">
        <v>97.821617126000007</v>
      </c>
      <c r="N159" s="8">
        <v>16.652713775999999</v>
      </c>
      <c r="O159" s="8">
        <v>13.813325882000001</v>
      </c>
      <c r="P159" s="8">
        <v>90.853630065999994</v>
      </c>
      <c r="Q159" s="8">
        <v>21.800243378000001</v>
      </c>
      <c r="R159" s="8">
        <v>13.541684151</v>
      </c>
      <c r="S159" s="8">
        <v>65.396102909999996</v>
      </c>
      <c r="T159" s="8">
        <v>19.950948714999999</v>
      </c>
      <c r="U159" s="8">
        <v>26.505567549999999</v>
      </c>
      <c r="V159" s="8">
        <v>72.455345154</v>
      </c>
      <c r="W159" s="8">
        <v>76.640457153</v>
      </c>
      <c r="X159" s="8">
        <v>10.429513931300001</v>
      </c>
      <c r="Y159" s="8">
        <v>9.2381858825999998</v>
      </c>
      <c r="Z159" s="8">
        <v>60.957443240000003</v>
      </c>
      <c r="AA159" s="8">
        <v>-4.1606891899999998E-2</v>
      </c>
      <c r="AB159" s="8">
        <v>-1.6173090785999999E-2</v>
      </c>
      <c r="AC159" s="8">
        <v>69.113021850999999</v>
      </c>
      <c r="AD159" s="8">
        <v>10.309261321999999</v>
      </c>
      <c r="AE159" s="8">
        <v>13.273250579999999</v>
      </c>
      <c r="AF159" s="8">
        <v>70.256355286000002</v>
      </c>
      <c r="AG159" s="8">
        <v>12.669990540000001</v>
      </c>
      <c r="AH159" s="8">
        <v>16.753795623999999</v>
      </c>
      <c r="AI159" s="8">
        <v>54.104660033999998</v>
      </c>
      <c r="AJ159" s="8">
        <v>21.430576324</v>
      </c>
      <c r="AK159" s="8">
        <v>22.814346313000001</v>
      </c>
      <c r="AL159" s="8">
        <v>52.148887633999998</v>
      </c>
      <c r="AM159" s="8"/>
      <c r="AN159" s="8"/>
      <c r="AO159" s="8"/>
      <c r="AP159" s="42">
        <v>43319.208333333336</v>
      </c>
      <c r="AQ159" s="8" t="s">
        <v>247</v>
      </c>
      <c r="AR159" s="8">
        <v>10583.675781</v>
      </c>
      <c r="AS159" s="8">
        <v>4.4620096679999999E-2</v>
      </c>
      <c r="AT159" s="8">
        <v>-4.9527615309000003E-2</v>
      </c>
      <c r="AU159" s="8">
        <v>58.118484496999997</v>
      </c>
      <c r="AV159" s="8">
        <v>63.886924739999998</v>
      </c>
      <c r="AW159" s="8">
        <v>88.546936040000006</v>
      </c>
      <c r="AX159" s="8">
        <v>20.177577972000002</v>
      </c>
      <c r="AY159" s="8">
        <v>20.79797173</v>
      </c>
      <c r="AZ159" s="8">
        <v>81.864547729999998</v>
      </c>
      <c r="BA159" s="8">
        <v>19.919239044000001</v>
      </c>
      <c r="BB159" s="8">
        <v>22.113065720000002</v>
      </c>
      <c r="BC159" s="8">
        <v>76.840148929999998</v>
      </c>
      <c r="BD159" s="8">
        <v>42.006492614999999</v>
      </c>
      <c r="BE159" s="8">
        <v>35.993160248000002</v>
      </c>
      <c r="BF159" s="8">
        <v>70.640983582000004</v>
      </c>
      <c r="BG159" s="8">
        <v>74.492485045999999</v>
      </c>
      <c r="BH159" s="8">
        <v>46.640731809999998</v>
      </c>
      <c r="BI159" s="8">
        <v>304.21936034999999</v>
      </c>
      <c r="BJ159" s="8">
        <v>1382.7480469</v>
      </c>
      <c r="BK159" s="8">
        <v>95.996444702000005</v>
      </c>
      <c r="BL159" s="8"/>
      <c r="BM159" s="8"/>
    </row>
    <row r="160" spans="2:65" x14ac:dyDescent="0.25">
      <c r="B160" s="2">
        <v>43319.25</v>
      </c>
      <c r="C160" s="1" t="s">
        <v>224</v>
      </c>
      <c r="D160" s="8">
        <v>10580.273438</v>
      </c>
      <c r="E160" s="8">
        <v>19.601394653</v>
      </c>
      <c r="F160" s="8">
        <v>20.698196411000001</v>
      </c>
      <c r="G160" s="8">
        <v>64.148468019999996</v>
      </c>
      <c r="H160" s="8">
        <v>41.400924683</v>
      </c>
      <c r="I160" s="8">
        <v>39.405982971</v>
      </c>
      <c r="J160" s="8">
        <v>73.373977659999994</v>
      </c>
      <c r="K160" s="8">
        <v>11.678199768000001</v>
      </c>
      <c r="L160" s="8">
        <v>11.183315277</v>
      </c>
      <c r="M160" s="8">
        <v>97.795425414999997</v>
      </c>
      <c r="N160" s="8">
        <v>16.661186218000001</v>
      </c>
      <c r="O160" s="8">
        <v>13.796639442</v>
      </c>
      <c r="P160" s="8">
        <v>90.776428222999996</v>
      </c>
      <c r="Q160" s="8">
        <v>21.783754348999999</v>
      </c>
      <c r="R160" s="8">
        <v>13.523989676999999</v>
      </c>
      <c r="S160" s="8">
        <v>65.408660889999993</v>
      </c>
      <c r="T160" s="8">
        <v>19.922851562000002</v>
      </c>
      <c r="U160" s="8">
        <v>26.504325869999999</v>
      </c>
      <c r="V160" s="8">
        <v>72.460922241000006</v>
      </c>
      <c r="W160" s="8">
        <v>76.667938231999997</v>
      </c>
      <c r="X160" s="8">
        <v>10.375934600800001</v>
      </c>
      <c r="Y160" s="8">
        <v>9.2120752335000002</v>
      </c>
      <c r="Z160" s="8">
        <v>60.976188659999998</v>
      </c>
      <c r="AA160" s="8">
        <v>-4.1926681994999999E-2</v>
      </c>
      <c r="AB160" s="8">
        <v>-1.6375187784E-2</v>
      </c>
      <c r="AC160" s="8">
        <v>69.133361816000004</v>
      </c>
      <c r="AD160" s="8">
        <v>10.322398185999999</v>
      </c>
      <c r="AE160" s="8">
        <v>13.268123627</v>
      </c>
      <c r="AF160" s="8">
        <v>70.184364318999997</v>
      </c>
      <c r="AG160" s="8">
        <v>12.664964676</v>
      </c>
      <c r="AH160" s="8">
        <v>16.751091002999999</v>
      </c>
      <c r="AI160" s="8">
        <v>54.122459411999998</v>
      </c>
      <c r="AJ160" s="8">
        <v>21.449100494</v>
      </c>
      <c r="AK160" s="8">
        <v>22.810272217000001</v>
      </c>
      <c r="AL160" s="8">
        <v>52.168914794999999</v>
      </c>
      <c r="AM160" s="8"/>
      <c r="AN160" s="8"/>
      <c r="AO160" s="8"/>
      <c r="AP160" s="42">
        <v>43319.25</v>
      </c>
      <c r="AQ160" s="8" t="s">
        <v>224</v>
      </c>
      <c r="AR160" s="8">
        <v>10580.273438</v>
      </c>
      <c r="AS160" s="8">
        <v>4.4946797192000003E-2</v>
      </c>
      <c r="AT160" s="8">
        <v>-4.9504332243999999E-2</v>
      </c>
      <c r="AU160" s="8">
        <v>58.109603882000002</v>
      </c>
      <c r="AV160" s="8">
        <v>63.90337753</v>
      </c>
      <c r="AW160" s="8">
        <v>88.636314389999995</v>
      </c>
      <c r="AX160" s="8">
        <v>20.286132812000002</v>
      </c>
      <c r="AY160" s="8">
        <v>20.899683</v>
      </c>
      <c r="AZ160" s="8">
        <v>81.944152829999993</v>
      </c>
      <c r="BA160" s="8">
        <v>20.137432098000001</v>
      </c>
      <c r="BB160" s="8">
        <v>22.468156815</v>
      </c>
      <c r="BC160" s="8">
        <v>76.833175659999995</v>
      </c>
      <c r="BD160" s="8">
        <v>42.171051024999997</v>
      </c>
      <c r="BE160" s="8">
        <v>35.951538085999999</v>
      </c>
      <c r="BF160" s="8">
        <v>70.650238036999994</v>
      </c>
      <c r="BG160" s="8">
        <v>74.496170043999996</v>
      </c>
      <c r="BH160" s="8">
        <v>46.609333040000003</v>
      </c>
      <c r="BI160" s="8">
        <v>304.10083007999998</v>
      </c>
      <c r="BJ160" s="8">
        <v>1382.0280762</v>
      </c>
      <c r="BK160" s="8">
        <v>95.997436523000005</v>
      </c>
      <c r="BL160" s="8"/>
      <c r="BM160" s="8"/>
    </row>
    <row r="161" spans="2:65" x14ac:dyDescent="0.25">
      <c r="B161" s="2">
        <v>43319.291666666664</v>
      </c>
      <c r="C161" s="1" t="s">
        <v>225</v>
      </c>
      <c r="D161" s="8">
        <v>10580.845703000001</v>
      </c>
      <c r="E161" s="8">
        <v>19.582279204999999</v>
      </c>
      <c r="F161" s="8">
        <v>20.73531723</v>
      </c>
      <c r="G161" s="8">
        <v>64.132019040000003</v>
      </c>
      <c r="H161" s="8">
        <v>41.412963867000002</v>
      </c>
      <c r="I161" s="8">
        <v>39.525779724000003</v>
      </c>
      <c r="J161" s="8">
        <v>73.324058530000002</v>
      </c>
      <c r="K161" s="8">
        <v>11.702649117</v>
      </c>
      <c r="L161" s="8">
        <v>11.186597824</v>
      </c>
      <c r="M161" s="8">
        <v>97.786392211999996</v>
      </c>
      <c r="N161" s="8">
        <v>16.657382965</v>
      </c>
      <c r="O161" s="8">
        <v>13.833556175</v>
      </c>
      <c r="P161" s="8">
        <v>90.712768554999997</v>
      </c>
      <c r="Q161" s="8">
        <v>21.802894592000001</v>
      </c>
      <c r="R161" s="8">
        <v>13.512081146</v>
      </c>
      <c r="S161" s="8">
        <v>65.387359619999998</v>
      </c>
      <c r="T161" s="8">
        <v>20.017309188999999</v>
      </c>
      <c r="U161" s="8">
        <v>26.508422849999999</v>
      </c>
      <c r="V161" s="8">
        <v>72.425720214999998</v>
      </c>
      <c r="W161" s="8">
        <v>76.696708678999997</v>
      </c>
      <c r="X161" s="8">
        <v>10.3759088516</v>
      </c>
      <c r="Y161" s="8">
        <v>9.2241725922000004</v>
      </c>
      <c r="Z161" s="8">
        <v>60.951622010000001</v>
      </c>
      <c r="AA161" s="8">
        <v>-4.2126469313999999E-2</v>
      </c>
      <c r="AB161" s="8">
        <v>-1.6593545675000002E-2</v>
      </c>
      <c r="AC161" s="8">
        <v>69.094085692999997</v>
      </c>
      <c r="AD161" s="8">
        <v>10.318148613</v>
      </c>
      <c r="AE161" s="8">
        <v>13.262682914999999</v>
      </c>
      <c r="AF161" s="8">
        <v>70.060966492000006</v>
      </c>
      <c r="AG161" s="8">
        <v>12.699914932</v>
      </c>
      <c r="AH161" s="8">
        <v>16.736707686999999</v>
      </c>
      <c r="AI161" s="8">
        <v>54.120414734000001</v>
      </c>
      <c r="AJ161" s="8">
        <v>21.442800521999999</v>
      </c>
      <c r="AK161" s="8">
        <v>22.788068770999999</v>
      </c>
      <c r="AL161" s="8">
        <v>52.214458466000004</v>
      </c>
      <c r="AM161" s="8"/>
      <c r="AN161" s="8"/>
      <c r="AO161" s="8"/>
      <c r="AP161" s="42">
        <v>43319.291666666664</v>
      </c>
      <c r="AQ161" s="8" t="s">
        <v>225</v>
      </c>
      <c r="AR161" s="8">
        <v>10580.845703000001</v>
      </c>
      <c r="AS161" s="8">
        <v>4.4826116413000001E-2</v>
      </c>
      <c r="AT161" s="8">
        <v>-4.9853242934000001E-2</v>
      </c>
      <c r="AU161" s="8">
        <v>58.049812316999997</v>
      </c>
      <c r="AV161" s="8">
        <v>63.828273770000003</v>
      </c>
      <c r="AW161" s="8">
        <v>88.568267820000003</v>
      </c>
      <c r="AX161" s="8">
        <v>20.397979736</v>
      </c>
      <c r="AY161" s="8">
        <v>20.87970924</v>
      </c>
      <c r="AZ161" s="8">
        <v>81.919616700000006</v>
      </c>
      <c r="BA161" s="8">
        <v>20.175275803000002</v>
      </c>
      <c r="BB161" s="8">
        <v>22.569738388000001</v>
      </c>
      <c r="BC161" s="8">
        <v>76.854202270000002</v>
      </c>
      <c r="BD161" s="8">
        <v>42.045597076</v>
      </c>
      <c r="BE161" s="8">
        <v>36.028572083</v>
      </c>
      <c r="BF161" s="8">
        <v>70.547874450999998</v>
      </c>
      <c r="BG161" s="8">
        <v>74.433578491000006</v>
      </c>
      <c r="BH161" s="8">
        <v>46.54407501</v>
      </c>
      <c r="BI161" s="8">
        <v>304.09442138999998</v>
      </c>
      <c r="BJ161" s="8">
        <v>1381.802124</v>
      </c>
      <c r="BK161" s="8">
        <v>95.996276855000005</v>
      </c>
      <c r="BL161" s="8"/>
      <c r="BM161" s="8"/>
    </row>
    <row r="162" spans="2:65" x14ac:dyDescent="0.25">
      <c r="B162" s="2">
        <v>43319.333333333336</v>
      </c>
      <c r="C162" s="1" t="s">
        <v>226</v>
      </c>
      <c r="D162" s="8">
        <v>10580.486328000001</v>
      </c>
      <c r="E162" s="8">
        <v>19.591354370000001</v>
      </c>
      <c r="F162" s="8">
        <v>20.622203827</v>
      </c>
      <c r="G162" s="8">
        <v>64.217430109999995</v>
      </c>
      <c r="H162" s="8">
        <v>41.384807586999997</v>
      </c>
      <c r="I162" s="8">
        <v>39.337829589999998</v>
      </c>
      <c r="J162" s="8">
        <v>73.342590329999993</v>
      </c>
      <c r="K162" s="8">
        <v>11.653079987</v>
      </c>
      <c r="L162" s="8">
        <v>11.135806084</v>
      </c>
      <c r="M162" s="8">
        <v>97.773361206000004</v>
      </c>
      <c r="N162" s="8">
        <v>16.622985839999998</v>
      </c>
      <c r="O162" s="8">
        <v>13.762493134</v>
      </c>
      <c r="P162" s="8">
        <v>90.802780150999993</v>
      </c>
      <c r="Q162" s="8">
        <v>21.760360718000001</v>
      </c>
      <c r="R162" s="8">
        <v>13.498557091</v>
      </c>
      <c r="S162" s="8">
        <v>65.393188480000006</v>
      </c>
      <c r="T162" s="8">
        <v>19.765998840000002</v>
      </c>
      <c r="U162" s="8">
        <v>26.414066309999999</v>
      </c>
      <c r="V162" s="8">
        <v>72.504226685000006</v>
      </c>
      <c r="W162" s="8">
        <v>76.699798584000007</v>
      </c>
      <c r="X162" s="8">
        <v>10.402229309100001</v>
      </c>
      <c r="Y162" s="8">
        <v>9.2746410370000003</v>
      </c>
      <c r="Z162" s="8">
        <v>60.955936430000001</v>
      </c>
      <c r="AA162" s="8">
        <v>-4.2309507730000001E-2</v>
      </c>
      <c r="AB162" s="8">
        <v>-1.6829818489999999E-2</v>
      </c>
      <c r="AC162" s="8">
        <v>69.075126647999994</v>
      </c>
      <c r="AD162" s="8">
        <v>10.286260605000001</v>
      </c>
      <c r="AE162" s="8">
        <v>13.251386642</v>
      </c>
      <c r="AF162" s="8">
        <v>69.941482543999996</v>
      </c>
      <c r="AG162" s="8">
        <v>12.644504547</v>
      </c>
      <c r="AH162" s="8">
        <v>16.730239868000002</v>
      </c>
      <c r="AI162" s="8">
        <v>54.161991119</v>
      </c>
      <c r="AJ162" s="8">
        <v>21.442508698000001</v>
      </c>
      <c r="AK162" s="8">
        <v>22.806596756000001</v>
      </c>
      <c r="AL162" s="8">
        <v>52.232788085999999</v>
      </c>
      <c r="AM162" s="8"/>
      <c r="AN162" s="8"/>
      <c r="AO162" s="8"/>
      <c r="AP162" s="42">
        <v>43319.333333333336</v>
      </c>
      <c r="AQ162" s="8" t="s">
        <v>226</v>
      </c>
      <c r="AR162" s="8">
        <v>10580.486328000001</v>
      </c>
      <c r="AS162" s="8">
        <v>4.4510953130000003E-2</v>
      </c>
      <c r="AT162" s="8">
        <v>-5.0012879073999997E-2</v>
      </c>
      <c r="AU162" s="8">
        <v>58.092788696</v>
      </c>
      <c r="AV162" s="8">
        <v>63.88382721</v>
      </c>
      <c r="AW162" s="8">
        <v>88.578002929999997</v>
      </c>
      <c r="AX162" s="8">
        <v>20.589754105000001</v>
      </c>
      <c r="AY162" s="8">
        <v>20.987308500000001</v>
      </c>
      <c r="AZ162" s="8">
        <v>81.861633299999994</v>
      </c>
      <c r="BA162" s="8">
        <v>20.152038573999999</v>
      </c>
      <c r="BB162" s="8">
        <v>22.692712784000001</v>
      </c>
      <c r="BC162" s="8">
        <v>76.838478089999995</v>
      </c>
      <c r="BD162" s="8">
        <v>41.964801788000003</v>
      </c>
      <c r="BE162" s="8">
        <v>36.020614623999997</v>
      </c>
      <c r="BF162" s="8">
        <v>70.566665649000001</v>
      </c>
      <c r="BG162" s="8">
        <v>74.443511963000006</v>
      </c>
      <c r="BH162" s="8">
        <v>46.648063659999998</v>
      </c>
      <c r="BI162" s="8">
        <v>303.91275023999998</v>
      </c>
      <c r="BJ162" s="8">
        <v>1382.0107422000001</v>
      </c>
      <c r="BK162" s="8">
        <v>96.047836304</v>
      </c>
      <c r="BL162" s="8"/>
      <c r="BM162" s="8"/>
    </row>
    <row r="163" spans="2:65" x14ac:dyDescent="0.25">
      <c r="B163" s="2">
        <v>43319.375</v>
      </c>
      <c r="C163" s="1" t="s">
        <v>227</v>
      </c>
      <c r="D163" s="8">
        <v>10581.875</v>
      </c>
      <c r="E163" s="8">
        <v>19.646987915</v>
      </c>
      <c r="F163" s="8">
        <v>20.737642288</v>
      </c>
      <c r="G163" s="8">
        <v>64.341377260000002</v>
      </c>
      <c r="H163" s="8">
        <v>41.445487976000003</v>
      </c>
      <c r="I163" s="8">
        <v>39.393943786999998</v>
      </c>
      <c r="J163" s="8">
        <v>73.500167849999997</v>
      </c>
      <c r="K163" s="8">
        <v>11.647918701</v>
      </c>
      <c r="L163" s="8">
        <v>11.117814063999999</v>
      </c>
      <c r="M163" s="8">
        <v>97.746856688999998</v>
      </c>
      <c r="N163" s="8">
        <v>16.605876923</v>
      </c>
      <c r="O163" s="8">
        <v>13.713722229</v>
      </c>
      <c r="P163" s="8">
        <v>90.886352539000001</v>
      </c>
      <c r="Q163" s="8">
        <v>21.673416138</v>
      </c>
      <c r="R163" s="8">
        <v>13.504924773999999</v>
      </c>
      <c r="S163" s="8">
        <v>65.508483889999994</v>
      </c>
      <c r="T163" s="8">
        <v>19.884025573999999</v>
      </c>
      <c r="U163" s="8">
        <v>26.543827060000002</v>
      </c>
      <c r="V163" s="8">
        <v>72.605644225999995</v>
      </c>
      <c r="W163" s="8">
        <v>76.979248046999999</v>
      </c>
      <c r="X163" s="8">
        <v>10.061361312900001</v>
      </c>
      <c r="Y163" s="8">
        <v>9.1376037597999993</v>
      </c>
      <c r="Z163" s="8">
        <v>61.21506119</v>
      </c>
      <c r="AA163" s="8">
        <v>-4.1541717946999998E-2</v>
      </c>
      <c r="AB163" s="8">
        <v>-1.61431171E-2</v>
      </c>
      <c r="AC163" s="8">
        <v>69.276062011999997</v>
      </c>
      <c r="AD163" s="8">
        <v>10.289357185</v>
      </c>
      <c r="AE163" s="8">
        <v>13.212073326000001</v>
      </c>
      <c r="AF163" s="8">
        <v>70.403930664000001</v>
      </c>
      <c r="AG163" s="8">
        <v>12.577266693</v>
      </c>
      <c r="AH163" s="8">
        <v>16.754291534</v>
      </c>
      <c r="AI163" s="8">
        <v>54.361091614000003</v>
      </c>
      <c r="AJ163" s="8">
        <v>21.471025467</v>
      </c>
      <c r="AK163" s="8">
        <v>22.863294601</v>
      </c>
      <c r="AL163" s="8">
        <v>52.476280211999999</v>
      </c>
      <c r="AM163" s="8"/>
      <c r="AN163" s="8"/>
      <c r="AO163" s="8"/>
      <c r="AP163" s="42">
        <v>43319.375</v>
      </c>
      <c r="AQ163" s="8" t="s">
        <v>227</v>
      </c>
      <c r="AR163" s="8">
        <v>10581.875</v>
      </c>
      <c r="AS163" s="8">
        <v>4.7669369730000001E-2</v>
      </c>
      <c r="AT163" s="8">
        <v>-4.6011652797000001E-2</v>
      </c>
      <c r="AU163" s="8">
        <v>58.370056151999997</v>
      </c>
      <c r="AV163" s="8">
        <v>64.295158389999997</v>
      </c>
      <c r="AW163" s="8">
        <v>89.265060419999998</v>
      </c>
      <c r="AX163" s="8">
        <v>20.227718353</v>
      </c>
      <c r="AY163" s="8">
        <v>20.6932869</v>
      </c>
      <c r="AZ163" s="8">
        <v>82.129211429999998</v>
      </c>
      <c r="BA163" s="8">
        <v>20.457290649000001</v>
      </c>
      <c r="BB163" s="8">
        <v>23.144126891999999</v>
      </c>
      <c r="BC163" s="8">
        <v>76.859878539999997</v>
      </c>
      <c r="BD163" s="8">
        <v>42.012603759999998</v>
      </c>
      <c r="BE163" s="8">
        <v>36.020954132</v>
      </c>
      <c r="BF163" s="8">
        <v>70.779907226999995</v>
      </c>
      <c r="BG163" s="8">
        <v>74.626586914000001</v>
      </c>
      <c r="BH163" s="8">
        <v>46.873489380000002</v>
      </c>
      <c r="BI163" s="8">
        <v>303.33380126999998</v>
      </c>
      <c r="BJ163" s="8">
        <v>1380.9942627</v>
      </c>
      <c r="BK163" s="8">
        <v>96.147491454999994</v>
      </c>
      <c r="BL163" s="8"/>
      <c r="BM163" s="8"/>
    </row>
    <row r="164" spans="2:65" x14ac:dyDescent="0.25">
      <c r="B164" s="2">
        <v>43319.416666666664</v>
      </c>
      <c r="C164" s="1" t="s">
        <v>228</v>
      </c>
      <c r="D164" s="8">
        <v>10581.706055000001</v>
      </c>
      <c r="E164" s="8">
        <v>19.651000976999999</v>
      </c>
      <c r="F164" s="8">
        <v>20.635463715</v>
      </c>
      <c r="G164" s="8">
        <v>64.605651859999995</v>
      </c>
      <c r="H164" s="8">
        <v>41.383136749000002</v>
      </c>
      <c r="I164" s="8">
        <v>39.227478026999997</v>
      </c>
      <c r="J164" s="8">
        <v>73.671035770000003</v>
      </c>
      <c r="K164" s="8">
        <v>11.615180969000001</v>
      </c>
      <c r="L164" s="8">
        <v>11.052834511</v>
      </c>
      <c r="M164" s="8">
        <v>97.748565674000005</v>
      </c>
      <c r="N164" s="8">
        <v>16.620269775000001</v>
      </c>
      <c r="O164" s="8">
        <v>13.684790611</v>
      </c>
      <c r="P164" s="8">
        <v>90.959510803000001</v>
      </c>
      <c r="Q164" s="8">
        <v>21.586889267</v>
      </c>
      <c r="R164" s="8">
        <v>13.458636284000001</v>
      </c>
      <c r="S164" s="8">
        <v>65.641494750000007</v>
      </c>
      <c r="T164" s="8">
        <v>19.709911345999998</v>
      </c>
      <c r="U164" s="8">
        <v>26.523601530000001</v>
      </c>
      <c r="V164" s="8">
        <v>72.803283691000004</v>
      </c>
      <c r="W164" s="8">
        <v>77.028091431000007</v>
      </c>
      <c r="X164" s="8">
        <v>9.9954071044999999</v>
      </c>
      <c r="Y164" s="8">
        <v>9.0675220490000008</v>
      </c>
      <c r="Z164" s="8">
        <v>61.4493103</v>
      </c>
      <c r="AA164" s="8">
        <v>-4.0330268439999997E-2</v>
      </c>
      <c r="AB164" s="8">
        <v>-1.5050293879999999E-2</v>
      </c>
      <c r="AC164" s="8">
        <v>69.553588867000002</v>
      </c>
      <c r="AD164" s="8">
        <v>10.254735947</v>
      </c>
      <c r="AE164" s="8">
        <v>13.190378189</v>
      </c>
      <c r="AF164" s="8">
        <v>70.548530579000001</v>
      </c>
      <c r="AG164" s="8">
        <v>12.52140522</v>
      </c>
      <c r="AH164" s="8">
        <v>16.720405579000001</v>
      </c>
      <c r="AI164" s="8">
        <v>54.569572448999999</v>
      </c>
      <c r="AJ164" s="8">
        <v>21.522472382</v>
      </c>
      <c r="AK164" s="8">
        <v>22.880970001000001</v>
      </c>
      <c r="AL164" s="8">
        <v>52.693443297999998</v>
      </c>
      <c r="AM164" s="8"/>
      <c r="AN164" s="8"/>
      <c r="AO164" s="8"/>
      <c r="AP164" s="42">
        <v>43319.416666666664</v>
      </c>
      <c r="AQ164" s="8" t="s">
        <v>228</v>
      </c>
      <c r="AR164" s="8">
        <v>10581.706055000001</v>
      </c>
      <c r="AS164" s="8">
        <v>4.7823037951999998E-2</v>
      </c>
      <c r="AT164" s="8">
        <v>-4.7098532318999999E-2</v>
      </c>
      <c r="AU164" s="8">
        <v>58.610439301</v>
      </c>
      <c r="AV164" s="8">
        <v>64.512222289999997</v>
      </c>
      <c r="AW164" s="8">
        <v>89.625061040000006</v>
      </c>
      <c r="AX164" s="8">
        <v>20.14207077</v>
      </c>
      <c r="AY164" s="8">
        <v>20.76302338</v>
      </c>
      <c r="AZ164" s="8">
        <v>82.354042050000004</v>
      </c>
      <c r="BA164" s="8">
        <v>20.494871140000001</v>
      </c>
      <c r="BB164" s="8">
        <v>23.026807784999999</v>
      </c>
      <c r="BC164" s="8">
        <v>76.770416260000005</v>
      </c>
      <c r="BD164" s="8">
        <v>41.564643859999997</v>
      </c>
      <c r="BE164" s="8">
        <v>35.793899535999998</v>
      </c>
      <c r="BF164" s="8">
        <v>70.922424316000004</v>
      </c>
      <c r="BG164" s="8">
        <v>74.827941894999995</v>
      </c>
      <c r="BH164" s="8">
        <v>47.142105100000002</v>
      </c>
      <c r="BI164" s="8">
        <v>302.38955687999999</v>
      </c>
      <c r="BJ164" s="8">
        <v>1378.2513428</v>
      </c>
      <c r="BK164" s="8">
        <v>96.240234375</v>
      </c>
      <c r="BL164" s="8"/>
      <c r="BM164" s="8"/>
    </row>
    <row r="165" spans="2:65" x14ac:dyDescent="0.25">
      <c r="B165" s="2">
        <v>43319.458333333336</v>
      </c>
      <c r="C165" s="1" t="s">
        <v>229</v>
      </c>
      <c r="D165" s="8">
        <v>10581.971680000001</v>
      </c>
      <c r="E165" s="8">
        <v>19.600528717</v>
      </c>
      <c r="F165" s="8">
        <v>20.520053864000001</v>
      </c>
      <c r="G165" s="8">
        <v>64.701995850000003</v>
      </c>
      <c r="H165" s="8">
        <v>41.378501892000003</v>
      </c>
      <c r="I165" s="8">
        <v>39.174156189000001</v>
      </c>
      <c r="J165" s="8">
        <v>73.704460139999995</v>
      </c>
      <c r="K165" s="8">
        <v>11.61114502</v>
      </c>
      <c r="L165" s="8">
        <v>11.029882431000001</v>
      </c>
      <c r="M165" s="8">
        <v>97.645950317</v>
      </c>
      <c r="N165" s="8">
        <v>16.60124588</v>
      </c>
      <c r="O165" s="8">
        <v>13.682214737000001</v>
      </c>
      <c r="P165" s="8">
        <v>90.944854735999996</v>
      </c>
      <c r="Q165" s="8">
        <v>21.542541503999999</v>
      </c>
      <c r="R165" s="8">
        <v>13.412454605000001</v>
      </c>
      <c r="S165" s="8">
        <v>65.697471620000002</v>
      </c>
      <c r="T165" s="8">
        <v>19.637842178</v>
      </c>
      <c r="U165" s="8">
        <v>26.531869889999999</v>
      </c>
      <c r="V165" s="8">
        <v>72.868133545000006</v>
      </c>
      <c r="W165" s="8">
        <v>77.136886597</v>
      </c>
      <c r="X165" s="8">
        <v>9.9174995421999999</v>
      </c>
      <c r="Y165" s="8">
        <v>9.0483875274999992</v>
      </c>
      <c r="Z165" s="8">
        <v>61.464332579999997</v>
      </c>
      <c r="AA165" s="8">
        <v>-4.0520783509999998E-2</v>
      </c>
      <c r="AB165" s="8">
        <v>-1.5493988990999999E-2</v>
      </c>
      <c r="AC165" s="8">
        <v>69.582832335999996</v>
      </c>
      <c r="AD165" s="8">
        <v>10.224147797000001</v>
      </c>
      <c r="AE165" s="8">
        <v>13.1709795</v>
      </c>
      <c r="AF165" s="8">
        <v>70.363357543999996</v>
      </c>
      <c r="AG165" s="8">
        <v>12.479991912999999</v>
      </c>
      <c r="AH165" s="8">
        <v>16.781299591</v>
      </c>
      <c r="AI165" s="8">
        <v>54.781829834</v>
      </c>
      <c r="AJ165" s="8">
        <v>21.539915085000001</v>
      </c>
      <c r="AK165" s="8">
        <v>22.914836884</v>
      </c>
      <c r="AL165" s="8">
        <v>52.976470947000003</v>
      </c>
      <c r="AM165" s="8"/>
      <c r="AN165" s="8"/>
      <c r="AO165" s="8"/>
      <c r="AP165" s="42">
        <v>43319.458333333336</v>
      </c>
      <c r="AQ165" s="8" t="s">
        <v>229</v>
      </c>
      <c r="AR165" s="8">
        <v>10581.971680000001</v>
      </c>
      <c r="AS165" s="8">
        <v>4.8133231699000002E-2</v>
      </c>
      <c r="AT165" s="8">
        <v>-4.7224596143000001E-2</v>
      </c>
      <c r="AU165" s="8">
        <v>58.616596221999998</v>
      </c>
      <c r="AV165" s="8">
        <v>64.573936459999999</v>
      </c>
      <c r="AW165" s="8">
        <v>89.71330261</v>
      </c>
      <c r="AX165" s="8">
        <v>20.132257461999998</v>
      </c>
      <c r="AY165" s="8">
        <v>20.618938450000002</v>
      </c>
      <c r="AZ165" s="8">
        <v>82.314941410000003</v>
      </c>
      <c r="BA165" s="8">
        <v>20.266412734999999</v>
      </c>
      <c r="BB165" s="8">
        <v>22.920024871999999</v>
      </c>
      <c r="BC165" s="8">
        <v>76.578170779999994</v>
      </c>
      <c r="BD165" s="8">
        <v>40.708522797000001</v>
      </c>
      <c r="BE165" s="8">
        <v>35.477920531999999</v>
      </c>
      <c r="BF165" s="8">
        <v>70.860542296999995</v>
      </c>
      <c r="BG165" s="8">
        <v>74.884963988999999</v>
      </c>
      <c r="BH165" s="8">
        <v>47.249839780000002</v>
      </c>
      <c r="BI165" s="8">
        <v>301.87518311000002</v>
      </c>
      <c r="BJ165" s="8">
        <v>1376.5241699000001</v>
      </c>
      <c r="BK165" s="8">
        <v>96.378051757999998</v>
      </c>
      <c r="BL165" s="8"/>
      <c r="BM165" s="8"/>
    </row>
    <row r="166" spans="2:65" x14ac:dyDescent="0.25">
      <c r="B166" s="2">
        <v>43319.5</v>
      </c>
      <c r="C166" s="1" t="s">
        <v>230</v>
      </c>
      <c r="D166" s="8">
        <v>10581.210938</v>
      </c>
      <c r="E166" s="8">
        <v>19.582847595</v>
      </c>
      <c r="F166" s="8">
        <v>20.609182358000002</v>
      </c>
      <c r="G166" s="8">
        <v>64.722228999999999</v>
      </c>
      <c r="H166" s="8">
        <v>41.420822143999999</v>
      </c>
      <c r="I166" s="8">
        <v>39.220809936999999</v>
      </c>
      <c r="J166" s="8">
        <v>73.650238040000005</v>
      </c>
      <c r="K166" s="8">
        <v>11.610393523999999</v>
      </c>
      <c r="L166" s="8">
        <v>11.036068916</v>
      </c>
      <c r="M166" s="8">
        <v>97.697715759000005</v>
      </c>
      <c r="N166" s="8">
        <v>16.575317383000002</v>
      </c>
      <c r="O166" s="8">
        <v>13.659263611</v>
      </c>
      <c r="P166" s="8">
        <v>91.112548828000001</v>
      </c>
      <c r="Q166" s="8">
        <v>21.581169127999999</v>
      </c>
      <c r="R166" s="8">
        <v>13.412551880000001</v>
      </c>
      <c r="S166" s="8">
        <v>65.614379880000001</v>
      </c>
      <c r="T166" s="8">
        <v>19.728895186999999</v>
      </c>
      <c r="U166" s="8">
        <v>26.60961914</v>
      </c>
      <c r="V166" s="8">
        <v>72.906784058</v>
      </c>
      <c r="W166" s="8">
        <v>77.055328368999994</v>
      </c>
      <c r="X166" s="8">
        <v>10.0199232101</v>
      </c>
      <c r="Y166" s="8">
        <v>9.1695089339999996</v>
      </c>
      <c r="Z166" s="8">
        <v>61.361057279999997</v>
      </c>
      <c r="AA166" s="8">
        <v>-4.1599009200000002E-2</v>
      </c>
      <c r="AB166" s="8">
        <v>-1.6635498031999998E-2</v>
      </c>
      <c r="AC166" s="8">
        <v>69.511856078999998</v>
      </c>
      <c r="AD166" s="8">
        <v>10.229486465000001</v>
      </c>
      <c r="AE166" s="8">
        <v>13.19400692</v>
      </c>
      <c r="AF166" s="8">
        <v>70.228935242000006</v>
      </c>
      <c r="AG166" s="8">
        <v>12.477947235</v>
      </c>
      <c r="AH166" s="8">
        <v>16.74464798</v>
      </c>
      <c r="AI166" s="8">
        <v>54.776576996000003</v>
      </c>
      <c r="AJ166" s="8">
        <v>21.524711609000001</v>
      </c>
      <c r="AK166" s="8">
        <v>22.911651611</v>
      </c>
      <c r="AL166" s="8">
        <v>52.958038330000001</v>
      </c>
      <c r="AM166" s="8"/>
      <c r="AN166" s="8"/>
      <c r="AO166" s="8"/>
      <c r="AP166" s="42">
        <v>43319.5</v>
      </c>
      <c r="AQ166" s="8" t="s">
        <v>230</v>
      </c>
      <c r="AR166" s="8">
        <v>10581.210938</v>
      </c>
      <c r="AS166" s="8">
        <v>4.7188207507E-2</v>
      </c>
      <c r="AT166" s="8">
        <v>-4.7772299498E-2</v>
      </c>
      <c r="AU166" s="8">
        <v>58.541431426999999</v>
      </c>
      <c r="AV166" s="8">
        <v>64.428710940000002</v>
      </c>
      <c r="AW166" s="8">
        <v>89.518554690000002</v>
      </c>
      <c r="AX166" s="8">
        <v>20.369083405000001</v>
      </c>
      <c r="AY166" s="8">
        <v>20.67037964</v>
      </c>
      <c r="AZ166" s="8">
        <v>82.204071040000002</v>
      </c>
      <c r="BA166" s="8">
        <v>20.067893982000001</v>
      </c>
      <c r="BB166" s="8">
        <v>22.731281281000001</v>
      </c>
      <c r="BC166" s="8">
        <v>76.417564389999995</v>
      </c>
      <c r="BD166" s="8">
        <v>40.510051726999997</v>
      </c>
      <c r="BE166" s="8">
        <v>35.380916595000002</v>
      </c>
      <c r="BF166" s="8">
        <v>70.795219420999999</v>
      </c>
      <c r="BG166" s="8">
        <v>74.808364867999998</v>
      </c>
      <c r="BH166" s="8">
        <v>47.240844729999999</v>
      </c>
      <c r="BI166" s="8">
        <v>301.90002441000001</v>
      </c>
      <c r="BJ166" s="8">
        <v>1375.8887939000001</v>
      </c>
      <c r="BK166" s="8">
        <v>96.540206909000005</v>
      </c>
      <c r="BL166" s="8"/>
      <c r="BM166" s="8"/>
    </row>
    <row r="167" spans="2:65" x14ac:dyDescent="0.25">
      <c r="B167" s="2">
        <v>43319.541666666664</v>
      </c>
      <c r="C167" s="1" t="s">
        <v>231</v>
      </c>
      <c r="D167" s="8">
        <v>10580.490234000001</v>
      </c>
      <c r="E167" s="8">
        <v>19.575538635000001</v>
      </c>
      <c r="F167" s="8">
        <v>20.590908051</v>
      </c>
      <c r="G167" s="8">
        <v>64.598312379999996</v>
      </c>
      <c r="H167" s="8">
        <v>41.406929015999999</v>
      </c>
      <c r="I167" s="8">
        <v>39.159416198999999</v>
      </c>
      <c r="J167" s="8">
        <v>73.611679080000002</v>
      </c>
      <c r="K167" s="8">
        <v>11.595280646999999</v>
      </c>
      <c r="L167" s="8">
        <v>11.025821686</v>
      </c>
      <c r="M167" s="8">
        <v>97.793525696000003</v>
      </c>
      <c r="N167" s="8">
        <v>16.595001221</v>
      </c>
      <c r="O167" s="8">
        <v>13.682402611000001</v>
      </c>
      <c r="P167" s="8">
        <v>91.111061096</v>
      </c>
      <c r="Q167" s="8">
        <v>21.546108245999999</v>
      </c>
      <c r="R167" s="8">
        <v>13.410471916000001</v>
      </c>
      <c r="S167" s="8">
        <v>65.593116760000001</v>
      </c>
      <c r="T167" s="8">
        <v>19.676923752</v>
      </c>
      <c r="U167" s="8">
        <v>26.515785220000001</v>
      </c>
      <c r="V167" s="8">
        <v>72.846130371000001</v>
      </c>
      <c r="W167" s="8">
        <v>76.955520629999995</v>
      </c>
      <c r="X167" s="8">
        <v>10.161632537799999</v>
      </c>
      <c r="Y167" s="8">
        <v>9.1997547149999992</v>
      </c>
      <c r="Z167" s="8">
        <v>61.248477940000001</v>
      </c>
      <c r="AA167" s="8">
        <v>-4.2265482246999997E-2</v>
      </c>
      <c r="AB167" s="8">
        <v>-1.7103061079999999E-2</v>
      </c>
      <c r="AC167" s="8">
        <v>69.417251586999996</v>
      </c>
      <c r="AD167" s="8">
        <v>10.277997971</v>
      </c>
      <c r="AE167" s="8">
        <v>13.217773438</v>
      </c>
      <c r="AF167" s="8">
        <v>70.152946471999996</v>
      </c>
      <c r="AG167" s="8">
        <v>12.492721558</v>
      </c>
      <c r="AH167" s="8">
        <v>16.688756943000001</v>
      </c>
      <c r="AI167" s="8">
        <v>54.675666808999999</v>
      </c>
      <c r="AJ167" s="8">
        <v>21.542816162000001</v>
      </c>
      <c r="AK167" s="8">
        <v>22.872262955</v>
      </c>
      <c r="AL167" s="8">
        <v>52.836719512999998</v>
      </c>
      <c r="AM167" s="8"/>
      <c r="AN167" s="8"/>
      <c r="AO167" s="8"/>
      <c r="AP167" s="42">
        <v>43319.541666666664</v>
      </c>
      <c r="AQ167" s="8" t="s">
        <v>231</v>
      </c>
      <c r="AR167" s="8">
        <v>10580.490234000001</v>
      </c>
      <c r="AS167" s="8">
        <v>4.6104468405000001E-2</v>
      </c>
      <c r="AT167" s="8">
        <v>-4.7635100781999999E-2</v>
      </c>
      <c r="AU167" s="8">
        <v>58.486038207999997</v>
      </c>
      <c r="AV167" s="8">
        <v>64.328735350000002</v>
      </c>
      <c r="AW167" s="8">
        <v>89.384490970000002</v>
      </c>
      <c r="AX167" s="8">
        <v>20.37253952</v>
      </c>
      <c r="AY167" s="8">
        <v>20.83150101</v>
      </c>
      <c r="AZ167" s="8">
        <v>82.151611329999994</v>
      </c>
      <c r="BA167" s="8">
        <v>19.984455108999999</v>
      </c>
      <c r="BB167" s="8">
        <v>22.699642181000002</v>
      </c>
      <c r="BC167" s="8">
        <v>76.379150390000007</v>
      </c>
      <c r="BD167" s="8">
        <v>40.347381591999998</v>
      </c>
      <c r="BE167" s="8">
        <v>35.148254395000002</v>
      </c>
      <c r="BF167" s="8">
        <v>70.780342102000006</v>
      </c>
      <c r="BG167" s="8">
        <v>74.768119811999995</v>
      </c>
      <c r="BH167" s="8">
        <v>47.161251069999999</v>
      </c>
      <c r="BI167" s="8">
        <v>302.29370117000002</v>
      </c>
      <c r="BJ167" s="8">
        <v>1377.411499</v>
      </c>
      <c r="BK167" s="8">
        <v>96.503684997999997</v>
      </c>
      <c r="BL167" s="8"/>
      <c r="BM167" s="8"/>
    </row>
    <row r="168" spans="2:65" x14ac:dyDescent="0.25">
      <c r="B168" s="2">
        <v>43319.583333333336</v>
      </c>
      <c r="C168" s="1" t="s">
        <v>232</v>
      </c>
      <c r="D168" s="8">
        <v>10581.118164</v>
      </c>
      <c r="E168" s="8">
        <v>19.566337584999999</v>
      </c>
      <c r="F168" s="8">
        <v>20.619771957000001</v>
      </c>
      <c r="G168" s="8">
        <v>64.680473329999998</v>
      </c>
      <c r="H168" s="8">
        <v>41.35546875</v>
      </c>
      <c r="I168" s="8">
        <v>39.213130950999997</v>
      </c>
      <c r="J168" s="8">
        <v>73.66705322</v>
      </c>
      <c r="K168" s="8">
        <v>11.582351685000001</v>
      </c>
      <c r="L168" s="8">
        <v>11.026238441</v>
      </c>
      <c r="M168" s="8">
        <v>97.844474792</v>
      </c>
      <c r="N168" s="8">
        <v>16.614757537999999</v>
      </c>
      <c r="O168" s="8">
        <v>13.680982589999999</v>
      </c>
      <c r="P168" s="8">
        <v>91.296432495000005</v>
      </c>
      <c r="Q168" s="8">
        <v>21.587619781000001</v>
      </c>
      <c r="R168" s="8">
        <v>13.441034317</v>
      </c>
      <c r="S168" s="8">
        <v>65.632232669999993</v>
      </c>
      <c r="T168" s="8">
        <v>19.650928496999999</v>
      </c>
      <c r="U168" s="8">
        <v>26.477403639999999</v>
      </c>
      <c r="V168" s="8">
        <v>72.903640746999997</v>
      </c>
      <c r="W168" s="8">
        <v>76.927742003999995</v>
      </c>
      <c r="X168" s="8">
        <v>10.402002334600001</v>
      </c>
      <c r="Y168" s="8">
        <v>9.3206062316999994</v>
      </c>
      <c r="Z168" s="8">
        <v>61.180435180000003</v>
      </c>
      <c r="AA168" s="8">
        <v>-4.2428180575000002E-2</v>
      </c>
      <c r="AB168" s="8">
        <v>-1.7213966697E-2</v>
      </c>
      <c r="AC168" s="8">
        <v>69.453628539999997</v>
      </c>
      <c r="AD168" s="8">
        <v>10.262961388000001</v>
      </c>
      <c r="AE168" s="8">
        <v>13.237746239</v>
      </c>
      <c r="AF168" s="8">
        <v>70.055603027000004</v>
      </c>
      <c r="AG168" s="8">
        <v>12.538458823999999</v>
      </c>
      <c r="AH168" s="8">
        <v>16.711147308000001</v>
      </c>
      <c r="AI168" s="8">
        <v>54.641883849999999</v>
      </c>
      <c r="AJ168" s="8">
        <v>21.508983612000002</v>
      </c>
      <c r="AK168" s="8">
        <v>22.858013153000002</v>
      </c>
      <c r="AL168" s="8">
        <v>52.802474975999999</v>
      </c>
      <c r="AM168" s="8"/>
      <c r="AN168" s="8"/>
      <c r="AO168" s="8"/>
      <c r="AP168" s="42">
        <v>43319.583333333336</v>
      </c>
      <c r="AQ168" s="8" t="s">
        <v>232</v>
      </c>
      <c r="AR168" s="8">
        <v>10581.118164</v>
      </c>
      <c r="AS168" s="8">
        <v>4.5406989752999997E-2</v>
      </c>
      <c r="AT168" s="8">
        <v>-4.7086518257999997E-2</v>
      </c>
      <c r="AU168" s="8">
        <v>58.540878296000002</v>
      </c>
      <c r="AV168" s="8">
        <v>64.356468199999995</v>
      </c>
      <c r="AW168" s="8">
        <v>89.332672119999998</v>
      </c>
      <c r="AX168" s="8">
        <v>20.442869185999999</v>
      </c>
      <c r="AY168" s="8">
        <v>20.805305480000001</v>
      </c>
      <c r="AZ168" s="8">
        <v>81.931091309999999</v>
      </c>
      <c r="BA168" s="8">
        <v>19.642602921000002</v>
      </c>
      <c r="BB168" s="8">
        <v>22.385459900000001</v>
      </c>
      <c r="BC168" s="8">
        <v>76.332046509999998</v>
      </c>
      <c r="BD168" s="8">
        <v>40.297607421999999</v>
      </c>
      <c r="BE168" s="8">
        <v>35.103698729999998</v>
      </c>
      <c r="BF168" s="8">
        <v>70.854545592999997</v>
      </c>
      <c r="BG168" s="8">
        <v>74.800079346000004</v>
      </c>
      <c r="BH168" s="8">
        <v>47.12799072</v>
      </c>
      <c r="BI168" s="8">
        <v>302.55847168000003</v>
      </c>
      <c r="BJ168" s="8">
        <v>1377.7019043</v>
      </c>
      <c r="BK168" s="8">
        <v>96.490081786999994</v>
      </c>
      <c r="BL168" s="8"/>
      <c r="BM168" s="8"/>
    </row>
    <row r="169" spans="2:65" x14ac:dyDescent="0.25">
      <c r="B169" s="2">
        <v>43319.625</v>
      </c>
      <c r="C169" s="1" t="s">
        <v>233</v>
      </c>
      <c r="D169" s="8">
        <v>10580.923828000001</v>
      </c>
      <c r="E169" s="8">
        <v>19.595491409000001</v>
      </c>
      <c r="F169" s="8">
        <v>20.487319946</v>
      </c>
      <c r="G169" s="8">
        <v>64.685974119999997</v>
      </c>
      <c r="H169" s="8">
        <v>41.291107177999997</v>
      </c>
      <c r="I169" s="8">
        <v>39.015911101999997</v>
      </c>
      <c r="J169" s="8">
        <v>73.660644529999999</v>
      </c>
      <c r="K169" s="8">
        <v>11.569515228</v>
      </c>
      <c r="L169" s="8">
        <v>10.999294280999999</v>
      </c>
      <c r="M169" s="8">
        <v>97.834487914999997</v>
      </c>
      <c r="N169" s="8">
        <v>16.570959090999999</v>
      </c>
      <c r="O169" s="8">
        <v>13.6105299</v>
      </c>
      <c r="P169" s="8">
        <v>91.238571167000003</v>
      </c>
      <c r="Q169" s="8">
        <v>21.523822784</v>
      </c>
      <c r="R169" s="8">
        <v>13.395371437</v>
      </c>
      <c r="S169" s="8">
        <v>65.64299011</v>
      </c>
      <c r="T169" s="8">
        <v>19.514957427999999</v>
      </c>
      <c r="U169" s="8">
        <v>26.396768569999999</v>
      </c>
      <c r="V169" s="8">
        <v>72.911262511999993</v>
      </c>
      <c r="W169" s="8">
        <v>76.888458252000007</v>
      </c>
      <c r="X169" s="8">
        <v>10.4399385452</v>
      </c>
      <c r="Y169" s="8">
        <v>9.3499116898000008</v>
      </c>
      <c r="Z169" s="8">
        <v>61.289913179999999</v>
      </c>
      <c r="AA169" s="8">
        <v>-4.2137455195E-2</v>
      </c>
      <c r="AB169" s="8">
        <v>-1.7018586397000001E-2</v>
      </c>
      <c r="AC169" s="8">
        <v>69.396568298000005</v>
      </c>
      <c r="AD169" s="8">
        <v>10.238262176999999</v>
      </c>
      <c r="AE169" s="8">
        <v>13.218154907000001</v>
      </c>
      <c r="AF169" s="8">
        <v>69.833915709999999</v>
      </c>
      <c r="AG169" s="8">
        <v>12.535978317</v>
      </c>
      <c r="AH169" s="8">
        <v>16.736812592</v>
      </c>
      <c r="AI169" s="8">
        <v>54.694313049000002</v>
      </c>
      <c r="AJ169" s="8">
        <v>21.493953704999999</v>
      </c>
      <c r="AK169" s="8">
        <v>22.873443603999998</v>
      </c>
      <c r="AL169" s="8">
        <v>52.842945098999998</v>
      </c>
      <c r="AM169" s="8"/>
      <c r="AN169" s="8"/>
      <c r="AO169" s="8"/>
      <c r="AP169" s="42">
        <v>43319.625</v>
      </c>
      <c r="AQ169" s="8" t="s">
        <v>233</v>
      </c>
      <c r="AR169" s="8">
        <v>10580.923828000001</v>
      </c>
      <c r="AS169" s="8">
        <v>4.451972991E-2</v>
      </c>
      <c r="AT169" s="8">
        <v>-4.6914223582000002E-2</v>
      </c>
      <c r="AU169" s="8">
        <v>58.576831818000002</v>
      </c>
      <c r="AV169" s="8">
        <v>64.360549930000005</v>
      </c>
      <c r="AW169" s="8">
        <v>89.270690920000007</v>
      </c>
      <c r="AX169" s="8">
        <v>20.289569855</v>
      </c>
      <c r="AY169" s="8">
        <v>20.55566597</v>
      </c>
      <c r="AZ169" s="8">
        <v>81.657287600000004</v>
      </c>
      <c r="BA169" s="8">
        <v>19.331199646000002</v>
      </c>
      <c r="BB169" s="8">
        <v>22.023433685000001</v>
      </c>
      <c r="BC169" s="8">
        <v>76.328781129999996</v>
      </c>
      <c r="BD169" s="8">
        <v>40.475105286000002</v>
      </c>
      <c r="BE169" s="8">
        <v>35.348434447999999</v>
      </c>
      <c r="BF169" s="8">
        <v>70.8359375</v>
      </c>
      <c r="BG169" s="8">
        <v>74.825942992999998</v>
      </c>
      <c r="BH169" s="8">
        <v>47.171493529999999</v>
      </c>
      <c r="BI169" s="8">
        <v>302.19476318</v>
      </c>
      <c r="BJ169" s="8">
        <v>1376.8769531</v>
      </c>
      <c r="BK169" s="8">
        <v>96.622520446999999</v>
      </c>
      <c r="BL169" s="8"/>
      <c r="BM169" s="8"/>
    </row>
    <row r="170" spans="2:65" x14ac:dyDescent="0.25">
      <c r="B170" s="2">
        <v>43319.666666666664</v>
      </c>
      <c r="C170" s="1" t="s">
        <v>234</v>
      </c>
      <c r="D170" s="8">
        <v>10580.023438</v>
      </c>
      <c r="E170" s="8">
        <v>19.553977966000001</v>
      </c>
      <c r="F170" s="8">
        <v>20.444751740000001</v>
      </c>
      <c r="G170" s="8">
        <v>64.671829220000006</v>
      </c>
      <c r="H170" s="8">
        <v>41.292900084999999</v>
      </c>
      <c r="I170" s="8">
        <v>38.982212066999999</v>
      </c>
      <c r="J170" s="8">
        <v>73.669067380000001</v>
      </c>
      <c r="K170" s="8">
        <v>11.563255310000001</v>
      </c>
      <c r="L170" s="8">
        <v>10.982217789</v>
      </c>
      <c r="M170" s="8">
        <v>97.786163329999994</v>
      </c>
      <c r="N170" s="8">
        <v>16.56672287</v>
      </c>
      <c r="O170" s="8">
        <v>13.622888565</v>
      </c>
      <c r="P170" s="8">
        <v>91.057708739999995</v>
      </c>
      <c r="Q170" s="8">
        <v>21.509199142</v>
      </c>
      <c r="R170" s="8">
        <v>13.369105339000001</v>
      </c>
      <c r="S170" s="8">
        <v>65.678512569999995</v>
      </c>
      <c r="T170" s="8">
        <v>19.499736786</v>
      </c>
      <c r="U170" s="8">
        <v>26.4066124</v>
      </c>
      <c r="V170" s="8">
        <v>72.903800963999998</v>
      </c>
      <c r="W170" s="8">
        <v>76.901351929</v>
      </c>
      <c r="X170" s="8">
        <v>10.3587198257</v>
      </c>
      <c r="Y170" s="8">
        <v>9.3109111785999996</v>
      </c>
      <c r="Z170" s="8">
        <v>61.399311070000003</v>
      </c>
      <c r="AA170" s="8">
        <v>-4.2058125138000002E-2</v>
      </c>
      <c r="AB170" s="8">
        <v>-1.6854356974E-2</v>
      </c>
      <c r="AC170" s="8">
        <v>69.439010620000005</v>
      </c>
      <c r="AD170" s="8">
        <v>10.227390289000001</v>
      </c>
      <c r="AE170" s="8">
        <v>13.195285797</v>
      </c>
      <c r="AF170" s="8">
        <v>69.794944763000004</v>
      </c>
      <c r="AG170" s="8">
        <v>12.537087440000001</v>
      </c>
      <c r="AH170" s="8">
        <v>16.728641509999999</v>
      </c>
      <c r="AI170" s="8">
        <v>54.729286193999997</v>
      </c>
      <c r="AJ170" s="8">
        <v>21.494670868</v>
      </c>
      <c r="AK170" s="8">
        <v>22.889316559000001</v>
      </c>
      <c r="AL170" s="8">
        <v>52.889801024999997</v>
      </c>
      <c r="AM170" s="8"/>
      <c r="AN170" s="8"/>
      <c r="AO170" s="8"/>
      <c r="AP170" s="42">
        <v>43319.666666666664</v>
      </c>
      <c r="AQ170" s="8" t="s">
        <v>234</v>
      </c>
      <c r="AR170" s="8">
        <v>10580.023438</v>
      </c>
      <c r="AS170" s="8">
        <v>4.4144071638999999E-2</v>
      </c>
      <c r="AT170" s="8">
        <v>-4.6923361719000002E-2</v>
      </c>
      <c r="AU170" s="8">
        <v>58.633369446000003</v>
      </c>
      <c r="AV170" s="8">
        <v>64.436965939999993</v>
      </c>
      <c r="AW170" s="8">
        <v>89.374198910000004</v>
      </c>
      <c r="AX170" s="8">
        <v>20.200584412000001</v>
      </c>
      <c r="AY170" s="8">
        <v>20.461101530000001</v>
      </c>
      <c r="AZ170" s="8">
        <v>81.615432740000003</v>
      </c>
      <c r="BA170" s="8">
        <v>19.444269179999999</v>
      </c>
      <c r="BB170" s="8">
        <v>21.979816437</v>
      </c>
      <c r="BC170" s="8">
        <v>76.465560909999994</v>
      </c>
      <c r="BD170" s="8">
        <v>40.256416321000003</v>
      </c>
      <c r="BE170" s="8">
        <v>35.291213988999999</v>
      </c>
      <c r="BF170" s="8">
        <v>70.819290160999998</v>
      </c>
      <c r="BG170" s="8">
        <v>74.866096497000001</v>
      </c>
      <c r="BH170" s="8">
        <v>47.198806759999997</v>
      </c>
      <c r="BI170" s="8">
        <v>302.03143311000002</v>
      </c>
      <c r="BJ170" s="8">
        <v>1376.3889160000001</v>
      </c>
      <c r="BK170" s="8">
        <v>96.667366028000004</v>
      </c>
      <c r="BL170" s="8"/>
      <c r="BM170" s="8"/>
    </row>
    <row r="171" spans="2:65" x14ac:dyDescent="0.25">
      <c r="B171" s="2">
        <v>43319.708333333336</v>
      </c>
      <c r="C171" s="1" t="s">
        <v>235</v>
      </c>
      <c r="D171" s="8">
        <v>10580.085938</v>
      </c>
      <c r="E171" s="8">
        <v>19.581245421999999</v>
      </c>
      <c r="F171" s="8">
        <v>20.524818419999999</v>
      </c>
      <c r="G171" s="8">
        <v>64.570899960000006</v>
      </c>
      <c r="H171" s="8">
        <v>41.277015685999999</v>
      </c>
      <c r="I171" s="8">
        <v>39.006202698000003</v>
      </c>
      <c r="J171" s="8">
        <v>73.5927887</v>
      </c>
      <c r="K171" s="8">
        <v>11.559883118</v>
      </c>
      <c r="L171" s="8">
        <v>10.993947028999999</v>
      </c>
      <c r="M171" s="8">
        <v>97.870826721</v>
      </c>
      <c r="N171" s="8">
        <v>16.590061188</v>
      </c>
      <c r="O171" s="8">
        <v>13.648427963</v>
      </c>
      <c r="P171" s="8">
        <v>91.143165588000002</v>
      </c>
      <c r="Q171" s="8">
        <v>21.576648712000001</v>
      </c>
      <c r="R171" s="8">
        <v>13.404452323999999</v>
      </c>
      <c r="S171" s="8">
        <v>65.596977229999993</v>
      </c>
      <c r="T171" s="8">
        <v>19.522399902</v>
      </c>
      <c r="U171" s="8">
        <v>26.426574710000001</v>
      </c>
      <c r="V171" s="8">
        <v>72.864227295000006</v>
      </c>
      <c r="W171" s="8">
        <v>76.938049316000004</v>
      </c>
      <c r="X171" s="8">
        <v>10.405567169199999</v>
      </c>
      <c r="Y171" s="8">
        <v>9.3562202453999994</v>
      </c>
      <c r="Z171" s="8">
        <v>61.312870029999999</v>
      </c>
      <c r="AA171" s="8">
        <v>-4.2751964182000002E-2</v>
      </c>
      <c r="AB171" s="8">
        <v>-1.7334474251000001E-2</v>
      </c>
      <c r="AC171" s="8">
        <v>69.305442810000002</v>
      </c>
      <c r="AD171" s="8">
        <v>10.261931419</v>
      </c>
      <c r="AE171" s="8">
        <v>13.219184875</v>
      </c>
      <c r="AF171" s="8">
        <v>69.901565551999994</v>
      </c>
      <c r="AG171" s="8">
        <v>12.541934967</v>
      </c>
      <c r="AH171" s="8">
        <v>16.709152222</v>
      </c>
      <c r="AI171" s="8">
        <v>54.623634338000002</v>
      </c>
      <c r="AJ171" s="8">
        <v>21.483600616</v>
      </c>
      <c r="AK171" s="8">
        <v>22.855140685999999</v>
      </c>
      <c r="AL171" s="8">
        <v>52.765205383000001</v>
      </c>
      <c r="AM171" s="8"/>
      <c r="AN171" s="8"/>
      <c r="AO171" s="8"/>
      <c r="AP171" s="42">
        <v>43319.708333333336</v>
      </c>
      <c r="AQ171" s="8" t="s">
        <v>235</v>
      </c>
      <c r="AR171" s="8">
        <v>10580.085938</v>
      </c>
      <c r="AS171" s="8">
        <v>4.4968470931000003E-2</v>
      </c>
      <c r="AT171" s="8">
        <v>-4.5741006732000003E-2</v>
      </c>
      <c r="AU171" s="8">
        <v>58.567111969000003</v>
      </c>
      <c r="AV171" s="8">
        <v>64.419281010000006</v>
      </c>
      <c r="AW171" s="8">
        <v>89.383613589999996</v>
      </c>
      <c r="AX171" s="8">
        <v>20.416166306000001</v>
      </c>
      <c r="AY171" s="8">
        <v>20.628694530000001</v>
      </c>
      <c r="AZ171" s="8">
        <v>81.655807499999995</v>
      </c>
      <c r="BA171" s="8">
        <v>19.608768463000001</v>
      </c>
      <c r="BB171" s="8">
        <v>22.266431808</v>
      </c>
      <c r="BC171" s="8">
        <v>76.39935303</v>
      </c>
      <c r="BD171" s="8">
        <v>40.510406494000001</v>
      </c>
      <c r="BE171" s="8">
        <v>35.391365051000001</v>
      </c>
      <c r="BF171" s="8">
        <v>70.784484863000003</v>
      </c>
      <c r="BG171" s="8">
        <v>74.770912170000003</v>
      </c>
      <c r="BH171" s="8">
        <v>47.111869810000002</v>
      </c>
      <c r="BI171" s="8">
        <v>302.57727051000001</v>
      </c>
      <c r="BJ171" s="8">
        <v>1378.2352295000001</v>
      </c>
      <c r="BK171" s="8">
        <v>96.621635436999995</v>
      </c>
      <c r="BL171" s="8"/>
      <c r="BM171" s="8"/>
    </row>
    <row r="172" spans="2:65" x14ac:dyDescent="0.25">
      <c r="B172" s="2">
        <v>43319.75</v>
      </c>
      <c r="C172" s="1" t="s">
        <v>236</v>
      </c>
      <c r="D172" s="8">
        <v>10583.414062</v>
      </c>
      <c r="E172" s="8">
        <v>19.565387726000001</v>
      </c>
      <c r="F172" s="8">
        <v>20.695903778000002</v>
      </c>
      <c r="G172" s="8">
        <v>64.450561519999994</v>
      </c>
      <c r="H172" s="8">
        <v>41.460533142000003</v>
      </c>
      <c r="I172" s="8">
        <v>39.392234801999997</v>
      </c>
      <c r="J172" s="8">
        <v>73.55531311</v>
      </c>
      <c r="K172" s="8">
        <v>11.615207672</v>
      </c>
      <c r="L172" s="8">
        <v>11.080631256</v>
      </c>
      <c r="M172" s="8">
        <v>97.986785889000004</v>
      </c>
      <c r="N172" s="8">
        <v>16.598674773999999</v>
      </c>
      <c r="O172" s="8">
        <v>13.734428405999999</v>
      </c>
      <c r="P172" s="8">
        <v>91.319122313999998</v>
      </c>
      <c r="Q172" s="8">
        <v>21.626968384000001</v>
      </c>
      <c r="R172" s="8">
        <v>13.469552994000001</v>
      </c>
      <c r="S172" s="8">
        <v>65.554016110000006</v>
      </c>
      <c r="T172" s="8">
        <v>19.843582153</v>
      </c>
      <c r="U172" s="8">
        <v>26.548589710000002</v>
      </c>
      <c r="V172" s="8">
        <v>72.778839110999996</v>
      </c>
      <c r="W172" s="8">
        <v>76.875396729000002</v>
      </c>
      <c r="X172" s="8">
        <v>10.542985916099999</v>
      </c>
      <c r="Y172" s="8">
        <v>9.3648614883000008</v>
      </c>
      <c r="Z172" s="8">
        <v>61.062694550000003</v>
      </c>
      <c r="AA172" s="8">
        <v>-4.3084029108000001E-2</v>
      </c>
      <c r="AB172" s="8">
        <v>-1.7544705420999999E-2</v>
      </c>
      <c r="AC172" s="8">
        <v>69.228546143000003</v>
      </c>
      <c r="AD172" s="8">
        <v>10.336698532</v>
      </c>
      <c r="AE172" s="8">
        <v>13.275512695</v>
      </c>
      <c r="AF172" s="8">
        <v>70.079002380000006</v>
      </c>
      <c r="AG172" s="8">
        <v>12.619621277</v>
      </c>
      <c r="AH172" s="8">
        <v>16.745586395</v>
      </c>
      <c r="AI172" s="8">
        <v>54.452571869000003</v>
      </c>
      <c r="AJ172" s="8">
        <v>21.477258681999999</v>
      </c>
      <c r="AK172" s="8">
        <v>22.824546814000001</v>
      </c>
      <c r="AL172" s="8">
        <v>52.569164276000002</v>
      </c>
      <c r="AM172" s="8"/>
      <c r="AN172" s="8"/>
      <c r="AO172" s="8"/>
      <c r="AP172" s="42">
        <v>43319.75</v>
      </c>
      <c r="AQ172" s="8" t="s">
        <v>236</v>
      </c>
      <c r="AR172" s="8">
        <v>10583.414062</v>
      </c>
      <c r="AS172" s="8">
        <v>4.6677984297E-2</v>
      </c>
      <c r="AT172" s="8">
        <v>-4.3334588408000002E-2</v>
      </c>
      <c r="AU172" s="8">
        <v>58.465560912999997</v>
      </c>
      <c r="AV172" s="8">
        <v>64.347381589999998</v>
      </c>
      <c r="AW172" s="8">
        <v>89.514091489999998</v>
      </c>
      <c r="AX172" s="8">
        <v>20.519777298000001</v>
      </c>
      <c r="AY172" s="8">
        <v>20.793872830000002</v>
      </c>
      <c r="AZ172" s="8">
        <v>81.790573120000005</v>
      </c>
      <c r="BA172" s="8">
        <v>19.688354491999998</v>
      </c>
      <c r="BB172" s="8">
        <v>22.467998505000001</v>
      </c>
      <c r="BC172" s="8">
        <v>76.269149780000006</v>
      </c>
      <c r="BD172" s="8">
        <v>40.978271483999997</v>
      </c>
      <c r="BE172" s="8">
        <v>35.304313659999998</v>
      </c>
      <c r="BF172" s="8">
        <v>70.772109985</v>
      </c>
      <c r="BG172" s="8">
        <v>74.668693542</v>
      </c>
      <c r="BH172" s="8">
        <v>46.935783389999997</v>
      </c>
      <c r="BI172" s="8">
        <v>303.62219238</v>
      </c>
      <c r="BJ172" s="8">
        <v>1381.1264647999999</v>
      </c>
      <c r="BK172" s="8">
        <v>96.489662170000003</v>
      </c>
      <c r="BL172" s="8"/>
      <c r="BM172" s="8"/>
    </row>
    <row r="173" spans="2:65" x14ac:dyDescent="0.25">
      <c r="B173" s="2">
        <v>43319.791666666664</v>
      </c>
      <c r="C173" s="1" t="s">
        <v>237</v>
      </c>
      <c r="D173" s="8">
        <v>10584.189453000001</v>
      </c>
      <c r="E173" s="8">
        <v>19.600126266</v>
      </c>
      <c r="F173" s="8">
        <v>20.714698792</v>
      </c>
      <c r="G173" s="8">
        <v>64.400588990000003</v>
      </c>
      <c r="H173" s="8">
        <v>41.453018188000001</v>
      </c>
      <c r="I173" s="8">
        <v>39.440757751</v>
      </c>
      <c r="J173" s="8">
        <v>73.571815490000006</v>
      </c>
      <c r="K173" s="8">
        <v>11.634336471999999</v>
      </c>
      <c r="L173" s="8">
        <v>11.095100403</v>
      </c>
      <c r="M173" s="8">
        <v>98.041702271000005</v>
      </c>
      <c r="N173" s="8">
        <v>16.627502441000001</v>
      </c>
      <c r="O173" s="8">
        <v>13.753919601</v>
      </c>
      <c r="P173" s="8">
        <v>91.178291321000003</v>
      </c>
      <c r="Q173" s="8">
        <v>21.653793335</v>
      </c>
      <c r="R173" s="8">
        <v>13.508335113999999</v>
      </c>
      <c r="S173" s="8">
        <v>65.582893369999994</v>
      </c>
      <c r="T173" s="8">
        <v>19.863128662000001</v>
      </c>
      <c r="U173" s="8">
        <v>26.496036530000001</v>
      </c>
      <c r="V173" s="8">
        <v>72.698745728000006</v>
      </c>
      <c r="W173" s="8">
        <v>76.922210692999997</v>
      </c>
      <c r="X173" s="8">
        <v>10.6453132629</v>
      </c>
      <c r="Y173" s="8">
        <v>9.3380489348999998</v>
      </c>
      <c r="Z173" s="8">
        <v>60.850395200000001</v>
      </c>
      <c r="AA173" s="8">
        <v>-4.2075961827999997E-2</v>
      </c>
      <c r="AB173" s="8">
        <v>-1.6533182933999999E-2</v>
      </c>
      <c r="AC173" s="8">
        <v>69.359367371000005</v>
      </c>
      <c r="AD173" s="8">
        <v>10.330284119</v>
      </c>
      <c r="AE173" s="8">
        <v>13.309347152999999</v>
      </c>
      <c r="AF173" s="8">
        <v>70.247833252000007</v>
      </c>
      <c r="AG173" s="8">
        <v>12.628318787</v>
      </c>
      <c r="AH173" s="8">
        <v>16.746482849</v>
      </c>
      <c r="AI173" s="8">
        <v>54.334220885999997</v>
      </c>
      <c r="AJ173" s="8">
        <v>21.452484130999999</v>
      </c>
      <c r="AK173" s="8">
        <v>22.820098877</v>
      </c>
      <c r="AL173" s="8">
        <v>52.416847228999998</v>
      </c>
      <c r="AM173" s="8"/>
      <c r="AN173" s="8"/>
      <c r="AO173" s="8"/>
      <c r="AP173" s="42">
        <v>43319.791666666664</v>
      </c>
      <c r="AQ173" s="8" t="s">
        <v>237</v>
      </c>
      <c r="AR173" s="8">
        <v>10584.189453000001</v>
      </c>
      <c r="AS173" s="8">
        <v>4.7804884612999997E-2</v>
      </c>
      <c r="AT173" s="8">
        <v>-4.1346598417000002E-2</v>
      </c>
      <c r="AU173" s="8">
        <v>58.441253662000001</v>
      </c>
      <c r="AV173" s="8">
        <v>64.355537409999997</v>
      </c>
      <c r="AW173" s="8">
        <v>89.608734130000002</v>
      </c>
      <c r="AX173" s="8">
        <v>20.370702743999999</v>
      </c>
      <c r="AY173" s="8">
        <v>20.686614989999999</v>
      </c>
      <c r="AZ173" s="8">
        <v>81.837783810000005</v>
      </c>
      <c r="BA173" s="8">
        <v>19.49190712</v>
      </c>
      <c r="BB173" s="8">
        <v>22.314781189000001</v>
      </c>
      <c r="BC173" s="8">
        <v>76.254295350000007</v>
      </c>
      <c r="BD173" s="8">
        <v>40.975849152000002</v>
      </c>
      <c r="BE173" s="8">
        <v>34.995223998999997</v>
      </c>
      <c r="BF173" s="8">
        <v>70.843017578000001</v>
      </c>
      <c r="BG173" s="8">
        <v>74.639808654999996</v>
      </c>
      <c r="BH173" s="8">
        <v>46.880428309999999</v>
      </c>
      <c r="BI173" s="8">
        <v>304.07192993000001</v>
      </c>
      <c r="BJ173" s="8">
        <v>1382.0217285000001</v>
      </c>
      <c r="BK173" s="8">
        <v>96.401962280000006</v>
      </c>
      <c r="BL173" s="8"/>
      <c r="BM173" s="8"/>
    </row>
    <row r="174" spans="2:65" x14ac:dyDescent="0.25">
      <c r="B174" s="2">
        <v>43319.833333333336</v>
      </c>
      <c r="C174" s="1" t="s">
        <v>238</v>
      </c>
      <c r="D174" s="8">
        <v>10581.528319999999</v>
      </c>
      <c r="E174" s="8">
        <v>19.649461746</v>
      </c>
      <c r="F174" s="8">
        <v>20.760265350000001</v>
      </c>
      <c r="G174" s="8">
        <v>64.256134029999998</v>
      </c>
      <c r="H174" s="8">
        <v>41.406379700000002</v>
      </c>
      <c r="I174" s="8">
        <v>39.363166808999999</v>
      </c>
      <c r="J174" s="8">
        <v>73.566169740000007</v>
      </c>
      <c r="K174" s="8">
        <v>11.642968178</v>
      </c>
      <c r="L174" s="8">
        <v>11.118076324</v>
      </c>
      <c r="M174" s="8">
        <v>98.039756775000001</v>
      </c>
      <c r="N174" s="8">
        <v>16.650304794</v>
      </c>
      <c r="O174" s="8">
        <v>13.712651253000001</v>
      </c>
      <c r="P174" s="8">
        <v>91.253585814999994</v>
      </c>
      <c r="Q174" s="8">
        <v>21.679363251000002</v>
      </c>
      <c r="R174" s="8">
        <v>13.569129944</v>
      </c>
      <c r="S174" s="8">
        <v>65.58280182</v>
      </c>
      <c r="T174" s="8">
        <v>19.785072327000002</v>
      </c>
      <c r="U174" s="8">
        <v>26.413688659999998</v>
      </c>
      <c r="V174" s="8">
        <v>72.606994628999999</v>
      </c>
      <c r="W174" s="8">
        <v>76.966247558999996</v>
      </c>
      <c r="X174" s="8">
        <v>10.5910758972</v>
      </c>
      <c r="Y174" s="8">
        <v>9.1982049941999993</v>
      </c>
      <c r="Z174" s="8">
        <v>60.727317810000002</v>
      </c>
      <c r="AA174" s="8">
        <v>-4.0977463126000001E-2</v>
      </c>
      <c r="AB174" s="8">
        <v>-1.546085812E-2</v>
      </c>
      <c r="AC174" s="8">
        <v>69.491554260000001</v>
      </c>
      <c r="AD174" s="8">
        <v>10.360721588000001</v>
      </c>
      <c r="AE174" s="8">
        <v>13.341180801</v>
      </c>
      <c r="AF174" s="8">
        <v>70.434677124000004</v>
      </c>
      <c r="AG174" s="8">
        <v>12.661792755</v>
      </c>
      <c r="AH174" s="8">
        <v>16.774686812999999</v>
      </c>
      <c r="AI174" s="8">
        <v>54.243637085000003</v>
      </c>
      <c r="AJ174" s="8">
        <v>21.426490783999999</v>
      </c>
      <c r="AK174" s="8">
        <v>22.795318603999998</v>
      </c>
      <c r="AL174" s="8">
        <v>52.303386688000003</v>
      </c>
      <c r="AM174" s="8"/>
      <c r="AN174" s="8"/>
      <c r="AO174" s="8"/>
      <c r="AP174" s="42">
        <v>43319.833333333336</v>
      </c>
      <c r="AQ174" s="8" t="s">
        <v>238</v>
      </c>
      <c r="AR174" s="8">
        <v>10581.528319999999</v>
      </c>
      <c r="AS174" s="8">
        <v>4.8883706330999997E-2</v>
      </c>
      <c r="AT174" s="8">
        <v>-3.9988823234999998E-2</v>
      </c>
      <c r="AU174" s="8">
        <v>58.498397826999998</v>
      </c>
      <c r="AV174" s="8">
        <v>64.381088259999999</v>
      </c>
      <c r="AW174" s="8">
        <v>89.707397459999996</v>
      </c>
      <c r="AX174" s="8">
        <v>20.238464355000001</v>
      </c>
      <c r="AY174" s="8">
        <v>20.56870842</v>
      </c>
      <c r="AZ174" s="8">
        <v>81.930419920000006</v>
      </c>
      <c r="BA174" s="8">
        <v>19.367877960000001</v>
      </c>
      <c r="BB174" s="8">
        <v>22.088233947999999</v>
      </c>
      <c r="BC174" s="8">
        <v>76.248992920000006</v>
      </c>
      <c r="BD174" s="8">
        <v>41.056343079000001</v>
      </c>
      <c r="BE174" s="8">
        <v>34.721000670999999</v>
      </c>
      <c r="BF174" s="8">
        <v>70.880371093999997</v>
      </c>
      <c r="BG174" s="8">
        <v>74.626213074000006</v>
      </c>
      <c r="BH174" s="8">
        <v>46.837211609999997</v>
      </c>
      <c r="BI174" s="8">
        <v>304.23852539000001</v>
      </c>
      <c r="BJ174" s="8">
        <v>1382.8104248</v>
      </c>
      <c r="BK174" s="8">
        <v>96.322021484000004</v>
      </c>
      <c r="BL174" s="8"/>
      <c r="BM174" s="8"/>
    </row>
    <row r="175" spans="2:65" x14ac:dyDescent="0.25">
      <c r="B175" s="2">
        <v>43319.875</v>
      </c>
      <c r="C175" s="1" t="s">
        <v>239</v>
      </c>
      <c r="D175" s="8">
        <v>10580.992188</v>
      </c>
      <c r="E175" s="8">
        <v>19.645601273</v>
      </c>
      <c r="F175" s="8">
        <v>20.732633590999999</v>
      </c>
      <c r="G175" s="8">
        <v>64.276367190000002</v>
      </c>
      <c r="H175" s="8">
        <v>41.397956848</v>
      </c>
      <c r="I175" s="8">
        <v>39.360816956000001</v>
      </c>
      <c r="J175" s="8">
        <v>73.526031489999994</v>
      </c>
      <c r="K175" s="8">
        <v>11.653551102</v>
      </c>
      <c r="L175" s="8">
        <v>11.110904694</v>
      </c>
      <c r="M175" s="8">
        <v>98.046203613000003</v>
      </c>
      <c r="N175" s="8">
        <v>16.700584412000001</v>
      </c>
      <c r="O175" s="8">
        <v>13.747400283999999</v>
      </c>
      <c r="P175" s="8">
        <v>91.255287170000003</v>
      </c>
      <c r="Q175" s="8">
        <v>21.684768677000001</v>
      </c>
      <c r="R175" s="8">
        <v>13.553090096</v>
      </c>
      <c r="S175" s="8">
        <v>65.555618289999998</v>
      </c>
      <c r="T175" s="8">
        <v>19.818164825</v>
      </c>
      <c r="U175" s="8">
        <v>26.426113130000001</v>
      </c>
      <c r="V175" s="8">
        <v>72.572463988999999</v>
      </c>
      <c r="W175" s="8">
        <v>76.957359314000001</v>
      </c>
      <c r="X175" s="8">
        <v>10.586292266799999</v>
      </c>
      <c r="Y175" s="8">
        <v>9.1939001082999994</v>
      </c>
      <c r="Z175" s="8">
        <v>60.750587459999998</v>
      </c>
      <c r="AA175" s="8">
        <v>-4.0156975389000003E-2</v>
      </c>
      <c r="AB175" s="8">
        <v>-1.4710595829999999E-2</v>
      </c>
      <c r="AC175" s="8">
        <v>69.518722534000005</v>
      </c>
      <c r="AD175" s="8">
        <v>10.338129044</v>
      </c>
      <c r="AE175" s="8">
        <v>13.330204009999999</v>
      </c>
      <c r="AF175" s="8">
        <v>70.413864136000001</v>
      </c>
      <c r="AG175" s="8">
        <v>12.670988082999999</v>
      </c>
      <c r="AH175" s="8">
        <v>16.760036468999999</v>
      </c>
      <c r="AI175" s="8">
        <v>54.245990753000001</v>
      </c>
      <c r="AJ175" s="8">
        <v>21.427160263000001</v>
      </c>
      <c r="AK175" s="8">
        <v>22.799579619999999</v>
      </c>
      <c r="AL175" s="8">
        <v>52.334495543999999</v>
      </c>
      <c r="AM175" s="8"/>
      <c r="AN175" s="8"/>
      <c r="AO175" s="8"/>
      <c r="AP175" s="42">
        <v>43319.875</v>
      </c>
      <c r="AQ175" s="8" t="s">
        <v>239</v>
      </c>
      <c r="AR175" s="8">
        <v>10580.992188</v>
      </c>
      <c r="AS175" s="8">
        <v>4.9671705811999999E-2</v>
      </c>
      <c r="AT175" s="8">
        <v>-3.9837315679E-2</v>
      </c>
      <c r="AU175" s="8">
        <v>58.463825225999997</v>
      </c>
      <c r="AV175" s="8">
        <v>64.380096440000003</v>
      </c>
      <c r="AW175" s="8">
        <v>89.750900270000002</v>
      </c>
      <c r="AX175" s="8">
        <v>20.429382323999999</v>
      </c>
      <c r="AY175" s="8">
        <v>20.784774779999999</v>
      </c>
      <c r="AZ175" s="8">
        <v>81.969657900000001</v>
      </c>
      <c r="BA175" s="8">
        <v>19.533283233999999</v>
      </c>
      <c r="BB175" s="8">
        <v>22.229042053000001</v>
      </c>
      <c r="BC175" s="8">
        <v>76.199935909999994</v>
      </c>
      <c r="BD175" s="8">
        <v>41.112770081000001</v>
      </c>
      <c r="BE175" s="8">
        <v>34.633228301999999</v>
      </c>
      <c r="BF175" s="8">
        <v>70.877319335999999</v>
      </c>
      <c r="BG175" s="8">
        <v>74.596954346000004</v>
      </c>
      <c r="BH175" s="8">
        <v>46.836444849999999</v>
      </c>
      <c r="BI175" s="8">
        <v>304.13412476000002</v>
      </c>
      <c r="BJ175" s="8">
        <v>1382.2966309000001</v>
      </c>
      <c r="BK175" s="8">
        <v>96.307960510000001</v>
      </c>
      <c r="BL175" s="8"/>
      <c r="BM175" s="8"/>
    </row>
    <row r="176" spans="2:65" x14ac:dyDescent="0.25">
      <c r="B176" s="2">
        <v>43319.916666666664</v>
      </c>
      <c r="C176" s="1" t="s">
        <v>240</v>
      </c>
      <c r="D176" s="8">
        <v>10580.261719</v>
      </c>
      <c r="E176" s="8">
        <v>19.641578674000002</v>
      </c>
      <c r="F176" s="8">
        <v>20.651584625000002</v>
      </c>
      <c r="G176" s="8">
        <v>64.300476070000002</v>
      </c>
      <c r="H176" s="8">
        <v>41.360557556000003</v>
      </c>
      <c r="I176" s="8">
        <v>39.162963867000002</v>
      </c>
      <c r="J176" s="8">
        <v>73.534187320000001</v>
      </c>
      <c r="K176" s="8">
        <v>11.639455795</v>
      </c>
      <c r="L176" s="8">
        <v>11.087023735000001</v>
      </c>
      <c r="M176" s="8">
        <v>98.004364014000004</v>
      </c>
      <c r="N176" s="8">
        <v>16.707263947000001</v>
      </c>
      <c r="O176" s="8">
        <v>13.721069335999999</v>
      </c>
      <c r="P176" s="8">
        <v>91.196350097999996</v>
      </c>
      <c r="Q176" s="8">
        <v>21.650630951</v>
      </c>
      <c r="R176" s="8">
        <v>13.547164917</v>
      </c>
      <c r="S176" s="8">
        <v>65.56095886</v>
      </c>
      <c r="T176" s="8">
        <v>19.649734497000001</v>
      </c>
      <c r="U176" s="8">
        <v>26.36777687</v>
      </c>
      <c r="V176" s="8">
        <v>72.574409485000004</v>
      </c>
      <c r="W176" s="8">
        <v>76.944908142000003</v>
      </c>
      <c r="X176" s="8">
        <v>10.6086006165</v>
      </c>
      <c r="Y176" s="8">
        <v>9.2021255492999998</v>
      </c>
      <c r="Z176" s="8">
        <v>60.688720699999998</v>
      </c>
      <c r="AA176" s="8">
        <v>-3.9349298919999998E-2</v>
      </c>
      <c r="AB176" s="8">
        <v>-1.4091115445E-2</v>
      </c>
      <c r="AC176" s="8">
        <v>69.552665709999999</v>
      </c>
      <c r="AD176" s="8">
        <v>10.329690933</v>
      </c>
      <c r="AE176" s="8">
        <v>13.312007904</v>
      </c>
      <c r="AF176" s="8">
        <v>70.360809325999995</v>
      </c>
      <c r="AG176" s="8">
        <v>12.657712935999999</v>
      </c>
      <c r="AH176" s="8">
        <v>16.745552063000002</v>
      </c>
      <c r="AI176" s="8">
        <v>54.265686035000002</v>
      </c>
      <c r="AJ176" s="8">
        <v>21.376234055000001</v>
      </c>
      <c r="AK176" s="8">
        <v>22.789644241000001</v>
      </c>
      <c r="AL176" s="8">
        <v>52.348976135000001</v>
      </c>
      <c r="AM176" s="8"/>
      <c r="AN176" s="8"/>
      <c r="AO176" s="8"/>
      <c r="AP176" s="42">
        <v>43319.916666666664</v>
      </c>
      <c r="AQ176" s="8" t="s">
        <v>240</v>
      </c>
      <c r="AR176" s="8">
        <v>10580.261719</v>
      </c>
      <c r="AS176" s="8">
        <v>5.0073862076000002E-2</v>
      </c>
      <c r="AT176" s="8">
        <v>-3.9514996110999998E-2</v>
      </c>
      <c r="AU176" s="8">
        <v>58.495155334000003</v>
      </c>
      <c r="AV176" s="8">
        <v>64.430435180000003</v>
      </c>
      <c r="AW176" s="8">
        <v>89.783691410000003</v>
      </c>
      <c r="AX176" s="8">
        <v>20.488737105999999</v>
      </c>
      <c r="AY176" s="8">
        <v>20.82903481</v>
      </c>
      <c r="AZ176" s="8">
        <v>81.94294739</v>
      </c>
      <c r="BA176" s="8">
        <v>19.650743483999999</v>
      </c>
      <c r="BB176" s="8">
        <v>22.200225830000001</v>
      </c>
      <c r="BC176" s="8">
        <v>76.176979059999994</v>
      </c>
      <c r="BD176" s="8">
        <v>41.173332213999998</v>
      </c>
      <c r="BE176" s="8">
        <v>34.574657440000003</v>
      </c>
      <c r="BF176" s="8">
        <v>70.889953613000003</v>
      </c>
      <c r="BG176" s="8">
        <v>74.591567992999998</v>
      </c>
      <c r="BH176" s="8">
        <v>46.900329589999998</v>
      </c>
      <c r="BI176" s="8">
        <v>304.14526367000002</v>
      </c>
      <c r="BJ176" s="8">
        <v>1382.3381348</v>
      </c>
      <c r="BK176" s="8">
        <v>96.317794800000001</v>
      </c>
      <c r="BL176" s="8"/>
      <c r="BM176" s="8"/>
    </row>
    <row r="177" spans="2:65" x14ac:dyDescent="0.25">
      <c r="B177" s="2">
        <v>43319.958333333336</v>
      </c>
      <c r="C177" s="1" t="s">
        <v>241</v>
      </c>
      <c r="D177" s="8">
        <v>10580.449219</v>
      </c>
      <c r="E177" s="8">
        <v>19.651649474999999</v>
      </c>
      <c r="F177" s="8">
        <v>20.590885161999999</v>
      </c>
      <c r="G177" s="8">
        <v>64.438690190000003</v>
      </c>
      <c r="H177" s="8">
        <v>41.293083191000001</v>
      </c>
      <c r="I177" s="8">
        <v>39.079788207999997</v>
      </c>
      <c r="J177" s="8">
        <v>73.605987549999995</v>
      </c>
      <c r="K177" s="8">
        <v>11.620267867999999</v>
      </c>
      <c r="L177" s="8">
        <v>11.064213753000001</v>
      </c>
      <c r="M177" s="8">
        <v>97.986389160000002</v>
      </c>
      <c r="N177" s="8">
        <v>16.677566528</v>
      </c>
      <c r="O177" s="8">
        <v>13.704113960000001</v>
      </c>
      <c r="P177" s="8">
        <v>91.274398804</v>
      </c>
      <c r="Q177" s="8">
        <v>21.579544067</v>
      </c>
      <c r="R177" s="8">
        <v>13.524603844</v>
      </c>
      <c r="S177" s="8">
        <v>65.593788149999995</v>
      </c>
      <c r="T177" s="8">
        <v>19.569267273000001</v>
      </c>
      <c r="U177" s="8">
        <v>26.325416560000001</v>
      </c>
      <c r="V177" s="8">
        <v>72.655410767000006</v>
      </c>
      <c r="W177" s="8">
        <v>76.963836670000006</v>
      </c>
      <c r="X177" s="8">
        <v>10.5976476669</v>
      </c>
      <c r="Y177" s="8">
        <v>9.2045774460000001</v>
      </c>
      <c r="Z177" s="8">
        <v>60.728179930000003</v>
      </c>
      <c r="AA177" s="8">
        <v>-3.8962349296000003E-2</v>
      </c>
      <c r="AB177" s="8">
        <v>-1.3852018863E-2</v>
      </c>
      <c r="AC177" s="8">
        <v>69.681251525999997</v>
      </c>
      <c r="AD177" s="8">
        <v>10.298836708</v>
      </c>
      <c r="AE177" s="8">
        <v>13.309249877999999</v>
      </c>
      <c r="AF177" s="8">
        <v>70.434555054</v>
      </c>
      <c r="AG177" s="8">
        <v>12.684078217</v>
      </c>
      <c r="AH177" s="8">
        <v>16.751689911</v>
      </c>
      <c r="AI177" s="8">
        <v>54.334621429000002</v>
      </c>
      <c r="AJ177" s="8">
        <v>21.321079254000001</v>
      </c>
      <c r="AK177" s="8">
        <v>22.774778366</v>
      </c>
      <c r="AL177" s="8">
        <v>52.414039612000003</v>
      </c>
      <c r="AM177" s="8"/>
      <c r="AN177" s="8"/>
      <c r="AO177" s="8"/>
      <c r="AP177" s="42">
        <v>43319.958333333336</v>
      </c>
      <c r="AQ177" s="8" t="s">
        <v>241</v>
      </c>
      <c r="AR177" s="8">
        <v>10580.449219</v>
      </c>
      <c r="AS177" s="8">
        <v>5.0109881910000001E-2</v>
      </c>
      <c r="AT177" s="8">
        <v>-3.9202567190000003E-2</v>
      </c>
      <c r="AU177" s="8">
        <v>58.538963318</v>
      </c>
      <c r="AV177" s="8">
        <v>64.479690550000001</v>
      </c>
      <c r="AW177" s="8">
        <v>89.812454220000006</v>
      </c>
      <c r="AX177" s="8">
        <v>20.508384705000001</v>
      </c>
      <c r="AY177" s="8">
        <v>20.817455290000002</v>
      </c>
      <c r="AZ177" s="8">
        <v>81.849136349999995</v>
      </c>
      <c r="BA177" s="8">
        <v>19.595043182000001</v>
      </c>
      <c r="BB177" s="8">
        <v>22.238479613999999</v>
      </c>
      <c r="BC177" s="8">
        <v>76.146064760000002</v>
      </c>
      <c r="BD177" s="8">
        <v>41.220478057999998</v>
      </c>
      <c r="BE177" s="8">
        <v>34.599411011000001</v>
      </c>
      <c r="BF177" s="8">
        <v>70.919700622999997</v>
      </c>
      <c r="BG177" s="8">
        <v>74.609405518000003</v>
      </c>
      <c r="BH177" s="8">
        <v>46.999706269999997</v>
      </c>
      <c r="BI177" s="8">
        <v>303.89978027000001</v>
      </c>
      <c r="BJ177" s="8">
        <v>1381.9179687999999</v>
      </c>
      <c r="BK177" s="8">
        <v>96.353652953999998</v>
      </c>
      <c r="BL177" s="8"/>
      <c r="BM177" s="8"/>
    </row>
    <row r="178" spans="2:65" x14ac:dyDescent="0.25">
      <c r="B178" s="2">
        <v>43320</v>
      </c>
      <c r="C178" s="1" t="s">
        <v>242</v>
      </c>
      <c r="D178" s="8">
        <v>10581.868164</v>
      </c>
      <c r="E178" s="8">
        <v>19.621429443</v>
      </c>
      <c r="F178" s="8">
        <v>20.599514008</v>
      </c>
      <c r="G178" s="8">
        <v>64.273330689999995</v>
      </c>
      <c r="H178" s="8">
        <v>41.335399627999998</v>
      </c>
      <c r="I178" s="8">
        <v>39.217399596999996</v>
      </c>
      <c r="J178" s="8">
        <v>73.507751459999994</v>
      </c>
      <c r="K178" s="8">
        <v>11.637887955</v>
      </c>
      <c r="L178" s="8">
        <v>11.103680611</v>
      </c>
      <c r="M178" s="8">
        <v>97.994659424000005</v>
      </c>
      <c r="N178" s="8">
        <v>16.697427749999999</v>
      </c>
      <c r="O178" s="8">
        <v>13.725578307999999</v>
      </c>
      <c r="P178" s="8">
        <v>91.222427367999998</v>
      </c>
      <c r="Q178" s="8">
        <v>21.644855498999998</v>
      </c>
      <c r="R178" s="8">
        <v>13.531951904</v>
      </c>
      <c r="S178" s="8">
        <v>65.548767089999998</v>
      </c>
      <c r="T178" s="8">
        <v>19.678901671999999</v>
      </c>
      <c r="U178" s="8">
        <v>26.319023130000001</v>
      </c>
      <c r="V178" s="8">
        <v>72.556602478000002</v>
      </c>
      <c r="W178" s="8">
        <v>76.951675414999997</v>
      </c>
      <c r="X178" s="8">
        <v>10.6579742432</v>
      </c>
      <c r="Y178" s="8">
        <v>9.2108879089000002</v>
      </c>
      <c r="Z178" s="8">
        <v>60.647697450000003</v>
      </c>
      <c r="AA178" s="8">
        <v>-3.9245165883999997E-2</v>
      </c>
      <c r="AB178" s="8">
        <v>-1.4057245106E-2</v>
      </c>
      <c r="AC178" s="8">
        <v>69.598114014000004</v>
      </c>
      <c r="AD178" s="8">
        <v>10.327915192000001</v>
      </c>
      <c r="AE178" s="8">
        <v>13.331783294999999</v>
      </c>
      <c r="AF178" s="8">
        <v>70.453765868999994</v>
      </c>
      <c r="AG178" s="8">
        <v>12.716703415</v>
      </c>
      <c r="AH178" s="8">
        <v>16.765043258999999</v>
      </c>
      <c r="AI178" s="8">
        <v>54.210372925000001</v>
      </c>
      <c r="AJ178" s="8">
        <v>21.338054657000001</v>
      </c>
      <c r="AK178" s="8">
        <v>22.795707703000001</v>
      </c>
      <c r="AL178" s="8">
        <v>52.267353057999998</v>
      </c>
      <c r="AM178" s="8"/>
      <c r="AN178" s="8"/>
      <c r="AO178" s="8"/>
      <c r="AP178" s="42">
        <v>43320</v>
      </c>
      <c r="AQ178" s="8" t="s">
        <v>242</v>
      </c>
      <c r="AR178" s="8">
        <v>10581.868164</v>
      </c>
      <c r="AS178" s="8">
        <v>5.0566606223999999E-2</v>
      </c>
      <c r="AT178" s="8">
        <v>-3.8204684853999998E-2</v>
      </c>
      <c r="AU178" s="8">
        <v>58.443550109999997</v>
      </c>
      <c r="AV178" s="8">
        <v>64.406608579999997</v>
      </c>
      <c r="AW178" s="8">
        <v>89.798858640000006</v>
      </c>
      <c r="AX178" s="8">
        <v>20.460678100999999</v>
      </c>
      <c r="AY178" s="8">
        <v>20.72538376</v>
      </c>
      <c r="AZ178" s="8">
        <v>81.85671997</v>
      </c>
      <c r="BA178" s="8">
        <v>19.558382034000001</v>
      </c>
      <c r="BB178" s="8">
        <v>22.203647614000001</v>
      </c>
      <c r="BC178" s="8">
        <v>76.086608889999994</v>
      </c>
      <c r="BD178" s="8">
        <v>41.047431946000003</v>
      </c>
      <c r="BE178" s="8">
        <v>34.424148559999999</v>
      </c>
      <c r="BF178" s="8">
        <v>70.870445251000007</v>
      </c>
      <c r="BG178" s="8">
        <v>74.567710876000007</v>
      </c>
      <c r="BH178" s="8">
        <v>46.867694849999999</v>
      </c>
      <c r="BI178" s="8">
        <v>304.55099487000001</v>
      </c>
      <c r="BJ178" s="8">
        <v>1383.7644043</v>
      </c>
      <c r="BK178" s="8">
        <v>96.283935546999999</v>
      </c>
      <c r="BL178" s="8"/>
      <c r="BM178" s="8"/>
    </row>
    <row r="179" spans="2:65" x14ac:dyDescent="0.25">
      <c r="B179" s="2">
        <v>43320.041666666664</v>
      </c>
      <c r="C179" s="1" t="s">
        <v>243</v>
      </c>
      <c r="D179" s="8">
        <v>10580.783203000001</v>
      </c>
      <c r="E179" s="8">
        <v>19.688552856000001</v>
      </c>
      <c r="F179" s="8">
        <v>20.581630706999999</v>
      </c>
      <c r="G179" s="8">
        <v>64.186965939999993</v>
      </c>
      <c r="H179" s="8">
        <v>41.234718323000003</v>
      </c>
      <c r="I179" s="8">
        <v>38.921714782999999</v>
      </c>
      <c r="J179" s="8">
        <v>73.575347899999997</v>
      </c>
      <c r="K179" s="8">
        <v>11.618692398</v>
      </c>
      <c r="L179" s="8">
        <v>11.076089859</v>
      </c>
      <c r="M179" s="8">
        <v>98.060081482000001</v>
      </c>
      <c r="N179" s="8">
        <v>16.687065125</v>
      </c>
      <c r="O179" s="8">
        <v>13.677547454999999</v>
      </c>
      <c r="P179" s="8">
        <v>91.169357300000001</v>
      </c>
      <c r="Q179" s="8">
        <v>21.597084044999999</v>
      </c>
      <c r="R179" s="8">
        <v>13.535964966</v>
      </c>
      <c r="S179" s="8">
        <v>65.568954469999994</v>
      </c>
      <c r="T179" s="8">
        <v>19.462186812999999</v>
      </c>
      <c r="U179" s="8">
        <v>26.183210370000001</v>
      </c>
      <c r="V179" s="8">
        <v>72.488754271999994</v>
      </c>
      <c r="W179" s="8">
        <v>76.957427979000002</v>
      </c>
      <c r="X179" s="8">
        <v>10.650033950799999</v>
      </c>
      <c r="Y179" s="8">
        <v>9.1718177794999995</v>
      </c>
      <c r="Z179" s="8">
        <v>60.515899660000002</v>
      </c>
      <c r="AA179" s="8">
        <v>-3.8986559956999997E-2</v>
      </c>
      <c r="AB179" s="8">
        <v>-1.3661537319E-2</v>
      </c>
      <c r="AC179" s="8">
        <v>69.646957396999994</v>
      </c>
      <c r="AD179" s="8">
        <v>10.361013412</v>
      </c>
      <c r="AE179" s="8">
        <v>13.319980620999999</v>
      </c>
      <c r="AF179" s="8">
        <v>70.482467650999993</v>
      </c>
      <c r="AG179" s="8">
        <v>12.692177772999999</v>
      </c>
      <c r="AH179" s="8">
        <v>16.748401642000001</v>
      </c>
      <c r="AI179" s="8">
        <v>54.141258239999999</v>
      </c>
      <c r="AJ179" s="8">
        <v>21.335845946999999</v>
      </c>
      <c r="AK179" s="8">
        <v>22.836643218999999</v>
      </c>
      <c r="AL179" s="8">
        <v>52.168540954999997</v>
      </c>
      <c r="AM179" s="8"/>
      <c r="AN179" s="8"/>
      <c r="AO179" s="8"/>
      <c r="AP179" s="42">
        <v>43320.041666666664</v>
      </c>
      <c r="AQ179" s="8" t="s">
        <v>243</v>
      </c>
      <c r="AR179" s="8">
        <v>10580.783203000001</v>
      </c>
      <c r="AS179" s="8">
        <v>5.0778701900999999E-2</v>
      </c>
      <c r="AT179" s="8">
        <v>-3.7226103246000002E-2</v>
      </c>
      <c r="AU179" s="8">
        <v>58.426033019999998</v>
      </c>
      <c r="AV179" s="8">
        <v>64.386795039999996</v>
      </c>
      <c r="AW179" s="8">
        <v>89.778831479999994</v>
      </c>
      <c r="AX179" s="8">
        <v>20.394655228000001</v>
      </c>
      <c r="AY179" s="8">
        <v>20.736560820000001</v>
      </c>
      <c r="AZ179" s="8">
        <v>81.862930300000002</v>
      </c>
      <c r="BA179" s="8">
        <v>19.52437973</v>
      </c>
      <c r="BB179" s="8">
        <v>22.273151398</v>
      </c>
      <c r="BC179" s="8">
        <v>76.119316100000006</v>
      </c>
      <c r="BD179" s="8">
        <v>41.115188599</v>
      </c>
      <c r="BE179" s="8">
        <v>34.368263245000001</v>
      </c>
      <c r="BF179" s="8">
        <v>70.891754149999997</v>
      </c>
      <c r="BG179" s="8">
        <v>74.561912536999998</v>
      </c>
      <c r="BH179" s="8">
        <v>46.85284042</v>
      </c>
      <c r="BI179" s="8">
        <v>304.77062988</v>
      </c>
      <c r="BJ179" s="8">
        <v>1384.8054199000001</v>
      </c>
      <c r="BK179" s="8">
        <v>96.244628906000003</v>
      </c>
      <c r="BL179" s="8"/>
      <c r="BM179" s="8"/>
    </row>
    <row r="180" spans="2:65" x14ac:dyDescent="0.25">
      <c r="B180" s="2">
        <v>43320.083333333336</v>
      </c>
      <c r="C180" s="1" t="s">
        <v>244</v>
      </c>
      <c r="D180" s="8">
        <v>10580.926758</v>
      </c>
      <c r="E180" s="8">
        <v>19.706298828000001</v>
      </c>
      <c r="F180" s="8">
        <v>20.546266555999999</v>
      </c>
      <c r="G180" s="8">
        <v>64.18716431</v>
      </c>
      <c r="H180" s="8">
        <v>41.171623230000002</v>
      </c>
      <c r="I180" s="8">
        <v>38.85452652</v>
      </c>
      <c r="J180" s="8">
        <v>73.609382629999999</v>
      </c>
      <c r="K180" s="8">
        <v>11.610975266000001</v>
      </c>
      <c r="L180" s="8">
        <v>11.075147629</v>
      </c>
      <c r="M180" s="8">
        <v>98.054588318</v>
      </c>
      <c r="N180" s="8">
        <v>16.678907393999999</v>
      </c>
      <c r="O180" s="8">
        <v>13.660668373</v>
      </c>
      <c r="P180" s="8">
        <v>91.166137695000003</v>
      </c>
      <c r="Q180" s="8">
        <v>21.598556518999999</v>
      </c>
      <c r="R180" s="8">
        <v>13.515281677000001</v>
      </c>
      <c r="S180" s="8">
        <v>65.613792419999996</v>
      </c>
      <c r="T180" s="8">
        <v>19.422283173</v>
      </c>
      <c r="U180" s="8">
        <v>26.088745119999999</v>
      </c>
      <c r="V180" s="8">
        <v>72.479919433999996</v>
      </c>
      <c r="W180" s="8">
        <v>77.028907775999997</v>
      </c>
      <c r="X180" s="8">
        <v>10.645201683</v>
      </c>
      <c r="Y180" s="8">
        <v>9.1064682007000002</v>
      </c>
      <c r="Z180" s="8">
        <v>60.480163570000002</v>
      </c>
      <c r="AA180" s="8">
        <v>-3.9042271673999998E-2</v>
      </c>
      <c r="AB180" s="8">
        <v>-1.355789043E-2</v>
      </c>
      <c r="AC180" s="8">
        <v>69.691200256000002</v>
      </c>
      <c r="AD180" s="8">
        <v>10.3614645</v>
      </c>
      <c r="AE180" s="8">
        <v>13.316106796</v>
      </c>
      <c r="AF180" s="8">
        <v>70.563903808999996</v>
      </c>
      <c r="AG180" s="8">
        <v>12.680459022999999</v>
      </c>
      <c r="AH180" s="8">
        <v>16.756893158</v>
      </c>
      <c r="AI180" s="8">
        <v>54.072570800999998</v>
      </c>
      <c r="AJ180" s="8">
        <v>21.335685730000002</v>
      </c>
      <c r="AK180" s="8">
        <v>22.839445114</v>
      </c>
      <c r="AL180" s="8">
        <v>52.131587981999999</v>
      </c>
      <c r="AM180" s="8"/>
      <c r="AN180" s="8"/>
      <c r="AO180" s="8"/>
      <c r="AP180" s="42">
        <v>43320.083333333336</v>
      </c>
      <c r="AQ180" s="8" t="s">
        <v>244</v>
      </c>
      <c r="AR180" s="8">
        <v>10580.926758</v>
      </c>
      <c r="AS180" s="8">
        <v>5.1260728390000003E-2</v>
      </c>
      <c r="AT180" s="8">
        <v>-3.6102905869000002E-2</v>
      </c>
      <c r="AU180" s="8">
        <v>58.404838562000002</v>
      </c>
      <c r="AV180" s="8">
        <v>64.37326813</v>
      </c>
      <c r="AW180" s="8">
        <v>89.776771550000007</v>
      </c>
      <c r="AX180" s="8">
        <v>20.379671096999999</v>
      </c>
      <c r="AY180" s="8">
        <v>20.55526733</v>
      </c>
      <c r="AZ180" s="8">
        <v>81.830551150000005</v>
      </c>
      <c r="BA180" s="8">
        <v>18.801935195999999</v>
      </c>
      <c r="BB180" s="8">
        <v>21.687602996999999</v>
      </c>
      <c r="BC180" s="8">
        <v>76.105331419999999</v>
      </c>
      <c r="BD180" s="8">
        <v>41.246551513999997</v>
      </c>
      <c r="BE180" s="8">
        <v>34.280677795000003</v>
      </c>
      <c r="BF180" s="8">
        <v>70.914436339999995</v>
      </c>
      <c r="BG180" s="8">
        <v>74.518020629999995</v>
      </c>
      <c r="BH180" s="8">
        <v>46.818054199999999</v>
      </c>
      <c r="BI180" s="8">
        <v>305.06341552999999</v>
      </c>
      <c r="BJ180" s="8">
        <v>1385.8964844</v>
      </c>
      <c r="BK180" s="8">
        <v>96.158050536999994</v>
      </c>
      <c r="BL180" s="8"/>
      <c r="BM180" s="8"/>
    </row>
    <row r="181" spans="2:65" x14ac:dyDescent="0.25">
      <c r="B181" s="2">
        <v>43320.125</v>
      </c>
      <c r="C181" s="1" t="s">
        <v>245</v>
      </c>
      <c r="D181" s="8">
        <v>10580.662109000001</v>
      </c>
      <c r="E181" s="8">
        <v>19.663560867000001</v>
      </c>
      <c r="F181" s="8">
        <v>20.514350890999999</v>
      </c>
      <c r="G181" s="8">
        <v>64.103546140000006</v>
      </c>
      <c r="H181" s="8">
        <v>41.181427002</v>
      </c>
      <c r="I181" s="8">
        <v>38.847961425999998</v>
      </c>
      <c r="J181" s="8">
        <v>73.44468689</v>
      </c>
      <c r="K181" s="8">
        <v>11.612457275000001</v>
      </c>
      <c r="L181" s="8">
        <v>11.08402729</v>
      </c>
      <c r="M181" s="8">
        <v>98.052299500000004</v>
      </c>
      <c r="N181" s="8">
        <v>16.682273864999999</v>
      </c>
      <c r="O181" s="8">
        <v>13.677426338</v>
      </c>
      <c r="P181" s="8">
        <v>91.111877441000004</v>
      </c>
      <c r="Q181" s="8">
        <v>21.592208862</v>
      </c>
      <c r="R181" s="8">
        <v>13.520070076</v>
      </c>
      <c r="S181" s="8">
        <v>65.486267089999998</v>
      </c>
      <c r="T181" s="8">
        <v>19.362270355</v>
      </c>
      <c r="U181" s="8">
        <v>26.016677860000001</v>
      </c>
      <c r="V181" s="8">
        <v>72.370803832999997</v>
      </c>
      <c r="W181" s="8">
        <v>76.920814514</v>
      </c>
      <c r="X181" s="8">
        <v>10.6700401306</v>
      </c>
      <c r="Y181" s="8">
        <v>9.1267185211000008</v>
      </c>
      <c r="Z181" s="8">
        <v>60.400482179999997</v>
      </c>
      <c r="AA181" s="8">
        <v>-3.9282970129999997E-2</v>
      </c>
      <c r="AB181" s="8">
        <v>-1.3774850405999999E-2</v>
      </c>
      <c r="AC181" s="8">
        <v>69.558380127000007</v>
      </c>
      <c r="AD181" s="8">
        <v>10.348946571000001</v>
      </c>
      <c r="AE181" s="8">
        <v>13.313410759</v>
      </c>
      <c r="AF181" s="8">
        <v>70.547164917000003</v>
      </c>
      <c r="AG181" s="8">
        <v>12.664838790999999</v>
      </c>
      <c r="AH181" s="8">
        <v>16.678104400999999</v>
      </c>
      <c r="AI181" s="8">
        <v>53.956230163999997</v>
      </c>
      <c r="AJ181" s="8">
        <v>21.321395874</v>
      </c>
      <c r="AK181" s="8">
        <v>22.857311248999999</v>
      </c>
      <c r="AL181" s="8">
        <v>52.037189484000002</v>
      </c>
      <c r="AM181" s="8"/>
      <c r="AN181" s="8"/>
      <c r="AO181" s="8"/>
      <c r="AP181" s="42">
        <v>43320.125</v>
      </c>
      <c r="AQ181" s="8" t="s">
        <v>245</v>
      </c>
      <c r="AR181" s="8">
        <v>10580.662109000001</v>
      </c>
      <c r="AS181" s="8">
        <v>5.2155818790000003E-2</v>
      </c>
      <c r="AT181" s="8">
        <v>-3.5588018595999998E-2</v>
      </c>
      <c r="AU181" s="8">
        <v>58.316795349000003</v>
      </c>
      <c r="AV181" s="8">
        <v>64.298637389999996</v>
      </c>
      <c r="AW181" s="8">
        <v>89.794868469999997</v>
      </c>
      <c r="AX181" s="8">
        <v>20.552024841000001</v>
      </c>
      <c r="AY181" s="8">
        <v>20.6540699</v>
      </c>
      <c r="AZ181" s="8">
        <v>81.927124019999994</v>
      </c>
      <c r="BA181" s="8">
        <v>18.840446472</v>
      </c>
      <c r="BB181" s="8">
        <v>21.687505722000001</v>
      </c>
      <c r="BC181" s="8">
        <v>76.517349240000001</v>
      </c>
      <c r="BD181" s="8">
        <v>42.327156066999997</v>
      </c>
      <c r="BE181" s="8">
        <v>34.562274932999998</v>
      </c>
      <c r="BF181" s="8">
        <v>70.864143372000001</v>
      </c>
      <c r="BG181" s="8">
        <v>74.407165527000004</v>
      </c>
      <c r="BH181" s="8">
        <v>46.70732117</v>
      </c>
      <c r="BI181" s="8">
        <v>305.54443358999998</v>
      </c>
      <c r="BJ181" s="8">
        <v>1387.0332031</v>
      </c>
      <c r="BK181" s="8">
        <v>96.123428344999994</v>
      </c>
      <c r="BL181" s="8"/>
      <c r="BM181" s="8"/>
    </row>
    <row r="182" spans="2:65" x14ac:dyDescent="0.25">
      <c r="B182" s="2">
        <v>43320.166666666664</v>
      </c>
      <c r="C182" s="1" t="s">
        <v>246</v>
      </c>
      <c r="D182" s="8">
        <v>10581.003906</v>
      </c>
      <c r="E182" s="8">
        <v>19.627056121999999</v>
      </c>
      <c r="F182" s="8">
        <v>20.568973540999998</v>
      </c>
      <c r="G182" s="8">
        <v>63.984951019999997</v>
      </c>
      <c r="H182" s="8">
        <v>41.222171783</v>
      </c>
      <c r="I182" s="8">
        <v>38.978961945000002</v>
      </c>
      <c r="J182" s="8">
        <v>73.402084349999996</v>
      </c>
      <c r="K182" s="8">
        <v>11.635730743</v>
      </c>
      <c r="L182" s="8">
        <v>11.114593506</v>
      </c>
      <c r="M182" s="8">
        <v>98.059822083</v>
      </c>
      <c r="N182" s="8">
        <v>16.691051482999999</v>
      </c>
      <c r="O182" s="8">
        <v>13.720023155</v>
      </c>
      <c r="P182" s="8">
        <v>91.051757812000005</v>
      </c>
      <c r="Q182" s="8">
        <v>21.656877518000002</v>
      </c>
      <c r="R182" s="8">
        <v>13.569099425999999</v>
      </c>
      <c r="S182" s="8">
        <v>65.424896239999995</v>
      </c>
      <c r="T182" s="8">
        <v>19.504163741999999</v>
      </c>
      <c r="U182" s="8">
        <v>26.13425827</v>
      </c>
      <c r="V182" s="8">
        <v>72.293388367000006</v>
      </c>
      <c r="W182" s="8">
        <v>76.882247925000001</v>
      </c>
      <c r="X182" s="8">
        <v>10.6809177399</v>
      </c>
      <c r="Y182" s="8">
        <v>9.1451759337999992</v>
      </c>
      <c r="Z182" s="8">
        <v>60.3610878</v>
      </c>
      <c r="AA182" s="8">
        <v>-3.9147011936000002E-2</v>
      </c>
      <c r="AB182" s="8">
        <v>-1.3527316972999999E-2</v>
      </c>
      <c r="AC182" s="8">
        <v>69.509857178000004</v>
      </c>
      <c r="AD182" s="8">
        <v>10.373064040999999</v>
      </c>
      <c r="AE182" s="8">
        <v>13.311286925999999</v>
      </c>
      <c r="AF182" s="8">
        <v>70.554283142000003</v>
      </c>
      <c r="AG182" s="8">
        <v>12.656558037</v>
      </c>
      <c r="AH182" s="8">
        <v>16.648580550999998</v>
      </c>
      <c r="AI182" s="8">
        <v>53.946643829000003</v>
      </c>
      <c r="AJ182" s="8">
        <v>21.313690185999999</v>
      </c>
      <c r="AK182" s="8">
        <v>22.788003922000001</v>
      </c>
      <c r="AL182" s="8">
        <v>52.026496887</v>
      </c>
      <c r="AM182" s="8"/>
      <c r="AN182" s="8"/>
      <c r="AO182" s="8"/>
      <c r="AP182" s="42">
        <v>43320.166666666664</v>
      </c>
      <c r="AQ182" s="8" t="s">
        <v>246</v>
      </c>
      <c r="AR182" s="8">
        <v>10581.003906</v>
      </c>
      <c r="AS182" s="8">
        <v>5.2940621969999997E-2</v>
      </c>
      <c r="AT182" s="8">
        <v>-3.5730354489999998E-2</v>
      </c>
      <c r="AU182" s="8">
        <v>58.274971008000001</v>
      </c>
      <c r="AV182" s="8">
        <v>64.332565310000007</v>
      </c>
      <c r="AW182" s="8">
        <v>89.940322879999997</v>
      </c>
      <c r="AX182" s="8">
        <v>20.487924576000001</v>
      </c>
      <c r="AY182" s="8">
        <v>20.678474430000001</v>
      </c>
      <c r="AZ182" s="8">
        <v>82.091285709999994</v>
      </c>
      <c r="BA182" s="8">
        <v>19.390617371000001</v>
      </c>
      <c r="BB182" s="8">
        <v>22.130100250000002</v>
      </c>
      <c r="BC182" s="8">
        <v>76.546890259999998</v>
      </c>
      <c r="BD182" s="8">
        <v>42.526679993000002</v>
      </c>
      <c r="BE182" s="8">
        <v>34.633186340000002</v>
      </c>
      <c r="BF182" s="8">
        <v>70.882713318</v>
      </c>
      <c r="BG182" s="8">
        <v>74.403717040999993</v>
      </c>
      <c r="BH182" s="8">
        <v>46.649318700000002</v>
      </c>
      <c r="BI182" s="8">
        <v>305.46746825999998</v>
      </c>
      <c r="BJ182" s="8">
        <v>1386.5668945</v>
      </c>
      <c r="BK182" s="8">
        <v>96.052505492999998</v>
      </c>
      <c r="BL182" s="8"/>
      <c r="BM182" s="8"/>
    </row>
    <row r="183" spans="2:65" x14ac:dyDescent="0.25">
      <c r="B183" s="2">
        <v>43320.208333333336</v>
      </c>
      <c r="C183" s="1" t="s">
        <v>247</v>
      </c>
      <c r="D183" s="8">
        <v>10580.648438</v>
      </c>
      <c r="E183" s="8">
        <v>19.666690826</v>
      </c>
      <c r="F183" s="8">
        <v>20.511816025000002</v>
      </c>
      <c r="G183" s="8">
        <v>63.875537870000002</v>
      </c>
      <c r="H183" s="8">
        <v>41.147308350000003</v>
      </c>
      <c r="I183" s="8">
        <v>38.858512877999999</v>
      </c>
      <c r="J183" s="8">
        <v>73.307403559999997</v>
      </c>
      <c r="K183" s="8">
        <v>11.614549637</v>
      </c>
      <c r="L183" s="8">
        <v>11.098184586</v>
      </c>
      <c r="M183" s="8">
        <v>97.983489989999995</v>
      </c>
      <c r="N183" s="8">
        <v>16.677495956000001</v>
      </c>
      <c r="O183" s="8">
        <v>13.687438965</v>
      </c>
      <c r="P183" s="8">
        <v>90.967926024999997</v>
      </c>
      <c r="Q183" s="8">
        <v>21.634550095000002</v>
      </c>
      <c r="R183" s="8">
        <v>13.540641785</v>
      </c>
      <c r="S183" s="8">
        <v>65.347076419999993</v>
      </c>
      <c r="T183" s="8">
        <v>19.435600280999999</v>
      </c>
      <c r="U183" s="8">
        <v>26.033781050000002</v>
      </c>
      <c r="V183" s="8">
        <v>72.236068725999999</v>
      </c>
      <c r="W183" s="8">
        <v>76.789550781000003</v>
      </c>
      <c r="X183" s="8">
        <v>10.701811790500001</v>
      </c>
      <c r="Y183" s="8">
        <v>9.1434154509999992</v>
      </c>
      <c r="Z183" s="8">
        <v>60.260841370000001</v>
      </c>
      <c r="AA183" s="8">
        <v>-3.9006568491000003E-2</v>
      </c>
      <c r="AB183" s="8">
        <v>-1.3231875375E-2</v>
      </c>
      <c r="AC183" s="8">
        <v>69.417816161999994</v>
      </c>
      <c r="AD183" s="8">
        <v>10.348884583</v>
      </c>
      <c r="AE183" s="8">
        <v>13.289311409</v>
      </c>
      <c r="AF183" s="8">
        <v>70.410202025999993</v>
      </c>
      <c r="AG183" s="8">
        <v>12.65143013</v>
      </c>
      <c r="AH183" s="8">
        <v>16.630029678</v>
      </c>
      <c r="AI183" s="8">
        <v>53.877342224000003</v>
      </c>
      <c r="AJ183" s="8">
        <v>21.297256470000001</v>
      </c>
      <c r="AK183" s="8">
        <v>22.770236968999999</v>
      </c>
      <c r="AL183" s="8">
        <v>51.946865082000002</v>
      </c>
      <c r="AM183" s="8"/>
      <c r="AN183" s="8"/>
      <c r="AO183" s="8"/>
      <c r="AP183" s="42">
        <v>43320.208333333336</v>
      </c>
      <c r="AQ183" s="8" t="s">
        <v>247</v>
      </c>
      <c r="AR183" s="8">
        <v>10580.648438</v>
      </c>
      <c r="AS183" s="8">
        <v>5.3321465849999999E-2</v>
      </c>
      <c r="AT183" s="8">
        <v>-3.5800334099999997E-2</v>
      </c>
      <c r="AU183" s="8">
        <v>58.167911529999998</v>
      </c>
      <c r="AV183" s="8">
        <v>64.228446959999999</v>
      </c>
      <c r="AW183" s="8">
        <v>89.903297420000001</v>
      </c>
      <c r="AX183" s="8">
        <v>20.488925934000001</v>
      </c>
      <c r="AY183" s="8">
        <v>20.79656219</v>
      </c>
      <c r="AZ183" s="8">
        <v>82.094429020000007</v>
      </c>
      <c r="BA183" s="8">
        <v>19.541814804000001</v>
      </c>
      <c r="BB183" s="8">
        <v>22.166677475</v>
      </c>
      <c r="BC183" s="8">
        <v>76.524719239999996</v>
      </c>
      <c r="BD183" s="8">
        <v>42.769428253000001</v>
      </c>
      <c r="BE183" s="8">
        <v>34.700248717999997</v>
      </c>
      <c r="BF183" s="8">
        <v>70.831344603999995</v>
      </c>
      <c r="BG183" s="8">
        <v>74.326873778999996</v>
      </c>
      <c r="BH183" s="8">
        <v>46.562084200000001</v>
      </c>
      <c r="BI183" s="8">
        <v>305.74114989999998</v>
      </c>
      <c r="BJ183" s="8">
        <v>1386.9104004000001</v>
      </c>
      <c r="BK183" s="8">
        <v>96.047622681000007</v>
      </c>
      <c r="BL183" s="8"/>
      <c r="BM183" s="8"/>
    </row>
    <row r="184" spans="2:65" x14ac:dyDescent="0.25">
      <c r="B184" s="2">
        <v>43320.25</v>
      </c>
      <c r="C184" s="1" t="s">
        <v>224</v>
      </c>
      <c r="D184" s="8">
        <v>10580.021484000001</v>
      </c>
      <c r="E184" s="8">
        <v>19.658744811999998</v>
      </c>
      <c r="F184" s="8">
        <v>20.434295654</v>
      </c>
      <c r="G184" s="8">
        <v>63.820316310000003</v>
      </c>
      <c r="H184" s="8">
        <v>41.080825806</v>
      </c>
      <c r="I184" s="8">
        <v>38.662727355999998</v>
      </c>
      <c r="J184" s="8">
        <v>73.256973270000003</v>
      </c>
      <c r="K184" s="8">
        <v>11.575551987000001</v>
      </c>
      <c r="L184" s="8">
        <v>11.076869965</v>
      </c>
      <c r="M184" s="8">
        <v>98.070274353000002</v>
      </c>
      <c r="N184" s="8">
        <v>16.616186142</v>
      </c>
      <c r="O184" s="8">
        <v>13.647094727000001</v>
      </c>
      <c r="P184" s="8">
        <v>90.993453978999995</v>
      </c>
      <c r="Q184" s="8">
        <v>21.664871216000002</v>
      </c>
      <c r="R184" s="8">
        <v>13.544717789</v>
      </c>
      <c r="S184" s="8">
        <v>65.332412719999994</v>
      </c>
      <c r="T184" s="8">
        <v>19.329387664999999</v>
      </c>
      <c r="U184" s="8">
        <v>25.861343380000001</v>
      </c>
      <c r="V184" s="8">
        <v>72.185897827000005</v>
      </c>
      <c r="W184" s="8">
        <v>76.791809082</v>
      </c>
      <c r="X184" s="8">
        <v>10.7207183838</v>
      </c>
      <c r="Y184" s="8">
        <v>9.0581464766999993</v>
      </c>
      <c r="Z184" s="8">
        <v>60.17257309</v>
      </c>
      <c r="AA184" s="8">
        <v>-3.8726985455000001E-2</v>
      </c>
      <c r="AB184" s="8">
        <v>-1.2923204339999999E-2</v>
      </c>
      <c r="AC184" s="8">
        <v>69.329971313000001</v>
      </c>
      <c r="AD184" s="8">
        <v>10.366320610000001</v>
      </c>
      <c r="AE184" s="8">
        <v>13.297217369</v>
      </c>
      <c r="AF184" s="8">
        <v>70.387451171999999</v>
      </c>
      <c r="AG184" s="8">
        <v>12.650055885</v>
      </c>
      <c r="AH184" s="8">
        <v>16.607688904</v>
      </c>
      <c r="AI184" s="8">
        <v>53.651649474999999</v>
      </c>
      <c r="AJ184" s="8">
        <v>21.279048920000001</v>
      </c>
      <c r="AK184" s="8">
        <v>22.774677276999999</v>
      </c>
      <c r="AL184" s="8">
        <v>51.660232544000003</v>
      </c>
      <c r="AM184" s="8"/>
      <c r="AN184" s="8"/>
      <c r="AO184" s="8"/>
      <c r="AP184" s="42">
        <v>43320.25</v>
      </c>
      <c r="AQ184" s="8" t="s">
        <v>224</v>
      </c>
      <c r="AR184" s="8">
        <v>10580.021484000001</v>
      </c>
      <c r="AS184" s="8">
        <v>5.3843393922E-2</v>
      </c>
      <c r="AT184" s="8">
        <v>-3.4298151731000003E-2</v>
      </c>
      <c r="AU184" s="8">
        <v>58.045852660999998</v>
      </c>
      <c r="AV184" s="8">
        <v>64.095718379999994</v>
      </c>
      <c r="AW184" s="8">
        <v>89.815208440000006</v>
      </c>
      <c r="AX184" s="8">
        <v>20.438545226999999</v>
      </c>
      <c r="AY184" s="8">
        <v>20.82993317</v>
      </c>
      <c r="AZ184" s="8">
        <v>82.097381589999998</v>
      </c>
      <c r="BA184" s="8">
        <v>19.241531372000001</v>
      </c>
      <c r="BB184" s="8">
        <v>22.044063567999999</v>
      </c>
      <c r="BC184" s="8">
        <v>76.504730219999999</v>
      </c>
      <c r="BD184" s="8">
        <v>43.309867859000001</v>
      </c>
      <c r="BE184" s="8">
        <v>34.481559752999999</v>
      </c>
      <c r="BF184" s="8">
        <v>70.778976439999994</v>
      </c>
      <c r="BG184" s="8">
        <v>74.172760010000005</v>
      </c>
      <c r="BH184" s="8">
        <v>46.373016360000001</v>
      </c>
      <c r="BI184" s="8">
        <v>306.79153442</v>
      </c>
      <c r="BJ184" s="8">
        <v>1390.2875977000001</v>
      </c>
      <c r="BK184" s="8">
        <v>95.904296875</v>
      </c>
      <c r="BL184" s="8"/>
      <c r="BM184" s="8"/>
    </row>
    <row r="185" spans="2:65" x14ac:dyDescent="0.25">
      <c r="B185" s="2">
        <v>43320.291666666664</v>
      </c>
      <c r="C185" s="1" t="s">
        <v>225</v>
      </c>
      <c r="D185" s="8">
        <v>10580.929688</v>
      </c>
      <c r="E185" s="8">
        <v>19.643566132</v>
      </c>
      <c r="F185" s="8">
        <v>20.466625214</v>
      </c>
      <c r="G185" s="8">
        <v>64.13937378</v>
      </c>
      <c r="H185" s="8">
        <v>41.128124237000002</v>
      </c>
      <c r="I185" s="8">
        <v>38.758171081999997</v>
      </c>
      <c r="J185" s="8">
        <v>73.434463500000007</v>
      </c>
      <c r="K185" s="8">
        <v>11.597070693999999</v>
      </c>
      <c r="L185" s="8">
        <v>11.060352325</v>
      </c>
      <c r="M185" s="8">
        <v>97.941162109000004</v>
      </c>
      <c r="N185" s="8">
        <v>16.652778625</v>
      </c>
      <c r="O185" s="8">
        <v>13.638061522999999</v>
      </c>
      <c r="P185" s="8">
        <v>91.034202575999998</v>
      </c>
      <c r="Q185" s="8">
        <v>21.565242767000001</v>
      </c>
      <c r="R185" s="8">
        <v>13.522762299</v>
      </c>
      <c r="S185" s="8">
        <v>65.467727659999994</v>
      </c>
      <c r="T185" s="8">
        <v>19.335029601999999</v>
      </c>
      <c r="U185" s="8">
        <v>25.99007988</v>
      </c>
      <c r="V185" s="8">
        <v>72.348159789999997</v>
      </c>
      <c r="W185" s="8">
        <v>76.889450073000006</v>
      </c>
      <c r="X185" s="8">
        <v>10.697042465199999</v>
      </c>
      <c r="Y185" s="8">
        <v>9.1254444122000002</v>
      </c>
      <c r="Z185" s="8">
        <v>60.406688690000003</v>
      </c>
      <c r="AA185" s="8">
        <v>-3.8591414689999999E-2</v>
      </c>
      <c r="AB185" s="8">
        <v>-1.3077892363000001E-2</v>
      </c>
      <c r="AC185" s="8">
        <v>69.530670165999993</v>
      </c>
      <c r="AD185" s="8">
        <v>10.335190773000001</v>
      </c>
      <c r="AE185" s="8">
        <v>13.29232502</v>
      </c>
      <c r="AF185" s="8">
        <v>70.396499633999994</v>
      </c>
      <c r="AG185" s="8">
        <v>12.62724781</v>
      </c>
      <c r="AH185" s="8">
        <v>16.676689148000001</v>
      </c>
      <c r="AI185" s="8">
        <v>53.944778442</v>
      </c>
      <c r="AJ185" s="8">
        <v>21.299633025999999</v>
      </c>
      <c r="AK185" s="8">
        <v>22.819959641000001</v>
      </c>
      <c r="AL185" s="8">
        <v>52.040687560999999</v>
      </c>
      <c r="AM185" s="8"/>
      <c r="AN185" s="8"/>
      <c r="AO185" s="8"/>
      <c r="AP185" s="42">
        <v>43320.291666666664</v>
      </c>
      <c r="AQ185" s="8" t="s">
        <v>225</v>
      </c>
      <c r="AR185" s="8">
        <v>10580.929688</v>
      </c>
      <c r="AS185" s="8">
        <v>5.3386554122000003E-2</v>
      </c>
      <c r="AT185" s="8">
        <v>-3.5132430494E-2</v>
      </c>
      <c r="AU185" s="8">
        <v>58.281013489000003</v>
      </c>
      <c r="AV185" s="8">
        <v>64.295150759999999</v>
      </c>
      <c r="AW185" s="8">
        <v>89.900123600000001</v>
      </c>
      <c r="AX185" s="8">
        <v>20.592403411999999</v>
      </c>
      <c r="AY185" s="8">
        <v>20.792739869999998</v>
      </c>
      <c r="AZ185" s="8">
        <v>81.978401180000006</v>
      </c>
      <c r="BA185" s="8">
        <v>19.229087830000001</v>
      </c>
      <c r="BB185" s="8">
        <v>21.918743134</v>
      </c>
      <c r="BC185" s="8">
        <v>76.548408510000002</v>
      </c>
      <c r="BD185" s="8">
        <v>43.074363708</v>
      </c>
      <c r="BE185" s="8">
        <v>34.840354918999999</v>
      </c>
      <c r="BF185" s="8">
        <v>70.916221618999998</v>
      </c>
      <c r="BG185" s="8">
        <v>74.351730347</v>
      </c>
      <c r="BH185" s="8">
        <v>46.640777589999999</v>
      </c>
      <c r="BI185" s="8">
        <v>305.60943603999999</v>
      </c>
      <c r="BJ185" s="8">
        <v>1386.9876709</v>
      </c>
      <c r="BK185" s="8">
        <v>95.981025696000003</v>
      </c>
      <c r="BL185" s="8"/>
      <c r="BM185" s="8"/>
    </row>
    <row r="186" spans="2:65" x14ac:dyDescent="0.25">
      <c r="B186" s="2">
        <v>43320.333333333336</v>
      </c>
      <c r="C186" s="1" t="s">
        <v>226</v>
      </c>
      <c r="D186" s="8">
        <v>10580.065430000001</v>
      </c>
      <c r="E186" s="8">
        <v>19.632221221999998</v>
      </c>
      <c r="F186" s="8">
        <v>20.508850098</v>
      </c>
      <c r="G186" s="8">
        <v>64.243011469999999</v>
      </c>
      <c r="H186" s="8">
        <v>41.180976868000002</v>
      </c>
      <c r="I186" s="8">
        <v>38.826210021999998</v>
      </c>
      <c r="J186" s="8">
        <v>73.396942139999993</v>
      </c>
      <c r="K186" s="8">
        <v>11.608066558999999</v>
      </c>
      <c r="L186" s="8">
        <v>11.070109367000001</v>
      </c>
      <c r="M186" s="8">
        <v>97.897308350000003</v>
      </c>
      <c r="N186" s="8">
        <v>16.676658629999999</v>
      </c>
      <c r="O186" s="8">
        <v>13.692859650000001</v>
      </c>
      <c r="P186" s="8">
        <v>91.025131225999999</v>
      </c>
      <c r="Q186" s="8">
        <v>21.574050903</v>
      </c>
      <c r="R186" s="8">
        <v>13.504159927</v>
      </c>
      <c r="S186" s="8">
        <v>65.438629149999997</v>
      </c>
      <c r="T186" s="8">
        <v>19.427310943999998</v>
      </c>
      <c r="U186" s="8">
        <v>26.133289340000001</v>
      </c>
      <c r="V186" s="8">
        <v>72.444503784000005</v>
      </c>
      <c r="W186" s="8">
        <v>76.877365112000007</v>
      </c>
      <c r="X186" s="8">
        <v>10.6435976028</v>
      </c>
      <c r="Y186" s="8">
        <v>9.1387491226000002</v>
      </c>
      <c r="Z186" s="8">
        <v>60.447067259999997</v>
      </c>
      <c r="AA186" s="8">
        <v>-3.8485199212999997E-2</v>
      </c>
      <c r="AB186" s="8">
        <v>-1.3278917409E-2</v>
      </c>
      <c r="AC186" s="8">
        <v>69.494766235</v>
      </c>
      <c r="AD186" s="8">
        <v>10.358589172</v>
      </c>
      <c r="AE186" s="8">
        <v>13.296146393000001</v>
      </c>
      <c r="AF186" s="8">
        <v>70.375007628999995</v>
      </c>
      <c r="AG186" s="8">
        <v>12.631058693</v>
      </c>
      <c r="AH186" s="8">
        <v>16.708942412999999</v>
      </c>
      <c r="AI186" s="8">
        <v>54.034217834000003</v>
      </c>
      <c r="AJ186" s="8">
        <v>21.278907776</v>
      </c>
      <c r="AK186" s="8">
        <v>22.832201004000002</v>
      </c>
      <c r="AL186" s="8">
        <v>52.131896973000003</v>
      </c>
      <c r="AM186" s="8"/>
      <c r="AN186" s="8"/>
      <c r="AO186" s="8"/>
      <c r="AP186" s="42">
        <v>43320.333333333336</v>
      </c>
      <c r="AQ186" s="8" t="s">
        <v>226</v>
      </c>
      <c r="AR186" s="8">
        <v>10580.065430000001</v>
      </c>
      <c r="AS186" s="8">
        <v>5.2595168352000003E-2</v>
      </c>
      <c r="AT186" s="8">
        <v>-3.6719024179999997E-2</v>
      </c>
      <c r="AU186" s="8">
        <v>58.250049591</v>
      </c>
      <c r="AV186" s="8">
        <v>64.28283691</v>
      </c>
      <c r="AW186" s="8">
        <v>89.819198610000001</v>
      </c>
      <c r="AX186" s="8">
        <v>20.982891082999998</v>
      </c>
      <c r="AY186" s="8">
        <v>20.95329285</v>
      </c>
      <c r="AZ186" s="8">
        <v>81.936775209999993</v>
      </c>
      <c r="BA186" s="8">
        <v>19.253761292</v>
      </c>
      <c r="BB186" s="8">
        <v>21.767755508</v>
      </c>
      <c r="BC186" s="8">
        <v>76.503089900000006</v>
      </c>
      <c r="BD186" s="8">
        <v>42.986892699999999</v>
      </c>
      <c r="BE186" s="8">
        <v>34.891921996999997</v>
      </c>
      <c r="BF186" s="8">
        <v>70.875396729000002</v>
      </c>
      <c r="BG186" s="8">
        <v>74.383552550999994</v>
      </c>
      <c r="BH186" s="8">
        <v>46.729953770000002</v>
      </c>
      <c r="BI186" s="8">
        <v>305.00891113</v>
      </c>
      <c r="BJ186" s="8">
        <v>1384.7241211</v>
      </c>
      <c r="BK186" s="8">
        <v>95.999588012999993</v>
      </c>
      <c r="BL186" s="8"/>
      <c r="BM186" s="8"/>
    </row>
    <row r="187" spans="2:65" x14ac:dyDescent="0.25">
      <c r="B187" s="2">
        <v>43320.375</v>
      </c>
      <c r="C187" s="1" t="s">
        <v>227</v>
      </c>
      <c r="D187" s="8">
        <v>10581.009765999999</v>
      </c>
      <c r="E187" s="8">
        <v>19.706069946</v>
      </c>
      <c r="F187" s="8">
        <v>20.557281494000001</v>
      </c>
      <c r="G187" s="8">
        <v>64.201721190000001</v>
      </c>
      <c r="H187" s="8">
        <v>41.164634704999997</v>
      </c>
      <c r="I187" s="8">
        <v>38.868286132999998</v>
      </c>
      <c r="J187" s="8">
        <v>73.355796810000001</v>
      </c>
      <c r="K187" s="8">
        <v>11.624938965</v>
      </c>
      <c r="L187" s="8">
        <v>11.099374771000001</v>
      </c>
      <c r="M187" s="8">
        <v>97.949890136999997</v>
      </c>
      <c r="N187" s="8">
        <v>16.671432495000001</v>
      </c>
      <c r="O187" s="8">
        <v>13.655735016</v>
      </c>
      <c r="P187" s="8">
        <v>91.075271606000001</v>
      </c>
      <c r="Q187" s="8">
        <v>21.679449081000001</v>
      </c>
      <c r="R187" s="8">
        <v>13.526824951</v>
      </c>
      <c r="S187" s="8">
        <v>65.436386110000001</v>
      </c>
      <c r="T187" s="8">
        <v>19.385778427000002</v>
      </c>
      <c r="U187" s="8">
        <v>25.94916534</v>
      </c>
      <c r="V187" s="8">
        <v>72.375083923000005</v>
      </c>
      <c r="W187" s="8">
        <v>76.863372803000004</v>
      </c>
      <c r="X187" s="8">
        <v>10.6580858231</v>
      </c>
      <c r="Y187" s="8">
        <v>9.1268596648999996</v>
      </c>
      <c r="Z187" s="8">
        <v>60.309635159999999</v>
      </c>
      <c r="AA187" s="8">
        <v>-3.9031852036999999E-2</v>
      </c>
      <c r="AB187" s="8">
        <v>-1.38976546E-2</v>
      </c>
      <c r="AC187" s="8">
        <v>69.460212708</v>
      </c>
      <c r="AD187" s="8">
        <v>10.385432243</v>
      </c>
      <c r="AE187" s="8">
        <v>13.342165947</v>
      </c>
      <c r="AF187" s="8">
        <v>70.557128906000003</v>
      </c>
      <c r="AG187" s="8">
        <v>12.668122292</v>
      </c>
      <c r="AH187" s="8">
        <v>16.729473114000001</v>
      </c>
      <c r="AI187" s="8">
        <v>53.840290070000002</v>
      </c>
      <c r="AJ187" s="8">
        <v>21.255178451999999</v>
      </c>
      <c r="AK187" s="8">
        <v>22.884712219000001</v>
      </c>
      <c r="AL187" s="8">
        <v>51.885803223000003</v>
      </c>
      <c r="AM187" s="8"/>
      <c r="AN187" s="8"/>
      <c r="AO187" s="8"/>
      <c r="AP187" s="42">
        <v>43320.375</v>
      </c>
      <c r="AQ187" s="8" t="s">
        <v>227</v>
      </c>
      <c r="AR187" s="8">
        <v>10581.009765999999</v>
      </c>
      <c r="AS187" s="8">
        <v>5.1698349416000003E-2</v>
      </c>
      <c r="AT187" s="8">
        <v>-3.6516889929999997E-2</v>
      </c>
      <c r="AU187" s="8">
        <v>58.089096069</v>
      </c>
      <c r="AV187" s="8">
        <v>64.116027829999993</v>
      </c>
      <c r="AW187" s="8">
        <v>89.61390686</v>
      </c>
      <c r="AX187" s="8">
        <v>21.783191681000002</v>
      </c>
      <c r="AY187" s="8">
        <v>22.29272842</v>
      </c>
      <c r="AZ187" s="8">
        <v>81.896537780000003</v>
      </c>
      <c r="BA187" s="8">
        <v>21.094459533999999</v>
      </c>
      <c r="BB187" s="8">
        <v>22.720968246000002</v>
      </c>
      <c r="BC187" s="8">
        <v>76.577095029999995</v>
      </c>
      <c r="BD187" s="8">
        <v>43.787971497000001</v>
      </c>
      <c r="BE187" s="8">
        <v>34.623416900999999</v>
      </c>
      <c r="BF187" s="8">
        <v>70.810691833000007</v>
      </c>
      <c r="BG187" s="8">
        <v>74.284851074000002</v>
      </c>
      <c r="BH187" s="8">
        <v>46.565185550000002</v>
      </c>
      <c r="BI187" s="8">
        <v>305.98620605000002</v>
      </c>
      <c r="BJ187" s="8">
        <v>1387.7646483999999</v>
      </c>
      <c r="BK187" s="8">
        <v>95.870964049999998</v>
      </c>
      <c r="BL187" s="8"/>
      <c r="BM187" s="8"/>
    </row>
    <row r="188" spans="2:65" x14ac:dyDescent="0.25">
      <c r="B188" s="2">
        <v>43320.416666666664</v>
      </c>
      <c r="C188" s="1" t="s">
        <v>228</v>
      </c>
      <c r="D188" s="8">
        <v>10583.240234000001</v>
      </c>
      <c r="E188" s="8">
        <v>19.707221985</v>
      </c>
      <c r="F188" s="8">
        <v>20.597621918000002</v>
      </c>
      <c r="G188" s="8">
        <v>64.112693789999994</v>
      </c>
      <c r="H188" s="8">
        <v>41.307819365999997</v>
      </c>
      <c r="I188" s="8">
        <v>39.020610808999997</v>
      </c>
      <c r="J188" s="8">
        <v>73.358871460000003</v>
      </c>
      <c r="K188" s="8">
        <v>11.660343170000001</v>
      </c>
      <c r="L188" s="8">
        <v>11.130599022</v>
      </c>
      <c r="M188" s="8">
        <v>97.979499817000004</v>
      </c>
      <c r="N188" s="8">
        <v>16.719684601000001</v>
      </c>
      <c r="O188" s="8">
        <v>13.735166550000001</v>
      </c>
      <c r="P188" s="8">
        <v>91.103652953999998</v>
      </c>
      <c r="Q188" s="8">
        <v>21.708808899000001</v>
      </c>
      <c r="R188" s="8">
        <v>13.541221619</v>
      </c>
      <c r="S188" s="8">
        <v>65.418792719999999</v>
      </c>
      <c r="T188" s="8">
        <v>19.525966644</v>
      </c>
      <c r="U188" s="8">
        <v>26.064632419999999</v>
      </c>
      <c r="V188" s="8">
        <v>72.33984375</v>
      </c>
      <c r="W188" s="8">
        <v>76.818161011000001</v>
      </c>
      <c r="X188" s="8">
        <v>10.6917304993</v>
      </c>
      <c r="Y188" s="8">
        <v>9.1534671782999997</v>
      </c>
      <c r="Z188" s="8">
        <v>60.309356690000001</v>
      </c>
      <c r="AA188" s="8">
        <v>-3.9859265089999998E-2</v>
      </c>
      <c r="AB188" s="8">
        <v>-1.4660747720000001E-2</v>
      </c>
      <c r="AC188" s="8">
        <v>69.477020264000004</v>
      </c>
      <c r="AD188" s="8">
        <v>10.394498824999999</v>
      </c>
      <c r="AE188" s="8">
        <v>13.347716331000001</v>
      </c>
      <c r="AF188" s="8">
        <v>70.498207092000001</v>
      </c>
      <c r="AG188" s="8">
        <v>12.688864708000001</v>
      </c>
      <c r="AH188" s="8">
        <v>16.756374358999999</v>
      </c>
      <c r="AI188" s="8">
        <v>53.814529419000003</v>
      </c>
      <c r="AJ188" s="8">
        <v>21.256752014</v>
      </c>
      <c r="AK188" s="8">
        <v>22.857061386000002</v>
      </c>
      <c r="AL188" s="8">
        <v>51.884506225999999</v>
      </c>
      <c r="AM188" s="8"/>
      <c r="AN188" s="8"/>
      <c r="AO188" s="8"/>
      <c r="AP188" s="42">
        <v>43320.416666666664</v>
      </c>
      <c r="AQ188" s="8" t="s">
        <v>228</v>
      </c>
      <c r="AR188" s="8">
        <v>10583.240234000001</v>
      </c>
      <c r="AS188" s="8">
        <v>5.1720581949999997E-2</v>
      </c>
      <c r="AT188" s="8">
        <v>-3.6196582019000001E-2</v>
      </c>
      <c r="AU188" s="8">
        <v>58.080142975000001</v>
      </c>
      <c r="AV188" s="8">
        <v>64.109733579999997</v>
      </c>
      <c r="AW188" s="8">
        <v>89.639770510000005</v>
      </c>
      <c r="AX188" s="8">
        <v>21.810596466</v>
      </c>
      <c r="AY188" s="8">
        <v>22.319702150000001</v>
      </c>
      <c r="AZ188" s="8">
        <v>81.859481810000005</v>
      </c>
      <c r="BA188" s="8">
        <v>20.999069213999999</v>
      </c>
      <c r="BB188" s="8">
        <v>22.683097838999998</v>
      </c>
      <c r="BC188" s="8">
        <v>76.497848509999997</v>
      </c>
      <c r="BD188" s="8">
        <v>43.780029296999999</v>
      </c>
      <c r="BE188" s="8">
        <v>34.650878906000003</v>
      </c>
      <c r="BF188" s="8">
        <v>70.783561707000004</v>
      </c>
      <c r="BG188" s="8">
        <v>74.264556885000005</v>
      </c>
      <c r="BH188" s="8">
        <v>46.537120819999998</v>
      </c>
      <c r="BI188" s="8">
        <v>306.17260742000002</v>
      </c>
      <c r="BJ188" s="8">
        <v>1388.5056152</v>
      </c>
      <c r="BK188" s="8">
        <v>95.863273621000005</v>
      </c>
      <c r="BL188" s="8"/>
      <c r="BM188" s="8"/>
    </row>
    <row r="189" spans="2:65" x14ac:dyDescent="0.25">
      <c r="B189" s="2">
        <v>43320.458333333336</v>
      </c>
      <c r="C189" s="1" t="s">
        <v>229</v>
      </c>
      <c r="D189" s="8">
        <v>10581.381836</v>
      </c>
      <c r="E189" s="8">
        <v>19.676998137999998</v>
      </c>
      <c r="F189" s="8">
        <v>20.584482192999999</v>
      </c>
      <c r="G189" s="8">
        <v>64.091369630000003</v>
      </c>
      <c r="H189" s="8">
        <v>41.267730712999999</v>
      </c>
      <c r="I189" s="8">
        <v>38.988647460999999</v>
      </c>
      <c r="J189" s="8">
        <v>73.491142269999997</v>
      </c>
      <c r="K189" s="8">
        <v>11.640324593000001</v>
      </c>
      <c r="L189" s="8">
        <v>11.144061088999999</v>
      </c>
      <c r="M189" s="8">
        <v>97.978553771999998</v>
      </c>
      <c r="N189" s="8">
        <v>16.702970505</v>
      </c>
      <c r="O189" s="8">
        <v>13.709864616000001</v>
      </c>
      <c r="P189" s="8">
        <v>91.045806885000005</v>
      </c>
      <c r="Q189" s="8">
        <v>21.670135498</v>
      </c>
      <c r="R189" s="8">
        <v>13.541515349999999</v>
      </c>
      <c r="S189" s="8">
        <v>65.489318850000004</v>
      </c>
      <c r="T189" s="8">
        <v>19.462131500000002</v>
      </c>
      <c r="U189" s="8">
        <v>25.987331390000001</v>
      </c>
      <c r="V189" s="8">
        <v>72.320327758999994</v>
      </c>
      <c r="W189" s="8">
        <v>76.866065978999998</v>
      </c>
      <c r="X189" s="8">
        <v>10.6559143066</v>
      </c>
      <c r="Y189" s="8">
        <v>9.1391792296999999</v>
      </c>
      <c r="Z189" s="8">
        <v>60.296447749999999</v>
      </c>
      <c r="AA189" s="8">
        <v>-3.9762988686999998E-2</v>
      </c>
      <c r="AB189" s="8">
        <v>-1.4236976393000001E-2</v>
      </c>
      <c r="AC189" s="8">
        <v>69.646865844999994</v>
      </c>
      <c r="AD189" s="8">
        <v>10.391942977999999</v>
      </c>
      <c r="AE189" s="8">
        <v>13.314719200000001</v>
      </c>
      <c r="AF189" s="8">
        <v>70.511772156000006</v>
      </c>
      <c r="AG189" s="8">
        <v>12.68113327</v>
      </c>
      <c r="AH189" s="8">
        <v>16.726072310999999</v>
      </c>
      <c r="AI189" s="8">
        <v>53.839515685999999</v>
      </c>
      <c r="AJ189" s="8">
        <v>21.293069839000001</v>
      </c>
      <c r="AK189" s="8">
        <v>22.877113342000001</v>
      </c>
      <c r="AL189" s="8">
        <v>51.899101256999998</v>
      </c>
      <c r="AM189" s="8"/>
      <c r="AN189" s="8"/>
      <c r="AO189" s="8"/>
      <c r="AP189" s="42">
        <v>43320.458333333336</v>
      </c>
      <c r="AQ189" s="8" t="s">
        <v>229</v>
      </c>
      <c r="AR189" s="8">
        <v>10581.381836</v>
      </c>
      <c r="AS189" s="8">
        <v>5.1471408456999997E-2</v>
      </c>
      <c r="AT189" s="8">
        <v>-3.5883285105000003E-2</v>
      </c>
      <c r="AU189" s="8">
        <v>58.132598877</v>
      </c>
      <c r="AV189" s="8">
        <v>64.140380859999993</v>
      </c>
      <c r="AW189" s="8">
        <v>89.598968510000006</v>
      </c>
      <c r="AX189" s="8">
        <v>21.80254364</v>
      </c>
      <c r="AY189" s="8">
        <v>22.383363719999998</v>
      </c>
      <c r="AZ189" s="8">
        <v>81.772918700000005</v>
      </c>
      <c r="BA189" s="8">
        <v>20.638839722</v>
      </c>
      <c r="BB189" s="8">
        <v>22.597904204999999</v>
      </c>
      <c r="BC189" s="8">
        <v>76.518508909999994</v>
      </c>
      <c r="BD189" s="8">
        <v>43.778083801000001</v>
      </c>
      <c r="BE189" s="8">
        <v>34.797470093000001</v>
      </c>
      <c r="BF189" s="8">
        <v>70.817779540999993</v>
      </c>
      <c r="BG189" s="8">
        <v>74.296806334999999</v>
      </c>
      <c r="BH189" s="8">
        <v>46.575504299999999</v>
      </c>
      <c r="BI189" s="8">
        <v>305.97662353999999</v>
      </c>
      <c r="BJ189" s="8">
        <v>1387.8278809000001</v>
      </c>
      <c r="BK189" s="8">
        <v>95.877487183</v>
      </c>
      <c r="BL189" s="8"/>
      <c r="BM189" s="8"/>
    </row>
    <row r="190" spans="2:65" x14ac:dyDescent="0.25">
      <c r="B190" s="2">
        <v>43320.5</v>
      </c>
      <c r="C190" s="1" t="s">
        <v>230</v>
      </c>
      <c r="D190" s="8">
        <v>10581.582031</v>
      </c>
      <c r="E190" s="8">
        <v>19.722963332999999</v>
      </c>
      <c r="F190" s="8">
        <v>20.450466156000001</v>
      </c>
      <c r="G190" s="8">
        <v>64.241424559999999</v>
      </c>
      <c r="H190" s="8">
        <v>41.091613770000002</v>
      </c>
      <c r="I190" s="8">
        <v>38.492374419999997</v>
      </c>
      <c r="J190" s="8">
        <v>73.51094818</v>
      </c>
      <c r="K190" s="8">
        <v>11.585000991999999</v>
      </c>
      <c r="L190" s="8">
        <v>11.033597946</v>
      </c>
      <c r="M190" s="8">
        <v>97.953811646000005</v>
      </c>
      <c r="N190" s="8">
        <v>16.689064026</v>
      </c>
      <c r="O190" s="8">
        <v>13.623796463</v>
      </c>
      <c r="P190" s="8">
        <v>91.020164489999999</v>
      </c>
      <c r="Q190" s="8">
        <v>21.545560837</v>
      </c>
      <c r="R190" s="8">
        <v>13.472072601000001</v>
      </c>
      <c r="S190" s="8">
        <v>65.517997739999998</v>
      </c>
      <c r="T190" s="8">
        <v>19.040502547999999</v>
      </c>
      <c r="U190" s="8">
        <v>25.78083801</v>
      </c>
      <c r="V190" s="8">
        <v>72.39906311</v>
      </c>
      <c r="W190" s="8">
        <v>76.881896972999996</v>
      </c>
      <c r="X190" s="8">
        <v>10.609491348300001</v>
      </c>
      <c r="Y190" s="8">
        <v>9.1394853592</v>
      </c>
      <c r="Z190" s="8">
        <v>60.326843259999997</v>
      </c>
      <c r="AA190" s="8">
        <v>-3.9503023028000003E-2</v>
      </c>
      <c r="AB190" s="8">
        <v>-1.4080544929999999E-2</v>
      </c>
      <c r="AC190" s="8">
        <v>69.691421508999994</v>
      </c>
      <c r="AD190" s="8">
        <v>10.398527144999999</v>
      </c>
      <c r="AE190" s="8">
        <v>13.291758537</v>
      </c>
      <c r="AF190" s="8">
        <v>70.439102172999995</v>
      </c>
      <c r="AG190" s="8">
        <v>12.621648788</v>
      </c>
      <c r="AH190" s="8">
        <v>16.741790771000002</v>
      </c>
      <c r="AI190" s="8">
        <v>53.937858581999997</v>
      </c>
      <c r="AJ190" s="8">
        <v>21.268531799000002</v>
      </c>
      <c r="AK190" s="8">
        <v>22.882961272999999</v>
      </c>
      <c r="AL190" s="8">
        <v>51.996707915999998</v>
      </c>
      <c r="AM190" s="8"/>
      <c r="AN190" s="8"/>
      <c r="AO190" s="8"/>
      <c r="AP190" s="42">
        <v>43320.5</v>
      </c>
      <c r="AQ190" s="8" t="s">
        <v>230</v>
      </c>
      <c r="AR190" s="8">
        <v>10581.582031</v>
      </c>
      <c r="AS190" s="8">
        <v>5.0758861005000003E-2</v>
      </c>
      <c r="AT190" s="8">
        <v>-3.6740832029999997E-2</v>
      </c>
      <c r="AU190" s="8">
        <v>58.208480835000003</v>
      </c>
      <c r="AV190" s="8">
        <v>64.150161740000001</v>
      </c>
      <c r="AW190" s="8">
        <v>89.501296999999994</v>
      </c>
      <c r="AX190" s="8">
        <v>21.830589293999999</v>
      </c>
      <c r="AY190" s="8">
        <v>22.410148620000001</v>
      </c>
      <c r="AZ190" s="8">
        <v>81.681488040000005</v>
      </c>
      <c r="BA190" s="8">
        <v>20.70280838</v>
      </c>
      <c r="BB190" s="8">
        <v>22.636812209999999</v>
      </c>
      <c r="BC190" s="8">
        <v>76.524841309999999</v>
      </c>
      <c r="BD190" s="8">
        <v>43.703445434999999</v>
      </c>
      <c r="BE190" s="8">
        <v>34.985107421999999</v>
      </c>
      <c r="BF190" s="8">
        <v>70.828353882000002</v>
      </c>
      <c r="BG190" s="8">
        <v>74.358383179</v>
      </c>
      <c r="BH190" s="8">
        <v>46.736122129999998</v>
      </c>
      <c r="BI190" s="8">
        <v>305.45727539000001</v>
      </c>
      <c r="BJ190" s="8">
        <v>1387.0471190999999</v>
      </c>
      <c r="BK190" s="8">
        <v>95.925231933999996</v>
      </c>
      <c r="BL190" s="8"/>
      <c r="BM190" s="8"/>
    </row>
    <row r="191" spans="2:65" x14ac:dyDescent="0.25">
      <c r="B191" s="2">
        <v>43320.541666666664</v>
      </c>
      <c r="C191" s="1" t="s">
        <v>231</v>
      </c>
      <c r="D191" s="8">
        <v>10581.064453000001</v>
      </c>
      <c r="E191" s="8">
        <v>19.724859238000001</v>
      </c>
      <c r="F191" s="8">
        <v>20.467937468999999</v>
      </c>
      <c r="G191" s="8">
        <v>64.438827509999996</v>
      </c>
      <c r="H191" s="8">
        <v>41.138282775999997</v>
      </c>
      <c r="I191" s="8">
        <v>38.531944275000001</v>
      </c>
      <c r="J191" s="8">
        <v>73.565902710000003</v>
      </c>
      <c r="K191" s="8">
        <v>11.576969147</v>
      </c>
      <c r="L191" s="8">
        <v>11.031053543000001</v>
      </c>
      <c r="M191" s="8">
        <v>97.889312743999994</v>
      </c>
      <c r="N191" s="8">
        <v>16.678634643999999</v>
      </c>
      <c r="O191" s="8">
        <v>13.593631744</v>
      </c>
      <c r="P191" s="8">
        <v>91.031356811999999</v>
      </c>
      <c r="Q191" s="8">
        <v>21.522720336999999</v>
      </c>
      <c r="R191" s="8">
        <v>13.479048729000001</v>
      </c>
      <c r="S191" s="8">
        <v>65.588836670000006</v>
      </c>
      <c r="T191" s="8">
        <v>19.050403594999999</v>
      </c>
      <c r="U191" s="8">
        <v>25.844404220000001</v>
      </c>
      <c r="V191" s="8">
        <v>72.552124023000005</v>
      </c>
      <c r="W191" s="8">
        <v>76.936416625999996</v>
      </c>
      <c r="X191" s="8">
        <v>10.6560916901</v>
      </c>
      <c r="Y191" s="8">
        <v>9.1772279738999991</v>
      </c>
      <c r="Z191" s="8">
        <v>60.483512879999999</v>
      </c>
      <c r="AA191" s="8">
        <v>-3.9879538120000002E-2</v>
      </c>
      <c r="AB191" s="8">
        <v>-1.4622494578E-2</v>
      </c>
      <c r="AC191" s="8">
        <v>69.737091063999998</v>
      </c>
      <c r="AD191" s="8">
        <v>10.412061691</v>
      </c>
      <c r="AE191" s="8">
        <v>13.31058979</v>
      </c>
      <c r="AF191" s="8">
        <v>70.594734192000004</v>
      </c>
      <c r="AG191" s="8">
        <v>12.610178947</v>
      </c>
      <c r="AH191" s="8">
        <v>16.777515411</v>
      </c>
      <c r="AI191" s="8">
        <v>54.065963744999998</v>
      </c>
      <c r="AJ191" s="8">
        <v>21.288139343000001</v>
      </c>
      <c r="AK191" s="8">
        <v>22.904842377000001</v>
      </c>
      <c r="AL191" s="8">
        <v>52.112747192</v>
      </c>
      <c r="AM191" s="8"/>
      <c r="AN191" s="8"/>
      <c r="AO191" s="8"/>
      <c r="AP191" s="42">
        <v>43320.541666666664</v>
      </c>
      <c r="AQ191" s="8" t="s">
        <v>231</v>
      </c>
      <c r="AR191" s="8">
        <v>10581.064453000001</v>
      </c>
      <c r="AS191" s="8">
        <v>5.0693884491999998E-2</v>
      </c>
      <c r="AT191" s="8">
        <v>-3.6871023475999999E-2</v>
      </c>
      <c r="AU191" s="8">
        <v>58.388923644999998</v>
      </c>
      <c r="AV191" s="8">
        <v>64.322509769999996</v>
      </c>
      <c r="AW191" s="8">
        <v>89.663238530000001</v>
      </c>
      <c r="AX191" s="8">
        <v>21.857837676999999</v>
      </c>
      <c r="AY191" s="8">
        <v>22.530590060000002</v>
      </c>
      <c r="AZ191" s="8">
        <v>81.68716431</v>
      </c>
      <c r="BA191" s="8">
        <v>21.262096405000001</v>
      </c>
      <c r="BB191" s="8">
        <v>22.822906494000001</v>
      </c>
      <c r="BC191" s="8">
        <v>76.563507079999994</v>
      </c>
      <c r="BD191" s="8">
        <v>43.877437592</v>
      </c>
      <c r="BE191" s="8">
        <v>34.884849547999998</v>
      </c>
      <c r="BF191" s="8">
        <v>70.996337890999996</v>
      </c>
      <c r="BG191" s="8">
        <v>74.490173339999998</v>
      </c>
      <c r="BH191" s="8">
        <v>46.850303650000001</v>
      </c>
      <c r="BI191" s="8">
        <v>305.31277466</v>
      </c>
      <c r="BJ191" s="8">
        <v>1387.0684814000001</v>
      </c>
      <c r="BK191" s="8">
        <v>95.922859192000004</v>
      </c>
      <c r="BL191" s="8"/>
      <c r="BM191" s="8"/>
    </row>
    <row r="192" spans="2:65" x14ac:dyDescent="0.25">
      <c r="B192" s="2">
        <v>43320.583333333336</v>
      </c>
      <c r="C192" s="1" t="s">
        <v>232</v>
      </c>
      <c r="D192" s="8">
        <v>10580.653319999999</v>
      </c>
      <c r="E192" s="8">
        <v>19.747392653999999</v>
      </c>
      <c r="F192" s="8">
        <v>20.399282455000002</v>
      </c>
      <c r="G192" s="8">
        <v>64.371826170000006</v>
      </c>
      <c r="H192" s="8">
        <v>41.087501525999997</v>
      </c>
      <c r="I192" s="8">
        <v>38.340602875000002</v>
      </c>
      <c r="J192" s="8">
        <v>73.509323120000005</v>
      </c>
      <c r="K192" s="8">
        <v>11.544445037999999</v>
      </c>
      <c r="L192" s="8">
        <v>10.993906021000001</v>
      </c>
      <c r="M192" s="8">
        <v>97.949096679999997</v>
      </c>
      <c r="N192" s="8">
        <v>16.679176331000001</v>
      </c>
      <c r="O192" s="8">
        <v>13.586431503</v>
      </c>
      <c r="P192" s="8">
        <v>91.050979613999999</v>
      </c>
      <c r="Q192" s="8">
        <v>21.504047394000001</v>
      </c>
      <c r="R192" s="8">
        <v>13.452645302000001</v>
      </c>
      <c r="S192" s="8">
        <v>65.559021000000001</v>
      </c>
      <c r="T192" s="8">
        <v>18.874679565000001</v>
      </c>
      <c r="U192" s="8">
        <v>25.69575691</v>
      </c>
      <c r="V192" s="8">
        <v>72.480346679999997</v>
      </c>
      <c r="W192" s="8">
        <v>76.917434692</v>
      </c>
      <c r="X192" s="8">
        <v>10.5788478851</v>
      </c>
      <c r="Y192" s="8">
        <v>9.1105403900000006</v>
      </c>
      <c r="Z192" s="8">
        <v>60.398445129999999</v>
      </c>
      <c r="AA192" s="8">
        <v>-3.9718553423999998E-2</v>
      </c>
      <c r="AB192" s="8">
        <v>-1.45009253E-2</v>
      </c>
      <c r="AC192" s="8">
        <v>69.695114136000001</v>
      </c>
      <c r="AD192" s="8">
        <v>10.43910408</v>
      </c>
      <c r="AE192" s="8">
        <v>13.303276062</v>
      </c>
      <c r="AF192" s="8">
        <v>70.556533813000001</v>
      </c>
      <c r="AG192" s="8">
        <v>12.576621056</v>
      </c>
      <c r="AH192" s="8">
        <v>16.756246567000002</v>
      </c>
      <c r="AI192" s="8">
        <v>53.974044800000001</v>
      </c>
      <c r="AJ192" s="8">
        <v>21.271316528</v>
      </c>
      <c r="AK192" s="8">
        <v>22.868612289000001</v>
      </c>
      <c r="AL192" s="8">
        <v>52.003494263</v>
      </c>
      <c r="AM192" s="8"/>
      <c r="AN192" s="8"/>
      <c r="AO192" s="8"/>
      <c r="AP192" s="42">
        <v>43320.583333333336</v>
      </c>
      <c r="AQ192" s="8" t="s">
        <v>232</v>
      </c>
      <c r="AR192" s="8">
        <v>10580.653319999999</v>
      </c>
      <c r="AS192" s="8">
        <v>5.0604637712000002E-2</v>
      </c>
      <c r="AT192" s="8">
        <v>-3.6420434709999998E-2</v>
      </c>
      <c r="AU192" s="8">
        <v>58.261871337999999</v>
      </c>
      <c r="AV192" s="8">
        <v>64.206024170000006</v>
      </c>
      <c r="AW192" s="8">
        <v>89.548095700000005</v>
      </c>
      <c r="AX192" s="8">
        <v>21.833639144999999</v>
      </c>
      <c r="AY192" s="8">
        <v>22.471824649999999</v>
      </c>
      <c r="AZ192" s="8">
        <v>81.651321409999994</v>
      </c>
      <c r="BA192" s="8">
        <v>21.387565613</v>
      </c>
      <c r="BB192" s="8">
        <v>22.950897217000001</v>
      </c>
      <c r="BC192" s="8">
        <v>76.541976930000004</v>
      </c>
      <c r="BD192" s="8">
        <v>43.877738952999998</v>
      </c>
      <c r="BE192" s="8">
        <v>34.978111267000003</v>
      </c>
      <c r="BF192" s="8">
        <v>70.874191284000005</v>
      </c>
      <c r="BG192" s="8">
        <v>74.392868042000003</v>
      </c>
      <c r="BH192" s="8">
        <v>46.796615600000003</v>
      </c>
      <c r="BI192" s="8">
        <v>305.43325806000001</v>
      </c>
      <c r="BJ192" s="8">
        <v>1387.3068848</v>
      </c>
      <c r="BK192" s="8">
        <v>95.925903320000003</v>
      </c>
      <c r="BL192" s="8"/>
      <c r="BM192" s="8"/>
    </row>
    <row r="193" spans="2:65" x14ac:dyDescent="0.25">
      <c r="B193" s="2">
        <v>43320.625</v>
      </c>
      <c r="C193" s="1" t="s">
        <v>233</v>
      </c>
      <c r="D193" s="8">
        <v>10580.457031</v>
      </c>
      <c r="E193" s="8">
        <v>19.745233536000001</v>
      </c>
      <c r="F193" s="8">
        <v>20.435644150000002</v>
      </c>
      <c r="G193" s="8">
        <v>64.517257689999994</v>
      </c>
      <c r="H193" s="8">
        <v>41.104408264</v>
      </c>
      <c r="I193" s="8">
        <v>38.394920349000003</v>
      </c>
      <c r="J193" s="8">
        <v>73.646270749999999</v>
      </c>
      <c r="K193" s="8">
        <v>11.550535202000001</v>
      </c>
      <c r="L193" s="8">
        <v>11.001289368</v>
      </c>
      <c r="M193" s="8">
        <v>97.893203735</v>
      </c>
      <c r="N193" s="8">
        <v>16.664978027</v>
      </c>
      <c r="O193" s="8">
        <v>13.563045502</v>
      </c>
      <c r="P193" s="8">
        <v>91.071609496999997</v>
      </c>
      <c r="Q193" s="8">
        <v>21.476596831999998</v>
      </c>
      <c r="R193" s="8">
        <v>13.470687866</v>
      </c>
      <c r="S193" s="8">
        <v>65.604339600000003</v>
      </c>
      <c r="T193" s="8">
        <v>18.967346191000001</v>
      </c>
      <c r="U193" s="8">
        <v>25.835441589999999</v>
      </c>
      <c r="V193" s="8">
        <v>72.601676940999994</v>
      </c>
      <c r="W193" s="8">
        <v>76.970443725999999</v>
      </c>
      <c r="X193" s="8">
        <v>10.580289840700001</v>
      </c>
      <c r="Y193" s="8">
        <v>9.1507720947000006</v>
      </c>
      <c r="Z193" s="8">
        <v>60.544849399999997</v>
      </c>
      <c r="AA193" s="8">
        <v>-3.9764069020999999E-2</v>
      </c>
      <c r="AB193" s="8">
        <v>-1.4688585884999999E-2</v>
      </c>
      <c r="AC193" s="8">
        <v>69.814819335999999</v>
      </c>
      <c r="AD193" s="8">
        <v>10.426465988</v>
      </c>
      <c r="AE193" s="8">
        <v>13.295257568</v>
      </c>
      <c r="AF193" s="8">
        <v>70.556434631000002</v>
      </c>
      <c r="AG193" s="8">
        <v>12.573431969</v>
      </c>
      <c r="AH193" s="8">
        <v>16.814628600999999</v>
      </c>
      <c r="AI193" s="8">
        <v>54.131763458000002</v>
      </c>
      <c r="AJ193" s="8">
        <v>21.265878677</v>
      </c>
      <c r="AK193" s="8">
        <v>22.851730347</v>
      </c>
      <c r="AL193" s="8">
        <v>52.188076019</v>
      </c>
      <c r="AM193" s="8"/>
      <c r="AN193" s="8"/>
      <c r="AO193" s="8"/>
      <c r="AP193" s="42">
        <v>43320.625</v>
      </c>
      <c r="AQ193" s="8" t="s">
        <v>233</v>
      </c>
      <c r="AR193" s="8">
        <v>10580.457031</v>
      </c>
      <c r="AS193" s="8">
        <v>5.0637073815000003E-2</v>
      </c>
      <c r="AT193" s="8">
        <v>-3.6821078509000002E-2</v>
      </c>
      <c r="AU193" s="8">
        <v>58.437488555999998</v>
      </c>
      <c r="AV193" s="8">
        <v>64.385925290000003</v>
      </c>
      <c r="AW193" s="8">
        <v>89.70187378</v>
      </c>
      <c r="AX193" s="8">
        <v>21.832416534</v>
      </c>
      <c r="AY193" s="8">
        <v>22.411319729999999</v>
      </c>
      <c r="AZ193" s="8">
        <v>81.643524170000006</v>
      </c>
      <c r="BA193" s="8">
        <v>21.329467773000001</v>
      </c>
      <c r="BB193" s="8">
        <v>22.720531464</v>
      </c>
      <c r="BC193" s="8">
        <v>76.565200809999993</v>
      </c>
      <c r="BD193" s="8">
        <v>43.839637756000002</v>
      </c>
      <c r="BE193" s="8">
        <v>35.145133971999996</v>
      </c>
      <c r="BF193" s="8">
        <v>71.030975342000005</v>
      </c>
      <c r="BG193" s="8">
        <v>74.540962218999994</v>
      </c>
      <c r="BH193" s="8">
        <v>46.90215302</v>
      </c>
      <c r="BI193" s="8">
        <v>304.99932861000002</v>
      </c>
      <c r="BJ193" s="8">
        <v>1386.1345214999999</v>
      </c>
      <c r="BK193" s="8">
        <v>95.954589843999997</v>
      </c>
      <c r="BL193" s="8"/>
      <c r="BM193" s="8"/>
    </row>
    <row r="194" spans="2:65" x14ac:dyDescent="0.25">
      <c r="B194" s="2">
        <v>43320.666666666664</v>
      </c>
      <c r="C194" s="1" t="s">
        <v>234</v>
      </c>
      <c r="D194" s="8">
        <v>10580.627930000001</v>
      </c>
      <c r="E194" s="8">
        <v>19.820180893</v>
      </c>
      <c r="F194" s="8">
        <v>20.412879944</v>
      </c>
      <c r="G194" s="8">
        <v>64.645874019999994</v>
      </c>
      <c r="H194" s="8">
        <v>41.037750244000001</v>
      </c>
      <c r="I194" s="8">
        <v>38.153739928999997</v>
      </c>
      <c r="J194" s="8">
        <v>73.676284789999997</v>
      </c>
      <c r="K194" s="8">
        <v>11.534236908</v>
      </c>
      <c r="L194" s="8">
        <v>10.937984467</v>
      </c>
      <c r="M194" s="8">
        <v>97.873748778999996</v>
      </c>
      <c r="N194" s="8">
        <v>16.638099669999999</v>
      </c>
      <c r="O194" s="8">
        <v>13.521887779</v>
      </c>
      <c r="P194" s="8">
        <v>91.023544311999999</v>
      </c>
      <c r="Q194" s="8">
        <v>21.398193359</v>
      </c>
      <c r="R194" s="8">
        <v>13.426096916000001</v>
      </c>
      <c r="S194" s="8">
        <v>65.676055910000002</v>
      </c>
      <c r="T194" s="8">
        <v>18.782384872000002</v>
      </c>
      <c r="U194" s="8">
        <v>25.7586689</v>
      </c>
      <c r="V194" s="8">
        <v>72.679260253999999</v>
      </c>
      <c r="W194" s="8">
        <v>76.960449218999997</v>
      </c>
      <c r="X194" s="8">
        <v>10.5031833649</v>
      </c>
      <c r="Y194" s="8">
        <v>9.1689548492000004</v>
      </c>
      <c r="Z194" s="8">
        <v>60.593608860000003</v>
      </c>
      <c r="AA194" s="8">
        <v>-3.948908299E-2</v>
      </c>
      <c r="AB194" s="8">
        <v>-1.4483582227999999E-2</v>
      </c>
      <c r="AC194" s="8">
        <v>69.895477295000006</v>
      </c>
      <c r="AD194" s="8">
        <v>10.472043991</v>
      </c>
      <c r="AE194" s="8">
        <v>13.274965286</v>
      </c>
      <c r="AF194" s="8">
        <v>70.491889954000001</v>
      </c>
      <c r="AG194" s="8">
        <v>12.535785675</v>
      </c>
      <c r="AH194" s="8">
        <v>16.832454681000002</v>
      </c>
      <c r="AI194" s="8">
        <v>54.236976624</v>
      </c>
      <c r="AJ194" s="8">
        <v>21.278469086000001</v>
      </c>
      <c r="AK194" s="8">
        <v>22.886219024999999</v>
      </c>
      <c r="AL194" s="8">
        <v>52.304573058999999</v>
      </c>
      <c r="AM194" s="8"/>
      <c r="AN194" s="8"/>
      <c r="AO194" s="8"/>
      <c r="AP194" s="42">
        <v>43320.666666666664</v>
      </c>
      <c r="AQ194" s="8" t="s">
        <v>234</v>
      </c>
      <c r="AR194" s="8">
        <v>10580.627930000001</v>
      </c>
      <c r="AS194" s="8">
        <v>4.9847193062E-2</v>
      </c>
      <c r="AT194" s="8">
        <v>-3.8281816989000003E-2</v>
      </c>
      <c r="AU194" s="8">
        <v>58.468677520999996</v>
      </c>
      <c r="AV194" s="8">
        <v>64.358947749999999</v>
      </c>
      <c r="AW194" s="8">
        <v>89.620162960000002</v>
      </c>
      <c r="AX194" s="8">
        <v>22.035213469999999</v>
      </c>
      <c r="AY194" s="8">
        <v>22.563068390000002</v>
      </c>
      <c r="AZ194" s="8">
        <v>81.6415863</v>
      </c>
      <c r="BA194" s="8">
        <v>21.405204773000001</v>
      </c>
      <c r="BB194" s="8">
        <v>22.937698363999999</v>
      </c>
      <c r="BC194" s="8">
        <v>76.533721920000005</v>
      </c>
      <c r="BD194" s="8">
        <v>43.698001861999998</v>
      </c>
      <c r="BE194" s="8">
        <v>35.542465210000003</v>
      </c>
      <c r="BF194" s="8">
        <v>70.97984314</v>
      </c>
      <c r="BG194" s="8">
        <v>74.586685181000007</v>
      </c>
      <c r="BH194" s="8">
        <v>47.050552369999998</v>
      </c>
      <c r="BI194" s="8">
        <v>304.55242920000001</v>
      </c>
      <c r="BJ194" s="8">
        <v>1384.8023682</v>
      </c>
      <c r="BK194" s="8">
        <v>96.001785278</v>
      </c>
      <c r="BL194" s="8"/>
      <c r="BM194" s="8"/>
    </row>
    <row r="195" spans="2:65" x14ac:dyDescent="0.25">
      <c r="B195" s="2">
        <v>43320.708333333336</v>
      </c>
      <c r="C195" s="1" t="s">
        <v>235</v>
      </c>
      <c r="D195" s="8">
        <v>10580.532227</v>
      </c>
      <c r="E195" s="8">
        <v>19.904708862</v>
      </c>
      <c r="F195" s="8">
        <v>20.411125182999999</v>
      </c>
      <c r="G195" s="8">
        <v>64.520858759999996</v>
      </c>
      <c r="H195" s="8">
        <v>40.968284607000001</v>
      </c>
      <c r="I195" s="8">
        <v>38.032524109000001</v>
      </c>
      <c r="J195" s="8">
        <v>73.643867490000005</v>
      </c>
      <c r="K195" s="8">
        <v>11.518627167</v>
      </c>
      <c r="L195" s="8">
        <v>10.940626143999999</v>
      </c>
      <c r="M195" s="8">
        <v>97.945983886999997</v>
      </c>
      <c r="N195" s="8">
        <v>16.637458801000001</v>
      </c>
      <c r="O195" s="8">
        <v>13.489269257</v>
      </c>
      <c r="P195" s="8">
        <v>91.036834717000005</v>
      </c>
      <c r="Q195" s="8">
        <v>21.428873062000001</v>
      </c>
      <c r="R195" s="8">
        <v>13.457948685</v>
      </c>
      <c r="S195" s="8">
        <v>65.658676150000005</v>
      </c>
      <c r="T195" s="8">
        <v>18.628845214999998</v>
      </c>
      <c r="U195" s="8">
        <v>25.627281190000001</v>
      </c>
      <c r="V195" s="8">
        <v>72.587814331000004</v>
      </c>
      <c r="W195" s="8">
        <v>76.894104003999999</v>
      </c>
      <c r="X195" s="8">
        <v>10.508153915399999</v>
      </c>
      <c r="Y195" s="8">
        <v>9.1533393860000007</v>
      </c>
      <c r="Z195" s="8">
        <v>60.511867520000003</v>
      </c>
      <c r="AA195" s="8">
        <v>-3.9990596470000001E-2</v>
      </c>
      <c r="AB195" s="8">
        <v>-1.5005604364000001E-2</v>
      </c>
      <c r="AC195" s="8">
        <v>69.880432128999999</v>
      </c>
      <c r="AD195" s="8">
        <v>10.520783423999999</v>
      </c>
      <c r="AE195" s="8">
        <v>13.277719498</v>
      </c>
      <c r="AF195" s="8">
        <v>70.482894896999994</v>
      </c>
      <c r="AG195" s="8">
        <v>12.526210785</v>
      </c>
      <c r="AH195" s="8">
        <v>16.793966293</v>
      </c>
      <c r="AI195" s="8">
        <v>54.132598877</v>
      </c>
      <c r="AJ195" s="8">
        <v>21.279174805</v>
      </c>
      <c r="AK195" s="8">
        <v>22.882438659999998</v>
      </c>
      <c r="AL195" s="8">
        <v>52.181484222000002</v>
      </c>
      <c r="AM195" s="8"/>
      <c r="AN195" s="8"/>
      <c r="AO195" s="8"/>
      <c r="AP195" s="42">
        <v>43320.708333333336</v>
      </c>
      <c r="AQ195" s="8" t="s">
        <v>235</v>
      </c>
      <c r="AR195" s="8">
        <v>10580.532227</v>
      </c>
      <c r="AS195" s="8">
        <v>4.9530897290000001E-2</v>
      </c>
      <c r="AT195" s="8">
        <v>-3.8412638009000001E-2</v>
      </c>
      <c r="AU195" s="8">
        <v>58.424209595000001</v>
      </c>
      <c r="AV195" s="8">
        <v>64.288467409999996</v>
      </c>
      <c r="AW195" s="8">
        <v>89.593185419999998</v>
      </c>
      <c r="AX195" s="8">
        <v>21.963298798</v>
      </c>
      <c r="AY195" s="8">
        <v>22.575672149999999</v>
      </c>
      <c r="AZ195" s="8">
        <v>81.689392089999998</v>
      </c>
      <c r="BA195" s="8">
        <v>21.370727539000001</v>
      </c>
      <c r="BB195" s="8">
        <v>22.829421997000001</v>
      </c>
      <c r="BC195" s="8">
        <v>76.605590820000003</v>
      </c>
      <c r="BD195" s="8">
        <v>43.686050414999997</v>
      </c>
      <c r="BE195" s="8">
        <v>35.603004456000001</v>
      </c>
      <c r="BF195" s="8">
        <v>70.947296143000003</v>
      </c>
      <c r="BG195" s="8">
        <v>74.542724609000004</v>
      </c>
      <c r="BH195" s="8">
        <v>46.954669950000003</v>
      </c>
      <c r="BI195" s="8">
        <v>305.05957031000003</v>
      </c>
      <c r="BJ195" s="8">
        <v>1386.7349853999999</v>
      </c>
      <c r="BK195" s="8">
        <v>95.981674193999993</v>
      </c>
      <c r="BL195" s="8"/>
      <c r="BM195" s="8"/>
    </row>
    <row r="196" spans="2:65" x14ac:dyDescent="0.25">
      <c r="B196" s="2">
        <v>43320.75</v>
      </c>
      <c r="C196" s="1" t="s">
        <v>236</v>
      </c>
      <c r="D196" s="8">
        <v>10580.595703000001</v>
      </c>
      <c r="E196" s="8">
        <v>19.801340103000001</v>
      </c>
      <c r="F196" s="8">
        <v>20.408161162999999</v>
      </c>
      <c r="G196" s="8">
        <v>64.361991880000005</v>
      </c>
      <c r="H196" s="8">
        <v>40.958435059000003</v>
      </c>
      <c r="I196" s="8">
        <v>38.220161437999998</v>
      </c>
      <c r="J196" s="8">
        <v>73.642341610000003</v>
      </c>
      <c r="K196" s="8">
        <v>11.537557602</v>
      </c>
      <c r="L196" s="8">
        <v>10.986780166999999</v>
      </c>
      <c r="M196" s="8">
        <v>97.990982056000007</v>
      </c>
      <c r="N196" s="8">
        <v>16.649816513000001</v>
      </c>
      <c r="O196" s="8">
        <v>13.556835175</v>
      </c>
      <c r="P196" s="8">
        <v>91.039276122999993</v>
      </c>
      <c r="Q196" s="8">
        <v>21.524814606</v>
      </c>
      <c r="R196" s="8">
        <v>13.470676422</v>
      </c>
      <c r="S196" s="8">
        <v>65.616836550000002</v>
      </c>
      <c r="T196" s="8">
        <v>18.775913239000001</v>
      </c>
      <c r="U196" s="8">
        <v>25.578815460000001</v>
      </c>
      <c r="V196" s="8">
        <v>72.459045410000002</v>
      </c>
      <c r="W196" s="8">
        <v>76.847061156999999</v>
      </c>
      <c r="X196" s="8">
        <v>10.5701408386</v>
      </c>
      <c r="Y196" s="8">
        <v>9.1312370299999994</v>
      </c>
      <c r="Z196" s="8">
        <v>60.367012019999997</v>
      </c>
      <c r="AA196" s="8">
        <v>-4.0350720290000003E-2</v>
      </c>
      <c r="AB196" s="8">
        <v>-1.5098365024000001E-2</v>
      </c>
      <c r="AC196" s="8">
        <v>69.824897766000007</v>
      </c>
      <c r="AD196" s="8">
        <v>10.47845459</v>
      </c>
      <c r="AE196" s="8">
        <v>13.314393997</v>
      </c>
      <c r="AF196" s="8">
        <v>70.592224121000001</v>
      </c>
      <c r="AG196" s="8">
        <v>12.562362671000001</v>
      </c>
      <c r="AH196" s="8">
        <v>16.745792389000002</v>
      </c>
      <c r="AI196" s="8">
        <v>53.901405334000003</v>
      </c>
      <c r="AJ196" s="8">
        <v>21.257270813000002</v>
      </c>
      <c r="AK196" s="8">
        <v>22.813716887999998</v>
      </c>
      <c r="AL196" s="8">
        <v>51.957401275999999</v>
      </c>
      <c r="AM196" s="8"/>
      <c r="AN196" s="8"/>
      <c r="AO196" s="8"/>
      <c r="AP196" s="42">
        <v>43320.75</v>
      </c>
      <c r="AQ196" s="8" t="s">
        <v>236</v>
      </c>
      <c r="AR196" s="8">
        <v>10580.595703000001</v>
      </c>
      <c r="AS196" s="8">
        <v>4.9758139998000002E-2</v>
      </c>
      <c r="AT196" s="8">
        <v>-3.7640336900000002E-2</v>
      </c>
      <c r="AU196" s="8">
        <v>58.316215515000003</v>
      </c>
      <c r="AV196" s="8">
        <v>64.190101619999993</v>
      </c>
      <c r="AW196" s="8">
        <v>89.531448359999999</v>
      </c>
      <c r="AX196" s="8">
        <v>21.921430588</v>
      </c>
      <c r="AY196" s="8">
        <v>22.75287247</v>
      </c>
      <c r="AZ196" s="8">
        <v>81.716415409999996</v>
      </c>
      <c r="BA196" s="8">
        <v>21.413139343000001</v>
      </c>
      <c r="BB196" s="8">
        <v>22.855453490999999</v>
      </c>
      <c r="BC196" s="8">
        <v>76.675506589999998</v>
      </c>
      <c r="BD196" s="8">
        <v>43.770233154000003</v>
      </c>
      <c r="BE196" s="8">
        <v>35.431076050000001</v>
      </c>
      <c r="BF196" s="8">
        <v>70.887756347999996</v>
      </c>
      <c r="BG196" s="8">
        <v>74.46421814</v>
      </c>
      <c r="BH196" s="8">
        <v>46.752983090000001</v>
      </c>
      <c r="BI196" s="8">
        <v>305.76013183999999</v>
      </c>
      <c r="BJ196" s="8">
        <v>1388.2998047000001</v>
      </c>
      <c r="BK196" s="8">
        <v>95.837593079000001</v>
      </c>
      <c r="BL196" s="8"/>
      <c r="BM196" s="8"/>
    </row>
    <row r="197" spans="2:65" x14ac:dyDescent="0.25">
      <c r="B197" s="2">
        <v>43320.791666666664</v>
      </c>
      <c r="C197" s="1" t="s">
        <v>237</v>
      </c>
      <c r="D197" s="8">
        <v>10580.962890999999</v>
      </c>
      <c r="E197" s="8">
        <v>19.755252838000001</v>
      </c>
      <c r="F197" s="8">
        <v>20.373794556</v>
      </c>
      <c r="G197" s="8">
        <v>64.137657169999997</v>
      </c>
      <c r="H197" s="8">
        <v>40.959743500000002</v>
      </c>
      <c r="I197" s="8">
        <v>38.251659392999997</v>
      </c>
      <c r="J197" s="8">
        <v>73.506240840000004</v>
      </c>
      <c r="K197" s="8">
        <v>11.560781478999999</v>
      </c>
      <c r="L197" s="8">
        <v>11.033903122</v>
      </c>
      <c r="M197" s="8">
        <v>98.007217406999999</v>
      </c>
      <c r="N197" s="8">
        <v>16.657148361000001</v>
      </c>
      <c r="O197" s="8">
        <v>13.571545601</v>
      </c>
      <c r="P197" s="8">
        <v>90.980766295999999</v>
      </c>
      <c r="Q197" s="8">
        <v>21.658603668000001</v>
      </c>
      <c r="R197" s="8">
        <v>13.512231827000001</v>
      </c>
      <c r="S197" s="8">
        <v>65.529197690000004</v>
      </c>
      <c r="T197" s="8">
        <v>18.863864898999999</v>
      </c>
      <c r="U197" s="8">
        <v>25.47034073</v>
      </c>
      <c r="V197" s="8">
        <v>72.286499023000005</v>
      </c>
      <c r="W197" s="8">
        <v>76.731597899999997</v>
      </c>
      <c r="X197" s="8">
        <v>10.7116765976</v>
      </c>
      <c r="Y197" s="8">
        <v>9.1183013915999993</v>
      </c>
      <c r="Z197" s="8">
        <v>60.241809840000002</v>
      </c>
      <c r="AA197" s="8">
        <v>-4.0666248649000002E-2</v>
      </c>
      <c r="AB197" s="8">
        <v>-1.5254911967E-2</v>
      </c>
      <c r="AC197" s="8">
        <v>69.676223754999995</v>
      </c>
      <c r="AD197" s="8">
        <v>10.457462311</v>
      </c>
      <c r="AE197" s="8">
        <v>13.347405434000001</v>
      </c>
      <c r="AF197" s="8">
        <v>70.475318908999995</v>
      </c>
      <c r="AG197" s="8">
        <v>12.625366210999999</v>
      </c>
      <c r="AH197" s="8">
        <v>16.698184967</v>
      </c>
      <c r="AI197" s="8">
        <v>53.622917174999998</v>
      </c>
      <c r="AJ197" s="8">
        <v>21.191265105999999</v>
      </c>
      <c r="AK197" s="8">
        <v>22.781532288000001</v>
      </c>
      <c r="AL197" s="8">
        <v>51.650615692000002</v>
      </c>
      <c r="AM197" s="8"/>
      <c r="AN197" s="8"/>
      <c r="AO197" s="8"/>
      <c r="AP197" s="42">
        <v>43320.791666666664</v>
      </c>
      <c r="AQ197" s="8" t="s">
        <v>237</v>
      </c>
      <c r="AR197" s="8">
        <v>10580.962890999999</v>
      </c>
      <c r="AS197" s="8">
        <v>5.0414893776000003E-2</v>
      </c>
      <c r="AT197" s="8">
        <v>-3.6015681921999998E-2</v>
      </c>
      <c r="AU197" s="8">
        <v>58.102943420000003</v>
      </c>
      <c r="AV197" s="8">
        <v>64.058761599999997</v>
      </c>
      <c r="AW197" s="8">
        <v>89.417785640000005</v>
      </c>
      <c r="AX197" s="8">
        <v>21.940830231</v>
      </c>
      <c r="AY197" s="8">
        <v>22.99994087</v>
      </c>
      <c r="AZ197" s="8">
        <v>81.636703490000002</v>
      </c>
      <c r="BA197" s="8">
        <v>21.493160247999999</v>
      </c>
      <c r="BB197" s="8">
        <v>22.744354248</v>
      </c>
      <c r="BC197" s="8">
        <v>76.664131159999997</v>
      </c>
      <c r="BD197" s="8">
        <v>44.441780090000002</v>
      </c>
      <c r="BE197" s="8">
        <v>35.492507934999999</v>
      </c>
      <c r="BF197" s="8">
        <v>70.834342957000004</v>
      </c>
      <c r="BG197" s="8">
        <v>74.270935058999996</v>
      </c>
      <c r="BH197" s="8">
        <v>46.467094420000002</v>
      </c>
      <c r="BI197" s="8">
        <v>306.95550537000003</v>
      </c>
      <c r="BJ197" s="8">
        <v>1391.4693603999999</v>
      </c>
      <c r="BK197" s="8">
        <v>95.693801879999995</v>
      </c>
      <c r="BL197" s="8"/>
      <c r="BM197" s="8"/>
    </row>
    <row r="198" spans="2:65" x14ac:dyDescent="0.25">
      <c r="B198" s="2">
        <v>43320.833333333336</v>
      </c>
      <c r="C198" s="1" t="s">
        <v>238</v>
      </c>
      <c r="D198" s="8">
        <v>10580.751953000001</v>
      </c>
      <c r="E198" s="8">
        <v>19.900135039999999</v>
      </c>
      <c r="F198" s="8">
        <v>20.378892899</v>
      </c>
      <c r="G198" s="8">
        <v>64.23669434</v>
      </c>
      <c r="H198" s="8">
        <v>40.981868744000003</v>
      </c>
      <c r="I198" s="8">
        <v>38.105056763</v>
      </c>
      <c r="J198" s="8">
        <v>73.466781620000006</v>
      </c>
      <c r="K198" s="8">
        <v>11.519652367000001</v>
      </c>
      <c r="L198" s="8">
        <v>10.967888832</v>
      </c>
      <c r="M198" s="8">
        <v>97.957992554</v>
      </c>
      <c r="N198" s="8">
        <v>16.644325255999998</v>
      </c>
      <c r="O198" s="8">
        <v>13.49298954</v>
      </c>
      <c r="P198" s="8">
        <v>90.985496521000002</v>
      </c>
      <c r="Q198" s="8">
        <v>21.569559096999999</v>
      </c>
      <c r="R198" s="8">
        <v>13.514801979</v>
      </c>
      <c r="S198" s="8">
        <v>65.535827639999994</v>
      </c>
      <c r="T198" s="8">
        <v>18.706703185999999</v>
      </c>
      <c r="U198" s="8">
        <v>25.44626045</v>
      </c>
      <c r="V198" s="8">
        <v>72.367286682</v>
      </c>
      <c r="W198" s="8">
        <v>76.721206664999997</v>
      </c>
      <c r="X198" s="8">
        <v>10.722106933599999</v>
      </c>
      <c r="Y198" s="8">
        <v>9.1551170349</v>
      </c>
      <c r="Z198" s="8">
        <v>60.30310059</v>
      </c>
      <c r="AA198" s="8">
        <v>-3.9971627294999999E-2</v>
      </c>
      <c r="AB198" s="8">
        <v>-1.46999201E-2</v>
      </c>
      <c r="AC198" s="8">
        <v>69.659118652000004</v>
      </c>
      <c r="AD198" s="8">
        <v>10.502408981</v>
      </c>
      <c r="AE198" s="8">
        <v>13.314045906</v>
      </c>
      <c r="AF198" s="8">
        <v>70.302215575999995</v>
      </c>
      <c r="AG198" s="8">
        <v>12.589378356999999</v>
      </c>
      <c r="AH198" s="8">
        <v>16.734287261999999</v>
      </c>
      <c r="AI198" s="8">
        <v>53.767448424999998</v>
      </c>
      <c r="AJ198" s="8">
        <v>21.192512512</v>
      </c>
      <c r="AK198" s="8">
        <v>22.818878174000002</v>
      </c>
      <c r="AL198" s="8">
        <v>51.819297790999997</v>
      </c>
      <c r="AM198" s="8"/>
      <c r="AN198" s="8"/>
      <c r="AO198" s="8"/>
      <c r="AP198" s="42">
        <v>43320.833333333336</v>
      </c>
      <c r="AQ198" s="8" t="s">
        <v>238</v>
      </c>
      <c r="AR198" s="8">
        <v>10580.751953000001</v>
      </c>
      <c r="AS198" s="8">
        <v>5.0847593694999998E-2</v>
      </c>
      <c r="AT198" s="8">
        <v>-3.6432154477000003E-2</v>
      </c>
      <c r="AU198" s="8">
        <v>58.180892944</v>
      </c>
      <c r="AV198" s="8">
        <v>64.148468019999996</v>
      </c>
      <c r="AW198" s="8">
        <v>89.451187129999994</v>
      </c>
      <c r="AX198" s="8">
        <v>22.010169983000001</v>
      </c>
      <c r="AY198" s="8">
        <v>22.855911249999998</v>
      </c>
      <c r="AZ198" s="8">
        <v>81.610275270000002</v>
      </c>
      <c r="BA198" s="8">
        <v>21.380065918</v>
      </c>
      <c r="BB198" s="8">
        <v>22.704677581999999</v>
      </c>
      <c r="BC198" s="8">
        <v>76.595230099999995</v>
      </c>
      <c r="BD198" s="8">
        <v>44.261634827000002</v>
      </c>
      <c r="BE198" s="8">
        <v>35.275978088000002</v>
      </c>
      <c r="BF198" s="8">
        <v>70.869094849000007</v>
      </c>
      <c r="BG198" s="8">
        <v>74.321151732999994</v>
      </c>
      <c r="BH198" s="8">
        <v>46.631820679999997</v>
      </c>
      <c r="BI198" s="8">
        <v>306.50360107</v>
      </c>
      <c r="BJ198" s="8">
        <v>1390.2270507999999</v>
      </c>
      <c r="BK198" s="8">
        <v>95.759780883999994</v>
      </c>
      <c r="BL198" s="8"/>
      <c r="BM198" s="8"/>
    </row>
    <row r="199" spans="2:65" x14ac:dyDescent="0.25">
      <c r="B199" s="2">
        <v>43320.875</v>
      </c>
      <c r="C199" s="1" t="s">
        <v>239</v>
      </c>
      <c r="D199" s="8">
        <v>10583.272461</v>
      </c>
      <c r="E199" s="8">
        <v>19.847721100000001</v>
      </c>
      <c r="F199" s="8">
        <v>20.390232086000001</v>
      </c>
      <c r="G199" s="8">
        <v>64.350776670000002</v>
      </c>
      <c r="H199" s="8">
        <v>41.038108825999998</v>
      </c>
      <c r="I199" s="8">
        <v>38.220367432000003</v>
      </c>
      <c r="J199" s="8">
        <v>73.482109070000007</v>
      </c>
      <c r="K199" s="8">
        <v>11.529272079</v>
      </c>
      <c r="L199" s="8">
        <v>10.975414276</v>
      </c>
      <c r="M199" s="8">
        <v>97.904159546000002</v>
      </c>
      <c r="N199" s="8">
        <v>16.640552521</v>
      </c>
      <c r="O199" s="8">
        <v>13.518815041</v>
      </c>
      <c r="P199" s="8">
        <v>90.937362671000002</v>
      </c>
      <c r="Q199" s="8">
        <v>21.613555907999999</v>
      </c>
      <c r="R199" s="8">
        <v>13.512252808</v>
      </c>
      <c r="S199" s="8">
        <v>65.534469599999994</v>
      </c>
      <c r="T199" s="8">
        <v>18.795251845999999</v>
      </c>
      <c r="U199" s="8">
        <v>25.527812959999999</v>
      </c>
      <c r="V199" s="8">
        <v>72.389160156000003</v>
      </c>
      <c r="W199" s="8">
        <v>76.781097411999994</v>
      </c>
      <c r="X199" s="8">
        <v>10.689925193800001</v>
      </c>
      <c r="Y199" s="8">
        <v>9.1575527190999999</v>
      </c>
      <c r="Z199" s="8">
        <v>60.3277359</v>
      </c>
      <c r="AA199" s="8">
        <v>-3.9698116481000002E-2</v>
      </c>
      <c r="AB199" s="8">
        <v>-1.4672648162E-2</v>
      </c>
      <c r="AC199" s="8">
        <v>69.622879028</v>
      </c>
      <c r="AD199" s="8">
        <v>10.470758438000001</v>
      </c>
      <c r="AE199" s="8">
        <v>13.324352264</v>
      </c>
      <c r="AF199" s="8">
        <v>70.441932678000001</v>
      </c>
      <c r="AG199" s="8">
        <v>12.603782654</v>
      </c>
      <c r="AH199" s="8">
        <v>16.788703918</v>
      </c>
      <c r="AI199" s="8">
        <v>53.778968810999999</v>
      </c>
      <c r="AJ199" s="8">
        <v>21.20567131</v>
      </c>
      <c r="AK199" s="8">
        <v>22.816066742</v>
      </c>
      <c r="AL199" s="8">
        <v>51.830307007000002</v>
      </c>
      <c r="AM199" s="8"/>
      <c r="AN199" s="8"/>
      <c r="AO199" s="8"/>
      <c r="AP199" s="42">
        <v>43320.875</v>
      </c>
      <c r="AQ199" s="8" t="s">
        <v>239</v>
      </c>
      <c r="AR199" s="8">
        <v>10583.272461</v>
      </c>
      <c r="AS199" s="8">
        <v>5.1462218164999997E-2</v>
      </c>
      <c r="AT199" s="8">
        <v>-3.6581665276999999E-2</v>
      </c>
      <c r="AU199" s="8">
        <v>58.195369720000002</v>
      </c>
      <c r="AV199" s="8">
        <v>64.179244999999995</v>
      </c>
      <c r="AW199" s="8">
        <v>89.572280879999994</v>
      </c>
      <c r="AX199" s="8">
        <v>21.950233459</v>
      </c>
      <c r="AY199" s="8">
        <v>22.817214969999998</v>
      </c>
      <c r="AZ199" s="8">
        <v>81.675544740000007</v>
      </c>
      <c r="BA199" s="8">
        <v>21.626636505</v>
      </c>
      <c r="BB199" s="8">
        <v>22.939527512000002</v>
      </c>
      <c r="BC199" s="8">
        <v>76.592803959999998</v>
      </c>
      <c r="BD199" s="8">
        <v>44.207725525000001</v>
      </c>
      <c r="BE199" s="8">
        <v>35.206573486000003</v>
      </c>
      <c r="BF199" s="8">
        <v>70.873908997000001</v>
      </c>
      <c r="BG199" s="8">
        <v>74.364028931000007</v>
      </c>
      <c r="BH199" s="8">
        <v>46.63484192</v>
      </c>
      <c r="BI199" s="8">
        <v>306.65838623000002</v>
      </c>
      <c r="BJ199" s="8">
        <v>1391.0664062000001</v>
      </c>
      <c r="BK199" s="8">
        <v>95.695693969999994</v>
      </c>
      <c r="BL199" s="8"/>
      <c r="BM199" s="8"/>
    </row>
    <row r="200" spans="2:65" x14ac:dyDescent="0.25">
      <c r="B200" s="2">
        <v>43320.916666666664</v>
      </c>
      <c r="C200" s="1" t="s">
        <v>240</v>
      </c>
      <c r="D200" s="8">
        <v>10584.740234000001</v>
      </c>
      <c r="E200" s="8">
        <v>19.896362305</v>
      </c>
      <c r="F200" s="8">
        <v>20.446613312</v>
      </c>
      <c r="G200" s="8">
        <v>64.56703186</v>
      </c>
      <c r="H200" s="8">
        <v>41.020950317</v>
      </c>
      <c r="I200" s="8">
        <v>38.178543091000002</v>
      </c>
      <c r="J200" s="8">
        <v>73.589210510000001</v>
      </c>
      <c r="K200" s="8">
        <v>11.519205093</v>
      </c>
      <c r="L200" s="8">
        <v>10.942552567</v>
      </c>
      <c r="M200" s="8">
        <v>97.853805542000003</v>
      </c>
      <c r="N200" s="8">
        <v>16.652526855000001</v>
      </c>
      <c r="O200" s="8">
        <v>13.539911269999999</v>
      </c>
      <c r="P200" s="8">
        <v>90.916351317999997</v>
      </c>
      <c r="Q200" s="8">
        <v>21.513828277999998</v>
      </c>
      <c r="R200" s="8">
        <v>13.491896628999999</v>
      </c>
      <c r="S200" s="8">
        <v>65.603446959999999</v>
      </c>
      <c r="T200" s="8">
        <v>18.751995087000001</v>
      </c>
      <c r="U200" s="8">
        <v>25.664504999999998</v>
      </c>
      <c r="V200" s="8">
        <v>72.542823791999993</v>
      </c>
      <c r="W200" s="8">
        <v>76.856033324999999</v>
      </c>
      <c r="X200" s="8">
        <v>10.615115165700001</v>
      </c>
      <c r="Y200" s="8">
        <v>9.1885623931999998</v>
      </c>
      <c r="Z200" s="8">
        <v>60.479610440000002</v>
      </c>
      <c r="AA200" s="8">
        <v>-3.9219528439999998E-2</v>
      </c>
      <c r="AB200" s="8">
        <v>-1.4446290210000001E-2</v>
      </c>
      <c r="AC200" s="8">
        <v>69.762039185000006</v>
      </c>
      <c r="AD200" s="8">
        <v>10.495916367</v>
      </c>
      <c r="AE200" s="8">
        <v>13.304253578000001</v>
      </c>
      <c r="AF200" s="8">
        <v>70.403282165999997</v>
      </c>
      <c r="AG200" s="8">
        <v>12.557584762999999</v>
      </c>
      <c r="AH200" s="8">
        <v>16.845636368000001</v>
      </c>
      <c r="AI200" s="8">
        <v>54.021781920999999</v>
      </c>
      <c r="AJ200" s="8">
        <v>21.253664016999998</v>
      </c>
      <c r="AK200" s="8">
        <v>22.859992981000001</v>
      </c>
      <c r="AL200" s="8">
        <v>52.139766692999999</v>
      </c>
      <c r="AM200" s="8"/>
      <c r="AN200" s="8"/>
      <c r="AO200" s="8"/>
      <c r="AP200" s="42">
        <v>43320.916666666664</v>
      </c>
      <c r="AQ200" s="8" t="s">
        <v>240</v>
      </c>
      <c r="AR200" s="8">
        <v>10584.740234000001</v>
      </c>
      <c r="AS200" s="8">
        <v>5.1326639950000003E-2</v>
      </c>
      <c r="AT200" s="8">
        <v>-3.8018468766999998E-2</v>
      </c>
      <c r="AU200" s="8">
        <v>58.402233123999999</v>
      </c>
      <c r="AV200" s="8">
        <v>64.303359990000004</v>
      </c>
      <c r="AW200" s="8">
        <v>89.708877560000005</v>
      </c>
      <c r="AX200" s="8">
        <v>21.990612030000001</v>
      </c>
      <c r="AY200" s="8">
        <v>22.70433044</v>
      </c>
      <c r="AZ200" s="8">
        <v>81.750045779999994</v>
      </c>
      <c r="BA200" s="8">
        <v>21.733837128000001</v>
      </c>
      <c r="BB200" s="8">
        <v>22.919082641999999</v>
      </c>
      <c r="BC200" s="8">
        <v>76.568534850000006</v>
      </c>
      <c r="BD200" s="8">
        <v>43.831466675000001</v>
      </c>
      <c r="BE200" s="8">
        <v>35.518989562999998</v>
      </c>
      <c r="BF200" s="8">
        <v>70.988487243999998</v>
      </c>
      <c r="BG200" s="8">
        <v>74.536178589000002</v>
      </c>
      <c r="BH200" s="8">
        <v>46.889389039999998</v>
      </c>
      <c r="BI200" s="8">
        <v>305.59133910999998</v>
      </c>
      <c r="BJ200" s="8">
        <v>1388.0300293</v>
      </c>
      <c r="BK200" s="8">
        <v>95.769088745000005</v>
      </c>
      <c r="BL200" s="8"/>
      <c r="BM200" s="8"/>
    </row>
    <row r="201" spans="2:65" x14ac:dyDescent="0.25">
      <c r="B201" s="2">
        <v>43320.958333333336</v>
      </c>
      <c r="C201" s="1" t="s">
        <v>241</v>
      </c>
      <c r="D201" s="8">
        <v>10585.829102</v>
      </c>
      <c r="E201" s="8">
        <v>19.931186675999999</v>
      </c>
      <c r="F201" s="8">
        <v>20.412220001000001</v>
      </c>
      <c r="G201" s="8">
        <v>64.541534420000005</v>
      </c>
      <c r="H201" s="8">
        <v>40.954040526999997</v>
      </c>
      <c r="I201" s="8">
        <v>38.057106017999999</v>
      </c>
      <c r="J201" s="8">
        <v>73.545150759999999</v>
      </c>
      <c r="K201" s="8">
        <v>11.514694214</v>
      </c>
      <c r="L201" s="8">
        <v>10.936359405999999</v>
      </c>
      <c r="M201" s="8">
        <v>97.845573424999998</v>
      </c>
      <c r="N201" s="8">
        <v>16.638572693</v>
      </c>
      <c r="O201" s="8">
        <v>13.52334404</v>
      </c>
      <c r="P201" s="8">
        <v>90.934082031000003</v>
      </c>
      <c r="Q201" s="8">
        <v>21.528392791999998</v>
      </c>
      <c r="R201" s="8">
        <v>13.476091385</v>
      </c>
      <c r="S201" s="8">
        <v>65.559585569999996</v>
      </c>
      <c r="T201" s="8">
        <v>18.615943908999999</v>
      </c>
      <c r="U201" s="8">
        <v>25.536590579999999</v>
      </c>
      <c r="V201" s="8">
        <v>72.567749023000005</v>
      </c>
      <c r="W201" s="8">
        <v>76.774963378999999</v>
      </c>
      <c r="X201" s="8">
        <v>10.570499420200001</v>
      </c>
      <c r="Y201" s="8">
        <v>9.1757202148000001</v>
      </c>
      <c r="Z201" s="8">
        <v>60.387321470000003</v>
      </c>
      <c r="AA201" s="8">
        <v>-3.9362832904E-2</v>
      </c>
      <c r="AB201" s="8">
        <v>-1.4696831815E-2</v>
      </c>
      <c r="AC201" s="8">
        <v>69.763732910000002</v>
      </c>
      <c r="AD201" s="8">
        <v>10.506694794</v>
      </c>
      <c r="AE201" s="8">
        <v>13.310116768</v>
      </c>
      <c r="AF201" s="8">
        <v>70.357345581000004</v>
      </c>
      <c r="AG201" s="8">
        <v>12.54693222</v>
      </c>
      <c r="AH201" s="8">
        <v>16.808649063000001</v>
      </c>
      <c r="AI201" s="8">
        <v>53.952369689999998</v>
      </c>
      <c r="AJ201" s="8">
        <v>21.232645035000001</v>
      </c>
      <c r="AK201" s="8">
        <v>22.843765259000001</v>
      </c>
      <c r="AL201" s="8">
        <v>52.038051605</v>
      </c>
      <c r="AM201" s="8"/>
      <c r="AN201" s="8"/>
      <c r="AO201" s="8"/>
      <c r="AP201" s="42">
        <v>43320.958333333336</v>
      </c>
      <c r="AQ201" s="8" t="s">
        <v>241</v>
      </c>
      <c r="AR201" s="8">
        <v>10585.829102</v>
      </c>
      <c r="AS201" s="8">
        <v>5.0774492322999999E-2</v>
      </c>
      <c r="AT201" s="8">
        <v>-3.8813911377999999E-2</v>
      </c>
      <c r="AU201" s="8">
        <v>58.257331848</v>
      </c>
      <c r="AV201" s="8">
        <v>64.205238339999994</v>
      </c>
      <c r="AW201" s="8">
        <v>89.574478150000004</v>
      </c>
      <c r="AX201" s="8">
        <v>22.015445709000002</v>
      </c>
      <c r="AY201" s="8">
        <v>22.824243549999998</v>
      </c>
      <c r="AZ201" s="8">
        <v>81.772140500000006</v>
      </c>
      <c r="BA201" s="8">
        <v>21.737075806</v>
      </c>
      <c r="BB201" s="8">
        <v>22.992015839</v>
      </c>
      <c r="BC201" s="8">
        <v>76.54924011</v>
      </c>
      <c r="BD201" s="8">
        <v>43.681411742999998</v>
      </c>
      <c r="BE201" s="8">
        <v>35.743728638</v>
      </c>
      <c r="BF201" s="8">
        <v>70.891632079999994</v>
      </c>
      <c r="BG201" s="8">
        <v>74.476829529</v>
      </c>
      <c r="BH201" s="8">
        <v>46.833015439999997</v>
      </c>
      <c r="BI201" s="8">
        <v>305.78070068</v>
      </c>
      <c r="BJ201" s="8">
        <v>1388.6853027</v>
      </c>
      <c r="BK201" s="8">
        <v>95.717597960999996</v>
      </c>
      <c r="BL201" s="8"/>
      <c r="BM201" s="8"/>
    </row>
    <row r="202" spans="2:65" x14ac:dyDescent="0.25">
      <c r="B202" s="2">
        <v>43321</v>
      </c>
      <c r="C202" s="1" t="s">
        <v>242</v>
      </c>
      <c r="D202" s="8">
        <v>10582.957031</v>
      </c>
      <c r="E202" s="8">
        <v>20.066825866999999</v>
      </c>
      <c r="F202" s="8">
        <v>20.381443023999999</v>
      </c>
      <c r="G202" s="8">
        <v>64.491546630000002</v>
      </c>
      <c r="H202" s="8">
        <v>40.826782227000002</v>
      </c>
      <c r="I202" s="8">
        <v>37.769809723000002</v>
      </c>
      <c r="J202" s="8">
        <v>73.508239750000001</v>
      </c>
      <c r="K202" s="8">
        <v>11.472905159</v>
      </c>
      <c r="L202" s="8">
        <v>10.920724869000001</v>
      </c>
      <c r="M202" s="8">
        <v>97.792213439999998</v>
      </c>
      <c r="N202" s="8">
        <v>16.602073668999999</v>
      </c>
      <c r="O202" s="8">
        <v>13.465762138000001</v>
      </c>
      <c r="P202" s="8">
        <v>90.736061096</v>
      </c>
      <c r="Q202" s="8">
        <v>21.553045272999999</v>
      </c>
      <c r="R202" s="8">
        <v>13.525255203</v>
      </c>
      <c r="S202" s="8">
        <v>65.574485780000003</v>
      </c>
      <c r="T202" s="8">
        <v>18.466457367</v>
      </c>
      <c r="U202" s="8">
        <v>25.296014790000001</v>
      </c>
      <c r="V202" s="8">
        <v>72.480102539000001</v>
      </c>
      <c r="W202" s="8">
        <v>76.692199707</v>
      </c>
      <c r="X202" s="8">
        <v>10.502708435100001</v>
      </c>
      <c r="Y202" s="8">
        <v>9.1207942962999997</v>
      </c>
      <c r="Z202" s="8">
        <v>60.307785029999998</v>
      </c>
      <c r="AA202" s="8">
        <v>-3.9932645857000001E-2</v>
      </c>
      <c r="AB202" s="8">
        <v>-1.5293081291E-2</v>
      </c>
      <c r="AC202" s="8">
        <v>69.723678589000002</v>
      </c>
      <c r="AD202" s="8">
        <v>10.633285522</v>
      </c>
      <c r="AE202" s="8">
        <v>13.278306961</v>
      </c>
      <c r="AF202" s="8">
        <v>70.336753845000004</v>
      </c>
      <c r="AG202" s="8">
        <v>12.554317473999999</v>
      </c>
      <c r="AH202" s="8">
        <v>16.807699202999999</v>
      </c>
      <c r="AI202" s="8">
        <v>53.780860900999997</v>
      </c>
      <c r="AJ202" s="8">
        <v>21.197017670000001</v>
      </c>
      <c r="AK202" s="8">
        <v>22.791585921999999</v>
      </c>
      <c r="AL202" s="8">
        <v>51.841621398999997</v>
      </c>
      <c r="AM202" s="8"/>
      <c r="AN202" s="8"/>
      <c r="AO202" s="8"/>
      <c r="AP202" s="42">
        <v>43321</v>
      </c>
      <c r="AQ202" s="8" t="s">
        <v>242</v>
      </c>
      <c r="AR202" s="8">
        <v>10582.957031</v>
      </c>
      <c r="AS202" s="8">
        <v>5.0105877221000003E-2</v>
      </c>
      <c r="AT202" s="8">
        <v>-3.8130976259999998E-2</v>
      </c>
      <c r="AU202" s="8">
        <v>58.147651672000002</v>
      </c>
      <c r="AV202" s="8">
        <v>64.102340699999999</v>
      </c>
      <c r="AW202" s="8">
        <v>89.374282840000006</v>
      </c>
      <c r="AX202" s="8">
        <v>21.97687912</v>
      </c>
      <c r="AY202" s="8">
        <v>23.105741500000001</v>
      </c>
      <c r="AZ202" s="8">
        <v>81.637298580000007</v>
      </c>
      <c r="BA202" s="8">
        <v>21.877141952999999</v>
      </c>
      <c r="BB202" s="8">
        <v>23.245864868000002</v>
      </c>
      <c r="BC202" s="8">
        <v>76.531356810000005</v>
      </c>
      <c r="BD202" s="8">
        <v>43.867034912000001</v>
      </c>
      <c r="BE202" s="8">
        <v>36.093872070000003</v>
      </c>
      <c r="BF202" s="8">
        <v>70.856048584000007</v>
      </c>
      <c r="BG202" s="8">
        <v>74.396224975999999</v>
      </c>
      <c r="BH202" s="8">
        <v>46.733028410000003</v>
      </c>
      <c r="BI202" s="8">
        <v>306.18496704</v>
      </c>
      <c r="BJ202" s="8">
        <v>1389.9460449000001</v>
      </c>
      <c r="BK202" s="8">
        <v>95.607681274000001</v>
      </c>
      <c r="BL202" s="8"/>
      <c r="BM202" s="8"/>
    </row>
    <row r="203" spans="2:65" x14ac:dyDescent="0.25">
      <c r="B203" s="2">
        <v>43321.041666666664</v>
      </c>
      <c r="C203" s="1" t="s">
        <v>243</v>
      </c>
      <c r="D203" s="8">
        <v>10581.019531</v>
      </c>
      <c r="E203" s="8">
        <v>20.200374603</v>
      </c>
      <c r="F203" s="8">
        <v>20.354412078999999</v>
      </c>
      <c r="G203" s="8">
        <v>64.374328610000006</v>
      </c>
      <c r="H203" s="8">
        <v>40.766471863</v>
      </c>
      <c r="I203" s="8">
        <v>37.600151062000002</v>
      </c>
      <c r="J203" s="8">
        <v>73.458435059999999</v>
      </c>
      <c r="K203" s="8">
        <v>11.443197250000001</v>
      </c>
      <c r="L203" s="8">
        <v>10.897546768</v>
      </c>
      <c r="M203" s="8">
        <v>97.760414123999993</v>
      </c>
      <c r="N203" s="8">
        <v>16.558547974</v>
      </c>
      <c r="O203" s="8">
        <v>13.430591583</v>
      </c>
      <c r="P203" s="8">
        <v>90.64515686</v>
      </c>
      <c r="Q203" s="8">
        <v>21.575405120999999</v>
      </c>
      <c r="R203" s="8">
        <v>13.576013565</v>
      </c>
      <c r="S203" s="8">
        <v>65.559860229999998</v>
      </c>
      <c r="T203" s="8">
        <v>18.282703399999999</v>
      </c>
      <c r="U203" s="8">
        <v>25.174755099999999</v>
      </c>
      <c r="V203" s="8">
        <v>72.431564331000004</v>
      </c>
      <c r="W203" s="8">
        <v>76.665611267000003</v>
      </c>
      <c r="X203" s="8">
        <v>10.488495826699999</v>
      </c>
      <c r="Y203" s="8">
        <v>9.1106929778999994</v>
      </c>
      <c r="Z203" s="8">
        <v>60.272190090000002</v>
      </c>
      <c r="AA203" s="8">
        <v>-4.0380328889999997E-2</v>
      </c>
      <c r="AB203" s="8">
        <v>-1.55895967E-2</v>
      </c>
      <c r="AC203" s="8">
        <v>69.710235596000004</v>
      </c>
      <c r="AD203" s="8">
        <v>10.71006012</v>
      </c>
      <c r="AE203" s="8">
        <v>13.241661071999999</v>
      </c>
      <c r="AF203" s="8">
        <v>70.245834350999999</v>
      </c>
      <c r="AG203" s="8">
        <v>12.557878494000001</v>
      </c>
      <c r="AH203" s="8">
        <v>16.848390579</v>
      </c>
      <c r="AI203" s="8">
        <v>53.744796753000003</v>
      </c>
      <c r="AJ203" s="8">
        <v>21.190208434999999</v>
      </c>
      <c r="AK203" s="8">
        <v>22.768199921000001</v>
      </c>
      <c r="AL203" s="8">
        <v>51.785369873</v>
      </c>
      <c r="AM203" s="8"/>
      <c r="AN203" s="8"/>
      <c r="AO203" s="8"/>
      <c r="AP203" s="42">
        <v>43321.041666666664</v>
      </c>
      <c r="AQ203" s="8" t="s">
        <v>243</v>
      </c>
      <c r="AR203" s="8">
        <v>10581.019531</v>
      </c>
      <c r="AS203" s="8">
        <v>4.9763601273000002E-2</v>
      </c>
      <c r="AT203" s="8">
        <v>-3.7585437297999999E-2</v>
      </c>
      <c r="AU203" s="8">
        <v>58.137329102000002</v>
      </c>
      <c r="AV203" s="8">
        <v>64.064544679999997</v>
      </c>
      <c r="AW203" s="8">
        <v>89.318557740000003</v>
      </c>
      <c r="AX203" s="8">
        <v>22.101463318</v>
      </c>
      <c r="AY203" s="8">
        <v>23.27082253</v>
      </c>
      <c r="AZ203" s="8">
        <v>81.564476010000007</v>
      </c>
      <c r="BA203" s="8">
        <v>21.953365326</v>
      </c>
      <c r="BB203" s="8">
        <v>23.351947784</v>
      </c>
      <c r="BC203" s="8">
        <v>76.521659850000006</v>
      </c>
      <c r="BD203" s="8">
        <v>43.972953795999999</v>
      </c>
      <c r="BE203" s="8">
        <v>36.221527100000003</v>
      </c>
      <c r="BF203" s="8">
        <v>70.852668761999993</v>
      </c>
      <c r="BG203" s="8">
        <v>74.372459411999998</v>
      </c>
      <c r="BH203" s="8">
        <v>46.687217709999999</v>
      </c>
      <c r="BI203" s="8">
        <v>306.35589599999997</v>
      </c>
      <c r="BJ203" s="8">
        <v>1390.5405272999999</v>
      </c>
      <c r="BK203" s="8">
        <v>95.547790527000004</v>
      </c>
      <c r="BL203" s="8"/>
      <c r="BM203" s="8"/>
    </row>
    <row r="204" spans="2:65" x14ac:dyDescent="0.25">
      <c r="B204" s="2">
        <v>43321.083333333336</v>
      </c>
      <c r="C204" s="1" t="s">
        <v>244</v>
      </c>
      <c r="D204" s="8">
        <v>10581.148438</v>
      </c>
      <c r="E204" s="8">
        <v>20.282627106</v>
      </c>
      <c r="F204" s="8">
        <v>20.378467560000001</v>
      </c>
      <c r="G204" s="8">
        <v>64.357543949999993</v>
      </c>
      <c r="H204" s="8">
        <v>40.753143311000002</v>
      </c>
      <c r="I204" s="8">
        <v>37.525985718000001</v>
      </c>
      <c r="J204" s="8">
        <v>73.42736816</v>
      </c>
      <c r="K204" s="8">
        <v>11.431203842</v>
      </c>
      <c r="L204" s="8">
        <v>10.884682655000001</v>
      </c>
      <c r="M204" s="8">
        <v>97.748794556000007</v>
      </c>
      <c r="N204" s="8">
        <v>16.561174393000002</v>
      </c>
      <c r="O204" s="8">
        <v>13.407283783</v>
      </c>
      <c r="P204" s="8">
        <v>90.553237914999997</v>
      </c>
      <c r="Q204" s="8">
        <v>21.58441925</v>
      </c>
      <c r="R204" s="8">
        <v>13.604148865000001</v>
      </c>
      <c r="S204" s="8">
        <v>65.562576289999996</v>
      </c>
      <c r="T204" s="8">
        <v>18.179496765</v>
      </c>
      <c r="U204" s="8">
        <v>25.124626159999998</v>
      </c>
      <c r="V204" s="8">
        <v>72.417572020999998</v>
      </c>
      <c r="W204" s="8">
        <v>76.636428832999997</v>
      </c>
      <c r="X204" s="8">
        <v>10.509766578700001</v>
      </c>
      <c r="Y204" s="8">
        <v>9.1340808867999996</v>
      </c>
      <c r="Z204" s="8">
        <v>60.293750760000002</v>
      </c>
      <c r="AA204" s="8">
        <v>-4.0475934743999999E-2</v>
      </c>
      <c r="AB204" s="8">
        <v>-1.5663316473E-2</v>
      </c>
      <c r="AC204" s="8">
        <v>69.715484618999994</v>
      </c>
      <c r="AD204" s="8">
        <v>10.738527297999999</v>
      </c>
      <c r="AE204" s="8">
        <v>13.194529533000001</v>
      </c>
      <c r="AF204" s="8">
        <v>70.222679138000004</v>
      </c>
      <c r="AG204" s="8">
        <v>12.552226066999999</v>
      </c>
      <c r="AH204" s="8">
        <v>16.869262695</v>
      </c>
      <c r="AI204" s="8">
        <v>53.735992432000003</v>
      </c>
      <c r="AJ204" s="8">
        <v>21.182413101000002</v>
      </c>
      <c r="AK204" s="8">
        <v>22.754615783999999</v>
      </c>
      <c r="AL204" s="8">
        <v>51.754661560000002</v>
      </c>
      <c r="AM204" s="8"/>
      <c r="AN204" s="8"/>
      <c r="AO204" s="8"/>
      <c r="AP204" s="42">
        <v>43321.083333333336</v>
      </c>
      <c r="AQ204" s="8" t="s">
        <v>244</v>
      </c>
      <c r="AR204" s="8">
        <v>10581.148438</v>
      </c>
      <c r="AS204" s="8">
        <v>4.9570374190000002E-2</v>
      </c>
      <c r="AT204" s="8">
        <v>-3.7484165281000001E-2</v>
      </c>
      <c r="AU204" s="8">
        <v>58.158256530999999</v>
      </c>
      <c r="AV204" s="8">
        <v>64.080795289999998</v>
      </c>
      <c r="AW204" s="8">
        <v>89.304550169999999</v>
      </c>
      <c r="AX204" s="8">
        <v>22.089099883999999</v>
      </c>
      <c r="AY204" s="8">
        <v>23.24580383</v>
      </c>
      <c r="AZ204" s="8">
        <v>81.499221800000001</v>
      </c>
      <c r="BA204" s="8">
        <v>21.924785614000001</v>
      </c>
      <c r="BB204" s="8">
        <v>23.280956268000001</v>
      </c>
      <c r="BC204" s="8">
        <v>76.540832519999995</v>
      </c>
      <c r="BD204" s="8">
        <v>43.980136870999999</v>
      </c>
      <c r="BE204" s="8">
        <v>36.441284179999997</v>
      </c>
      <c r="BF204" s="8">
        <v>70.868629455999994</v>
      </c>
      <c r="BG204" s="8">
        <v>74.400184631000002</v>
      </c>
      <c r="BH204" s="8">
        <v>46.689239499999999</v>
      </c>
      <c r="BI204" s="8">
        <v>306.52172852000001</v>
      </c>
      <c r="BJ204" s="8">
        <v>1390.9802245999999</v>
      </c>
      <c r="BK204" s="8">
        <v>95.537590026999993</v>
      </c>
      <c r="BL204" s="8"/>
      <c r="BM204" s="8"/>
    </row>
    <row r="205" spans="2:65" x14ac:dyDescent="0.25">
      <c r="B205" s="2">
        <v>43321.125</v>
      </c>
      <c r="C205" s="1" t="s">
        <v>245</v>
      </c>
      <c r="D205" s="8">
        <v>10577.28125</v>
      </c>
      <c r="E205" s="8">
        <v>20.062366485999998</v>
      </c>
      <c r="F205" s="8">
        <v>20.295475006</v>
      </c>
      <c r="G205" s="8">
        <v>63.906696320000002</v>
      </c>
      <c r="H205" s="8">
        <v>40.790332794000001</v>
      </c>
      <c r="I205" s="8">
        <v>37.694877624999997</v>
      </c>
      <c r="J205" s="8">
        <v>73.155807499999995</v>
      </c>
      <c r="K205" s="8">
        <v>11.449598311999999</v>
      </c>
      <c r="L205" s="8">
        <v>10.899027823999999</v>
      </c>
      <c r="M205" s="8">
        <v>97.850494385000005</v>
      </c>
      <c r="N205" s="8">
        <v>16.564430237</v>
      </c>
      <c r="O205" s="8">
        <v>13.456401825</v>
      </c>
      <c r="P205" s="8">
        <v>90.640518188000001</v>
      </c>
      <c r="Q205" s="8">
        <v>21.606987</v>
      </c>
      <c r="R205" s="8">
        <v>13.540166855000001</v>
      </c>
      <c r="S205" s="8">
        <v>65.239814760000002</v>
      </c>
      <c r="T205" s="8">
        <v>18.446149825999999</v>
      </c>
      <c r="U205" s="8">
        <v>25.443302150000001</v>
      </c>
      <c r="V205" s="8">
        <v>72.201416015999996</v>
      </c>
      <c r="W205" s="8">
        <v>76.515411377000007</v>
      </c>
      <c r="X205" s="8">
        <v>10.370399475099999</v>
      </c>
      <c r="Y205" s="8">
        <v>8.9886512756000005</v>
      </c>
      <c r="Z205" s="8">
        <v>60.614963529999997</v>
      </c>
      <c r="AA205" s="8">
        <v>-4.0369089689999998E-2</v>
      </c>
      <c r="AB205" s="8">
        <v>-1.5406148507999999E-2</v>
      </c>
      <c r="AC205" s="8">
        <v>69.228042603000006</v>
      </c>
      <c r="AD205" s="8">
        <v>10.598910332000001</v>
      </c>
      <c r="AE205" s="8">
        <v>13.210964203</v>
      </c>
      <c r="AF205" s="8">
        <v>69.835647582999997</v>
      </c>
      <c r="AG205" s="8">
        <v>12.581783294999999</v>
      </c>
      <c r="AH205" s="8">
        <v>16.777656555</v>
      </c>
      <c r="AI205" s="8">
        <v>53.713481903000002</v>
      </c>
      <c r="AJ205" s="8">
        <v>21.222484589</v>
      </c>
      <c r="AK205" s="8">
        <v>22.701244354</v>
      </c>
      <c r="AL205" s="8">
        <v>51.717514037999997</v>
      </c>
      <c r="AM205" s="8"/>
      <c r="AN205" s="8"/>
      <c r="AO205" s="8"/>
      <c r="AP205" s="42">
        <v>43321.125</v>
      </c>
      <c r="AQ205" s="8" t="s">
        <v>245</v>
      </c>
      <c r="AR205" s="8">
        <v>10577.28125</v>
      </c>
      <c r="AS205" s="8">
        <v>5.1438324153000002E-2</v>
      </c>
      <c r="AT205" s="8">
        <v>-3.7437587975999997E-2</v>
      </c>
      <c r="AU205" s="8">
        <v>58.063240051000001</v>
      </c>
      <c r="AV205" s="8">
        <v>64.049072269999996</v>
      </c>
      <c r="AW205" s="8">
        <v>89.518142699999999</v>
      </c>
      <c r="AX205" s="8">
        <v>20.956653594999999</v>
      </c>
      <c r="AY205" s="8">
        <v>22.025478360000001</v>
      </c>
      <c r="AZ205" s="8">
        <v>81.743598939999998</v>
      </c>
      <c r="BA205" s="8">
        <v>20.678108215000002</v>
      </c>
      <c r="BB205" s="8">
        <v>22.365907668999998</v>
      </c>
      <c r="BC205" s="8">
        <v>76.44391632</v>
      </c>
      <c r="BD205" s="8">
        <v>43.723220824999999</v>
      </c>
      <c r="BE205" s="8">
        <v>36.769165039000001</v>
      </c>
      <c r="BF205" s="8">
        <v>70.690246582</v>
      </c>
      <c r="BG205" s="8">
        <v>74.361297606999997</v>
      </c>
      <c r="BH205" s="8">
        <v>46.48986816</v>
      </c>
      <c r="BI205" s="8">
        <v>306.44488525000003</v>
      </c>
      <c r="BJ205" s="8">
        <v>1389.5919189000001</v>
      </c>
      <c r="BK205" s="8">
        <v>95.642028808999996</v>
      </c>
      <c r="BL205" s="8"/>
      <c r="BM205" s="8"/>
    </row>
    <row r="206" spans="2:65" x14ac:dyDescent="0.25">
      <c r="B206" s="2">
        <v>43321.166666666664</v>
      </c>
      <c r="C206" s="1" t="s">
        <v>246</v>
      </c>
      <c r="D206" s="8">
        <v>10580.167969</v>
      </c>
      <c r="E206" s="8">
        <v>19.839397429999998</v>
      </c>
      <c r="F206" s="8">
        <v>20.323892593</v>
      </c>
      <c r="G206" s="8">
        <v>63.929817200000002</v>
      </c>
      <c r="H206" s="8">
        <v>40.771751404</v>
      </c>
      <c r="I206" s="8">
        <v>38.008552551000001</v>
      </c>
      <c r="J206" s="8">
        <v>73.238265990000002</v>
      </c>
      <c r="K206" s="8">
        <v>11.527784348000001</v>
      </c>
      <c r="L206" s="8">
        <v>10.967899322999999</v>
      </c>
      <c r="M206" s="8">
        <v>97.879234314000001</v>
      </c>
      <c r="N206" s="8">
        <v>16.656965255999999</v>
      </c>
      <c r="O206" s="8">
        <v>13.557266235</v>
      </c>
      <c r="P206" s="8">
        <v>90.691452025999993</v>
      </c>
      <c r="Q206" s="8">
        <v>21.623491287</v>
      </c>
      <c r="R206" s="8">
        <v>13.517047882</v>
      </c>
      <c r="S206" s="8">
        <v>65.225158690000001</v>
      </c>
      <c r="T206" s="8">
        <v>18.749202728</v>
      </c>
      <c r="U206" s="8">
        <v>25.783088679999999</v>
      </c>
      <c r="V206" s="8">
        <v>72.073760985999996</v>
      </c>
      <c r="W206" s="8">
        <v>76.522895813000005</v>
      </c>
      <c r="X206" s="8">
        <v>10.3130645752</v>
      </c>
      <c r="Y206" s="8">
        <v>9.0164661407000004</v>
      </c>
      <c r="Z206" s="8">
        <v>60.730026250000002</v>
      </c>
      <c r="AA206" s="8">
        <v>-3.9478667080000002E-2</v>
      </c>
      <c r="AB206" s="8">
        <v>-1.4645971358E-2</v>
      </c>
      <c r="AC206" s="8">
        <v>69.294868468999994</v>
      </c>
      <c r="AD206" s="8">
        <v>10.483307838</v>
      </c>
      <c r="AE206" s="8">
        <v>13.254223824</v>
      </c>
      <c r="AF206" s="8">
        <v>70.245307921999995</v>
      </c>
      <c r="AG206" s="8">
        <v>12.632688522</v>
      </c>
      <c r="AH206" s="8">
        <v>16.723987578999999</v>
      </c>
      <c r="AI206" s="8">
        <v>53.816230773999997</v>
      </c>
      <c r="AJ206" s="8">
        <v>21.227207184000001</v>
      </c>
      <c r="AK206" s="8">
        <v>22.675209044999999</v>
      </c>
      <c r="AL206" s="8">
        <v>51.731128693000002</v>
      </c>
      <c r="AM206" s="8"/>
      <c r="AN206" s="8"/>
      <c r="AO206" s="8"/>
      <c r="AP206" s="42">
        <v>43321.166666666664</v>
      </c>
      <c r="AQ206" s="8" t="s">
        <v>246</v>
      </c>
      <c r="AR206" s="8">
        <v>10580.167969</v>
      </c>
      <c r="AS206" s="8">
        <v>5.1555968820999998E-2</v>
      </c>
      <c r="AT206" s="8">
        <v>-3.8983706384999997E-2</v>
      </c>
      <c r="AU206" s="8">
        <v>58.175598145000002</v>
      </c>
      <c r="AV206" s="8">
        <v>64.172866819999996</v>
      </c>
      <c r="AW206" s="8">
        <v>89.699058530000002</v>
      </c>
      <c r="AX206" s="8">
        <v>20.514385223000001</v>
      </c>
      <c r="AY206" s="8">
        <v>22.036113740000001</v>
      </c>
      <c r="AZ206" s="8">
        <v>81.993316649999997</v>
      </c>
      <c r="BA206" s="8">
        <v>21.034460068000001</v>
      </c>
      <c r="BB206" s="8">
        <v>22.68832016</v>
      </c>
      <c r="BC206" s="8">
        <v>76.500991819999996</v>
      </c>
      <c r="BD206" s="8">
        <v>43.756065368999998</v>
      </c>
      <c r="BE206" s="8">
        <v>37.005569457999997</v>
      </c>
      <c r="BF206" s="8">
        <v>70.766525268999999</v>
      </c>
      <c r="BG206" s="8">
        <v>74.516227721999996</v>
      </c>
      <c r="BH206" s="8">
        <v>46.60998154</v>
      </c>
      <c r="BI206" s="8">
        <v>305.68670653999999</v>
      </c>
      <c r="BJ206" s="8">
        <v>1387.3312988</v>
      </c>
      <c r="BK206" s="8">
        <v>95.594467163000004</v>
      </c>
      <c r="BL206" s="8"/>
      <c r="BM206" s="8"/>
    </row>
    <row r="207" spans="2:65" x14ac:dyDescent="0.25">
      <c r="B207" s="2">
        <v>43321.208333333336</v>
      </c>
      <c r="C207" s="1" t="s">
        <v>247</v>
      </c>
      <c r="D207" s="8">
        <v>10580.429688</v>
      </c>
      <c r="E207" s="8">
        <v>19.666442871000001</v>
      </c>
      <c r="F207" s="8">
        <v>20.348388671999999</v>
      </c>
      <c r="G207" s="8">
        <v>63.833953860000001</v>
      </c>
      <c r="H207" s="8">
        <v>40.830608368</v>
      </c>
      <c r="I207" s="8">
        <v>38.357826232999997</v>
      </c>
      <c r="J207" s="8">
        <v>73.228721620000002</v>
      </c>
      <c r="K207" s="8">
        <v>11.597927093999999</v>
      </c>
      <c r="L207" s="8">
        <v>11.071042061</v>
      </c>
      <c r="M207" s="8">
        <v>97.925491332999997</v>
      </c>
      <c r="N207" s="8">
        <v>16.713771820000002</v>
      </c>
      <c r="O207" s="8">
        <v>13.6483078</v>
      </c>
      <c r="P207" s="8">
        <v>90.661048889</v>
      </c>
      <c r="Q207" s="8">
        <v>21.710037231000001</v>
      </c>
      <c r="R207" s="8">
        <v>13.526584625</v>
      </c>
      <c r="S207" s="8">
        <v>65.220932009999999</v>
      </c>
      <c r="T207" s="8">
        <v>19.090192795</v>
      </c>
      <c r="U207" s="8">
        <v>25.88780212</v>
      </c>
      <c r="V207" s="8">
        <v>71.892623900999993</v>
      </c>
      <c r="W207" s="8">
        <v>76.507743834999999</v>
      </c>
      <c r="X207" s="8">
        <v>10.3547096252</v>
      </c>
      <c r="Y207" s="8">
        <v>9.0838413238999998</v>
      </c>
      <c r="Z207" s="8">
        <v>60.690147400000001</v>
      </c>
      <c r="AA207" s="8">
        <v>-3.9053454995E-2</v>
      </c>
      <c r="AB207" s="8">
        <v>-1.4237567782000001E-2</v>
      </c>
      <c r="AC207" s="8">
        <v>69.271697997999993</v>
      </c>
      <c r="AD207" s="8">
        <v>10.39431572</v>
      </c>
      <c r="AE207" s="8">
        <v>13.269394875</v>
      </c>
      <c r="AF207" s="8">
        <v>70.452949524000005</v>
      </c>
      <c r="AG207" s="8">
        <v>12.692762374999999</v>
      </c>
      <c r="AH207" s="8">
        <v>16.717010498</v>
      </c>
      <c r="AI207" s="8">
        <v>53.726909636999999</v>
      </c>
      <c r="AJ207" s="8">
        <v>21.209217072000001</v>
      </c>
      <c r="AK207" s="8">
        <v>22.616819381999999</v>
      </c>
      <c r="AL207" s="8">
        <v>51.630088806000003</v>
      </c>
      <c r="AM207" s="8"/>
      <c r="AN207" s="8"/>
      <c r="AO207" s="8"/>
      <c r="AP207" s="42">
        <v>43321.208333333336</v>
      </c>
      <c r="AQ207" s="8" t="s">
        <v>247</v>
      </c>
      <c r="AR207" s="8">
        <v>10580.429688</v>
      </c>
      <c r="AS207" s="8">
        <v>5.1570389420000001E-2</v>
      </c>
      <c r="AT207" s="8">
        <v>-3.9903275669000003E-2</v>
      </c>
      <c r="AU207" s="8">
        <v>58.101993561</v>
      </c>
      <c r="AV207" s="8">
        <v>64.078765869999998</v>
      </c>
      <c r="AW207" s="8">
        <v>89.653640749999994</v>
      </c>
      <c r="AX207" s="8">
        <v>20.571218491</v>
      </c>
      <c r="AY207" s="8">
        <v>22.318965909999999</v>
      </c>
      <c r="AZ207" s="8">
        <v>82.182647709999998</v>
      </c>
      <c r="BA207" s="8">
        <v>21.393577575999998</v>
      </c>
      <c r="BB207" s="8">
        <v>23.027328490999999</v>
      </c>
      <c r="BC207" s="8">
        <v>76.535873409999994</v>
      </c>
      <c r="BD207" s="8">
        <v>43.815029144</v>
      </c>
      <c r="BE207" s="8">
        <v>37.213287354000002</v>
      </c>
      <c r="BF207" s="8">
        <v>70.731582642000006</v>
      </c>
      <c r="BG207" s="8">
        <v>74.491859435999999</v>
      </c>
      <c r="BH207" s="8">
        <v>46.486938479999999</v>
      </c>
      <c r="BI207" s="8">
        <v>305.96289062</v>
      </c>
      <c r="BJ207" s="8">
        <v>1387.463501</v>
      </c>
      <c r="BK207" s="8">
        <v>95.458587645999998</v>
      </c>
      <c r="BL207" s="8"/>
      <c r="BM207" s="8"/>
    </row>
    <row r="208" spans="2:65" x14ac:dyDescent="0.25">
      <c r="B208" s="2">
        <v>43321.25</v>
      </c>
      <c r="C208" s="1" t="s">
        <v>224</v>
      </c>
      <c r="D208" s="8">
        <v>10580.926758</v>
      </c>
      <c r="E208" s="8">
        <v>19.640504837000002</v>
      </c>
      <c r="F208" s="8">
        <v>20.401027678999998</v>
      </c>
      <c r="G208" s="8">
        <v>63.705696109999998</v>
      </c>
      <c r="H208" s="8">
        <v>40.855232239000003</v>
      </c>
      <c r="I208" s="8">
        <v>38.677566528</v>
      </c>
      <c r="J208" s="8">
        <v>73.149421689999997</v>
      </c>
      <c r="K208" s="8">
        <v>11.645896912</v>
      </c>
      <c r="L208" s="8">
        <v>11.157800674000001</v>
      </c>
      <c r="M208" s="8">
        <v>97.964279175000001</v>
      </c>
      <c r="N208" s="8">
        <v>16.708509445000001</v>
      </c>
      <c r="O208" s="8">
        <v>13.740117073</v>
      </c>
      <c r="P208" s="8">
        <v>90.620407103999995</v>
      </c>
      <c r="Q208" s="8">
        <v>21.861122130999998</v>
      </c>
      <c r="R208" s="8">
        <v>13.569248199</v>
      </c>
      <c r="S208" s="8">
        <v>65.149551389999999</v>
      </c>
      <c r="T208" s="8">
        <v>19.403808594000001</v>
      </c>
      <c r="U208" s="8">
        <v>26.013969419999999</v>
      </c>
      <c r="V208" s="8">
        <v>71.789367675999998</v>
      </c>
      <c r="W208" s="8">
        <v>76.461631775000001</v>
      </c>
      <c r="X208" s="8">
        <v>10.459897995</v>
      </c>
      <c r="Y208" s="8">
        <v>9.1495666504000006</v>
      </c>
      <c r="Z208" s="8">
        <v>60.5975647</v>
      </c>
      <c r="AA208" s="8">
        <v>-3.907373175E-2</v>
      </c>
      <c r="AB208" s="8">
        <v>-1.4211351983E-2</v>
      </c>
      <c r="AC208" s="8">
        <v>69.17578125</v>
      </c>
      <c r="AD208" s="8">
        <v>10.355862617</v>
      </c>
      <c r="AE208" s="8">
        <v>13.271223067999999</v>
      </c>
      <c r="AF208" s="8">
        <v>70.468933105000005</v>
      </c>
      <c r="AG208" s="8">
        <v>12.751407623</v>
      </c>
      <c r="AH208" s="8">
        <v>16.69519043</v>
      </c>
      <c r="AI208" s="8">
        <v>53.590217590000002</v>
      </c>
      <c r="AJ208" s="8">
        <v>21.181716918999999</v>
      </c>
      <c r="AK208" s="8">
        <v>22.614524841000001</v>
      </c>
      <c r="AL208" s="8">
        <v>51.513473511000001</v>
      </c>
      <c r="AM208" s="8"/>
      <c r="AN208" s="8"/>
      <c r="AO208" s="8"/>
      <c r="AP208" s="42">
        <v>43321.25</v>
      </c>
      <c r="AQ208" s="8" t="s">
        <v>224</v>
      </c>
      <c r="AR208" s="8">
        <v>10580.926758</v>
      </c>
      <c r="AS208" s="8">
        <v>5.2006006240999998E-2</v>
      </c>
      <c r="AT208" s="8">
        <v>-4.0035255253000002E-2</v>
      </c>
      <c r="AU208" s="8">
        <v>57.952781676999997</v>
      </c>
      <c r="AV208" s="8">
        <v>63.929229739999997</v>
      </c>
      <c r="AW208" s="8">
        <v>89.589904790000006</v>
      </c>
      <c r="AX208" s="8">
        <v>20.503343581999999</v>
      </c>
      <c r="AY208" s="8">
        <v>22.272165300000001</v>
      </c>
      <c r="AZ208" s="8">
        <v>82.234092709999999</v>
      </c>
      <c r="BA208" s="8">
        <v>21.369277954000001</v>
      </c>
      <c r="BB208" s="8">
        <v>22.971101761</v>
      </c>
      <c r="BC208" s="8">
        <v>76.539558409999998</v>
      </c>
      <c r="BD208" s="8">
        <v>43.495273589999996</v>
      </c>
      <c r="BE208" s="8">
        <v>37.124641418000003</v>
      </c>
      <c r="BF208" s="8">
        <v>70.608489989999995</v>
      </c>
      <c r="BG208" s="8">
        <v>74.390251160000005</v>
      </c>
      <c r="BH208" s="8">
        <v>46.262557979999997</v>
      </c>
      <c r="BI208" s="8">
        <v>306.71224976000002</v>
      </c>
      <c r="BJ208" s="8">
        <v>1388.9921875</v>
      </c>
      <c r="BK208" s="8">
        <v>95.344955443999993</v>
      </c>
      <c r="BL208" s="8"/>
      <c r="BM208" s="8"/>
    </row>
    <row r="209" spans="2:65" x14ac:dyDescent="0.25">
      <c r="B209" s="2">
        <v>43321.291666666664</v>
      </c>
      <c r="C209" s="1" t="s">
        <v>225</v>
      </c>
      <c r="D209" s="8">
        <v>10580.943359000001</v>
      </c>
      <c r="E209" s="8">
        <v>19.660074234</v>
      </c>
      <c r="F209" s="8">
        <v>20.488052368000002</v>
      </c>
      <c r="G209" s="8">
        <v>63.846897130000002</v>
      </c>
      <c r="H209" s="8">
        <v>40.917243958</v>
      </c>
      <c r="I209" s="8">
        <v>38.821144103999998</v>
      </c>
      <c r="J209" s="8">
        <v>73.183486939999995</v>
      </c>
      <c r="K209" s="8">
        <v>11.669983864000001</v>
      </c>
      <c r="L209" s="8">
        <v>11.179066658</v>
      </c>
      <c r="M209" s="8">
        <v>97.890312195000007</v>
      </c>
      <c r="N209" s="8">
        <v>16.724554061999999</v>
      </c>
      <c r="O209" s="8">
        <v>13.781706809999999</v>
      </c>
      <c r="P209" s="8">
        <v>90.553543090999995</v>
      </c>
      <c r="Q209" s="8">
        <v>21.882101059</v>
      </c>
      <c r="R209" s="8">
        <v>13.563619614</v>
      </c>
      <c r="S209" s="8">
        <v>65.205307009999999</v>
      </c>
      <c r="T209" s="8">
        <v>19.525791168000001</v>
      </c>
      <c r="U209" s="8">
        <v>26.03661537</v>
      </c>
      <c r="V209" s="8">
        <v>71.844146729000002</v>
      </c>
      <c r="W209" s="8">
        <v>76.446281432999996</v>
      </c>
      <c r="X209" s="8">
        <v>10.449690818800001</v>
      </c>
      <c r="Y209" s="8">
        <v>9.2161455153999992</v>
      </c>
      <c r="Z209" s="8">
        <v>60.664718630000003</v>
      </c>
      <c r="AA209" s="8">
        <v>-3.8810070600000003E-2</v>
      </c>
      <c r="AB209" s="8">
        <v>-1.4287497848E-2</v>
      </c>
      <c r="AC209" s="8">
        <v>69.214752196999996</v>
      </c>
      <c r="AD209" s="8">
        <v>10.353642464</v>
      </c>
      <c r="AE209" s="8">
        <v>13.271244049</v>
      </c>
      <c r="AF209" s="8">
        <v>70.344093322999996</v>
      </c>
      <c r="AG209" s="8">
        <v>12.740607261999999</v>
      </c>
      <c r="AH209" s="8">
        <v>16.70242691</v>
      </c>
      <c r="AI209" s="8">
        <v>53.668319701999998</v>
      </c>
      <c r="AJ209" s="8">
        <v>21.19269371</v>
      </c>
      <c r="AK209" s="8">
        <v>22.613044738999999</v>
      </c>
      <c r="AL209" s="8">
        <v>51.610549927000001</v>
      </c>
      <c r="AM209" s="8"/>
      <c r="AN209" s="8"/>
      <c r="AO209" s="8"/>
      <c r="AP209" s="42">
        <v>43321.291666666664</v>
      </c>
      <c r="AQ209" s="8" t="s">
        <v>225</v>
      </c>
      <c r="AR209" s="8">
        <v>10580.943359000001</v>
      </c>
      <c r="AS209" s="8">
        <v>5.1534675061999997E-2</v>
      </c>
      <c r="AT209" s="8">
        <v>-4.0979988869999998E-2</v>
      </c>
      <c r="AU209" s="8">
        <v>57.972076416</v>
      </c>
      <c r="AV209" s="8">
        <v>63.907978059999998</v>
      </c>
      <c r="AW209" s="8">
        <v>89.482971190000001</v>
      </c>
      <c r="AX209" s="8">
        <v>20.372699738000001</v>
      </c>
      <c r="AY209" s="8">
        <v>22.01000595</v>
      </c>
      <c r="AZ209" s="8">
        <v>82.135253910000003</v>
      </c>
      <c r="BA209" s="8">
        <v>21.16094017</v>
      </c>
      <c r="BB209" s="8">
        <v>22.661670685000001</v>
      </c>
      <c r="BC209" s="8">
        <v>76.549453740000004</v>
      </c>
      <c r="BD209" s="8">
        <v>43.301383971999996</v>
      </c>
      <c r="BE209" s="8">
        <v>37.099132537999999</v>
      </c>
      <c r="BF209" s="8">
        <v>70.574920653999996</v>
      </c>
      <c r="BG209" s="8">
        <v>74.412445067999997</v>
      </c>
      <c r="BH209" s="8">
        <v>46.313323969999999</v>
      </c>
      <c r="BI209" s="8">
        <v>306.19601440000002</v>
      </c>
      <c r="BJ209" s="8">
        <v>1387.1583252</v>
      </c>
      <c r="BK209" s="8">
        <v>95.360748290999993</v>
      </c>
      <c r="BL209" s="8"/>
      <c r="BM209" s="8"/>
    </row>
    <row r="210" spans="2:65" x14ac:dyDescent="0.25">
      <c r="B210" s="2">
        <v>43321.333333333336</v>
      </c>
      <c r="C210" s="1" t="s">
        <v>226</v>
      </c>
      <c r="D210" s="8">
        <v>10582.328125</v>
      </c>
      <c r="E210" s="8">
        <v>19.684429169000001</v>
      </c>
      <c r="F210" s="8">
        <v>20.556598662999999</v>
      </c>
      <c r="G210" s="8">
        <v>63.7869873</v>
      </c>
      <c r="H210" s="8">
        <v>40.952667236000003</v>
      </c>
      <c r="I210" s="8">
        <v>39.010688782000003</v>
      </c>
      <c r="J210" s="8">
        <v>73.200012209999997</v>
      </c>
      <c r="K210" s="8">
        <v>11.709340096</v>
      </c>
      <c r="L210" s="8">
        <v>11.199384689</v>
      </c>
      <c r="M210" s="8">
        <v>97.895187378000003</v>
      </c>
      <c r="N210" s="8">
        <v>16.783943176000001</v>
      </c>
      <c r="O210" s="8">
        <v>13.829629898</v>
      </c>
      <c r="P210" s="8">
        <v>90.639068604000002</v>
      </c>
      <c r="Q210" s="8">
        <v>21.926952362000002</v>
      </c>
      <c r="R210" s="8">
        <v>13.586996078</v>
      </c>
      <c r="S210" s="8">
        <v>65.170074459999995</v>
      </c>
      <c r="T210" s="8">
        <v>19.723781586000001</v>
      </c>
      <c r="U210" s="8">
        <v>26.121461870000001</v>
      </c>
      <c r="V210" s="8">
        <v>71.832008361999996</v>
      </c>
      <c r="W210" s="8">
        <v>76.405807495000005</v>
      </c>
      <c r="X210" s="8">
        <v>10.4391384125</v>
      </c>
      <c r="Y210" s="8">
        <v>9.1888332367000007</v>
      </c>
      <c r="Z210" s="8">
        <v>60.613304139999997</v>
      </c>
      <c r="AA210" s="8">
        <v>-3.9124764502000003E-2</v>
      </c>
      <c r="AB210" s="8">
        <v>-1.467936113E-2</v>
      </c>
      <c r="AC210" s="8">
        <v>69.199432372999993</v>
      </c>
      <c r="AD210" s="8">
        <v>10.36071682</v>
      </c>
      <c r="AE210" s="8">
        <v>13.286693573000001</v>
      </c>
      <c r="AF210" s="8">
        <v>70.409515381000006</v>
      </c>
      <c r="AG210" s="8">
        <v>12.786468506</v>
      </c>
      <c r="AH210" s="8">
        <v>16.706859589</v>
      </c>
      <c r="AI210" s="8">
        <v>53.662281036000003</v>
      </c>
      <c r="AJ210" s="8">
        <v>21.165008544999999</v>
      </c>
      <c r="AK210" s="8">
        <v>22.628807068</v>
      </c>
      <c r="AL210" s="8">
        <v>51.578117370999998</v>
      </c>
      <c r="AM210" s="8"/>
      <c r="AN210" s="8"/>
      <c r="AO210" s="8"/>
      <c r="AP210" s="42">
        <v>43321.333333333336</v>
      </c>
      <c r="AQ210" s="8" t="s">
        <v>226</v>
      </c>
      <c r="AR210" s="8">
        <v>10582.328125</v>
      </c>
      <c r="AS210" s="8">
        <v>5.0662368536000001E-2</v>
      </c>
      <c r="AT210" s="8">
        <v>-4.2470701040000003E-2</v>
      </c>
      <c r="AU210" s="8">
        <v>57.936054230000003</v>
      </c>
      <c r="AV210" s="8">
        <v>63.827026369999999</v>
      </c>
      <c r="AW210" s="8">
        <v>89.360855099999995</v>
      </c>
      <c r="AX210" s="8">
        <v>20.308322906000001</v>
      </c>
      <c r="AY210" s="8">
        <v>21.923770900000001</v>
      </c>
      <c r="AZ210" s="8">
        <v>82.121856690000001</v>
      </c>
      <c r="BA210" s="8">
        <v>21.097043991</v>
      </c>
      <c r="BB210" s="8">
        <v>22.693496704000001</v>
      </c>
      <c r="BC210" s="8">
        <v>76.538299559999999</v>
      </c>
      <c r="BD210" s="8">
        <v>43.310096741000002</v>
      </c>
      <c r="BE210" s="8">
        <v>37.048835754000002</v>
      </c>
      <c r="BF210" s="8">
        <v>70.546096801999994</v>
      </c>
      <c r="BG210" s="8">
        <v>74.406890868999994</v>
      </c>
      <c r="BH210" s="8">
        <v>46.310100560000002</v>
      </c>
      <c r="BI210" s="8">
        <v>306.25616454999999</v>
      </c>
      <c r="BJ210" s="8">
        <v>1387.2829589999999</v>
      </c>
      <c r="BK210" s="8">
        <v>95.378746032999999</v>
      </c>
      <c r="BL210" s="8"/>
      <c r="BM210" s="8"/>
    </row>
    <row r="211" spans="2:65" x14ac:dyDescent="0.25">
      <c r="B211" s="2">
        <v>43321.375</v>
      </c>
      <c r="C211" s="1" t="s">
        <v>227</v>
      </c>
      <c r="D211" s="8">
        <v>10581.327148</v>
      </c>
      <c r="E211" s="8">
        <v>19.658359527999998</v>
      </c>
      <c r="F211" s="8">
        <v>20.667423247999999</v>
      </c>
      <c r="G211" s="8">
        <v>63.674438479999999</v>
      </c>
      <c r="H211" s="8">
        <v>41.076148987000003</v>
      </c>
      <c r="I211" s="8">
        <v>39.309860229000002</v>
      </c>
      <c r="J211" s="8">
        <v>73.106262209999997</v>
      </c>
      <c r="K211" s="8">
        <v>11.739593506</v>
      </c>
      <c r="L211" s="8">
        <v>11.273877144</v>
      </c>
      <c r="M211" s="8">
        <v>97.970565796000002</v>
      </c>
      <c r="N211" s="8">
        <v>16.767665863000001</v>
      </c>
      <c r="O211" s="8">
        <v>13.920246124</v>
      </c>
      <c r="P211" s="8">
        <v>90.706665039000001</v>
      </c>
      <c r="Q211" s="8">
        <v>22.008262634000001</v>
      </c>
      <c r="R211" s="8">
        <v>13.613476753</v>
      </c>
      <c r="S211" s="8">
        <v>65.098724369999999</v>
      </c>
      <c r="T211" s="8">
        <v>19.966789246000001</v>
      </c>
      <c r="U211" s="8">
        <v>26.216491699999999</v>
      </c>
      <c r="V211" s="8">
        <v>71.747787475999999</v>
      </c>
      <c r="W211" s="8">
        <v>76.364151000999996</v>
      </c>
      <c r="X211" s="8">
        <v>10.412323951699999</v>
      </c>
      <c r="Y211" s="8">
        <v>9.1722898483000002</v>
      </c>
      <c r="Z211" s="8">
        <v>60.520698549999999</v>
      </c>
      <c r="AA211" s="8">
        <v>-3.9852559566E-2</v>
      </c>
      <c r="AB211" s="8">
        <v>-1.5254719183E-2</v>
      </c>
      <c r="AC211" s="8">
        <v>69.061912536999998</v>
      </c>
      <c r="AD211" s="8">
        <v>10.373930931</v>
      </c>
      <c r="AE211" s="8">
        <v>13.294871329999999</v>
      </c>
      <c r="AF211" s="8">
        <v>70.459732056000007</v>
      </c>
      <c r="AG211" s="8">
        <v>12.850167274</v>
      </c>
      <c r="AH211" s="8">
        <v>16.722511292</v>
      </c>
      <c r="AI211" s="8">
        <v>53.571964264000002</v>
      </c>
      <c r="AJ211" s="8">
        <v>21.133045197000001</v>
      </c>
      <c r="AK211" s="8">
        <v>22.594470978</v>
      </c>
      <c r="AL211" s="8">
        <v>51.480224608999997</v>
      </c>
      <c r="AM211" s="8"/>
      <c r="AN211" s="8"/>
      <c r="AO211" s="8"/>
      <c r="AP211" s="42">
        <v>43321.375</v>
      </c>
      <c r="AQ211" s="8" t="s">
        <v>227</v>
      </c>
      <c r="AR211" s="8">
        <v>10581.327148</v>
      </c>
      <c r="AS211" s="8">
        <v>5.0607074052000003E-2</v>
      </c>
      <c r="AT211" s="8">
        <v>-4.266506061E-2</v>
      </c>
      <c r="AU211" s="8">
        <v>57.769012451000002</v>
      </c>
      <c r="AV211" s="8">
        <v>63.715286249999998</v>
      </c>
      <c r="AW211" s="8">
        <v>89.293838500000007</v>
      </c>
      <c r="AX211" s="8">
        <v>20.385498046999999</v>
      </c>
      <c r="AY211" s="8">
        <v>21.734115599999999</v>
      </c>
      <c r="AZ211" s="8">
        <v>82.218582150000003</v>
      </c>
      <c r="BA211" s="8">
        <v>21.070762634000001</v>
      </c>
      <c r="BB211" s="8">
        <v>22.731071472</v>
      </c>
      <c r="BC211" s="8">
        <v>76.598297119999998</v>
      </c>
      <c r="BD211" s="8">
        <v>43.059509276999997</v>
      </c>
      <c r="BE211" s="8">
        <v>36.769912720000001</v>
      </c>
      <c r="BF211" s="8">
        <v>70.429275512999993</v>
      </c>
      <c r="BG211" s="8">
        <v>74.283874511999997</v>
      </c>
      <c r="BH211" s="8">
        <v>46.118965150000001</v>
      </c>
      <c r="BI211" s="8">
        <v>306.63732909999999</v>
      </c>
      <c r="BJ211" s="8">
        <v>1387.8171387</v>
      </c>
      <c r="BK211" s="8">
        <v>95.353775024000001</v>
      </c>
      <c r="BL211" s="8"/>
      <c r="BM211" s="8"/>
    </row>
    <row r="212" spans="2:65" x14ac:dyDescent="0.25">
      <c r="B212" s="2">
        <v>43321.416666666664</v>
      </c>
      <c r="C212" s="1" t="s">
        <v>228</v>
      </c>
      <c r="D212" s="8">
        <v>10581.592773</v>
      </c>
      <c r="E212" s="8">
        <v>19.650444030999999</v>
      </c>
      <c r="F212" s="8">
        <v>20.611732483000001</v>
      </c>
      <c r="G212" s="8">
        <v>63.829963679999999</v>
      </c>
      <c r="H212" s="8">
        <v>41.057319640999999</v>
      </c>
      <c r="I212" s="8">
        <v>39.172954558999997</v>
      </c>
      <c r="J212" s="8">
        <v>73.239448550000006</v>
      </c>
      <c r="K212" s="8">
        <v>11.709799767</v>
      </c>
      <c r="L212" s="8">
        <v>11.229286194</v>
      </c>
      <c r="M212" s="8">
        <v>97.844970703000001</v>
      </c>
      <c r="N212" s="8">
        <v>16.746488571</v>
      </c>
      <c r="O212" s="8">
        <v>13.861635207999999</v>
      </c>
      <c r="P212" s="8">
        <v>90.623809813999998</v>
      </c>
      <c r="Q212" s="8">
        <v>21.934318542</v>
      </c>
      <c r="R212" s="8">
        <v>13.606454849</v>
      </c>
      <c r="S212" s="8">
        <v>65.188621519999998</v>
      </c>
      <c r="T212" s="8">
        <v>19.871307373</v>
      </c>
      <c r="U212" s="8">
        <v>26.25543785</v>
      </c>
      <c r="V212" s="8">
        <v>71.898803710999999</v>
      </c>
      <c r="W212" s="8">
        <v>76.423400878999999</v>
      </c>
      <c r="X212" s="8">
        <v>10.3996944427</v>
      </c>
      <c r="Y212" s="8">
        <v>9.1738309860000005</v>
      </c>
      <c r="Z212" s="8">
        <v>60.682754520000003</v>
      </c>
      <c r="AA212" s="8">
        <v>-3.9786133915000001E-2</v>
      </c>
      <c r="AB212" s="8">
        <v>-1.5164897776999999E-2</v>
      </c>
      <c r="AC212" s="8">
        <v>69.216827393000003</v>
      </c>
      <c r="AD212" s="8">
        <v>10.37253952</v>
      </c>
      <c r="AE212" s="8">
        <v>13.273397446000001</v>
      </c>
      <c r="AF212" s="8">
        <v>70.454269409000005</v>
      </c>
      <c r="AG212" s="8">
        <v>12.820898056000001</v>
      </c>
      <c r="AH212" s="8">
        <v>16.736261368000001</v>
      </c>
      <c r="AI212" s="8">
        <v>53.680007934999999</v>
      </c>
      <c r="AJ212" s="8">
        <v>21.152816772000001</v>
      </c>
      <c r="AK212" s="8">
        <v>22.631523132000002</v>
      </c>
      <c r="AL212" s="8">
        <v>51.608444214000002</v>
      </c>
      <c r="AM212" s="8"/>
      <c r="AN212" s="8"/>
      <c r="AO212" s="8"/>
      <c r="AP212" s="42">
        <v>43321.416666666664</v>
      </c>
      <c r="AQ212" s="8" t="s">
        <v>228</v>
      </c>
      <c r="AR212" s="8">
        <v>10581.592773</v>
      </c>
      <c r="AS212" s="8">
        <v>5.0100594800000002E-2</v>
      </c>
      <c r="AT212" s="8">
        <v>-4.3407179414999997E-2</v>
      </c>
      <c r="AU212" s="8">
        <v>58.003242493000002</v>
      </c>
      <c r="AV212" s="8">
        <v>63.919036869999999</v>
      </c>
      <c r="AW212" s="8">
        <v>89.376502990000006</v>
      </c>
      <c r="AX212" s="8">
        <v>20.266733169999998</v>
      </c>
      <c r="AY212" s="8">
        <v>21.771631240000001</v>
      </c>
      <c r="AZ212" s="8">
        <v>82.155784609999998</v>
      </c>
      <c r="BA212" s="8">
        <v>20.979137421000001</v>
      </c>
      <c r="BB212" s="8">
        <v>22.552082062</v>
      </c>
      <c r="BC212" s="8">
        <v>76.586105349999997</v>
      </c>
      <c r="BD212" s="8">
        <v>43.245079040999997</v>
      </c>
      <c r="BE212" s="8">
        <v>36.818637848000002</v>
      </c>
      <c r="BF212" s="8">
        <v>70.608718871999997</v>
      </c>
      <c r="BG212" s="8">
        <v>74.472885132000002</v>
      </c>
      <c r="BH212" s="8">
        <v>46.359405520000003</v>
      </c>
      <c r="BI212" s="8">
        <v>306.09320068</v>
      </c>
      <c r="BJ212" s="8">
        <v>1387.3937988</v>
      </c>
      <c r="BK212" s="8">
        <v>95.434066771999994</v>
      </c>
      <c r="BL212" s="8"/>
      <c r="BM212" s="8"/>
    </row>
    <row r="213" spans="2:65" x14ac:dyDescent="0.25">
      <c r="B213" s="2">
        <v>43321.458333333336</v>
      </c>
      <c r="C213" s="1" t="s">
        <v>229</v>
      </c>
      <c r="D213" s="8">
        <v>10580.078125</v>
      </c>
      <c r="E213" s="8">
        <v>19.652137755999998</v>
      </c>
      <c r="F213" s="8">
        <v>20.721591949</v>
      </c>
      <c r="G213" s="8">
        <v>63.846492769999998</v>
      </c>
      <c r="H213" s="8">
        <v>41.124221802000001</v>
      </c>
      <c r="I213" s="8">
        <v>39.356151580999999</v>
      </c>
      <c r="J213" s="8">
        <v>73.300605770000004</v>
      </c>
      <c r="K213" s="8">
        <v>11.728388786</v>
      </c>
      <c r="L213" s="8">
        <v>11.267416000000001</v>
      </c>
      <c r="M213" s="8">
        <v>97.842636107999994</v>
      </c>
      <c r="N213" s="8">
        <v>16.759204865000001</v>
      </c>
      <c r="O213" s="8">
        <v>13.877115249999999</v>
      </c>
      <c r="P213" s="8">
        <v>90.650039672999995</v>
      </c>
      <c r="Q213" s="8">
        <v>21.966224669999999</v>
      </c>
      <c r="R213" s="8">
        <v>13.609962463</v>
      </c>
      <c r="S213" s="8">
        <v>65.208038329999994</v>
      </c>
      <c r="T213" s="8">
        <v>20.025466918999999</v>
      </c>
      <c r="U213" s="8">
        <v>26.413026810000002</v>
      </c>
      <c r="V213" s="8">
        <v>71.854537964000002</v>
      </c>
      <c r="W213" s="8">
        <v>76.419494628999999</v>
      </c>
      <c r="X213" s="8">
        <v>10.2833166122</v>
      </c>
      <c r="Y213" s="8">
        <v>9.0702476501000007</v>
      </c>
      <c r="Z213" s="8">
        <v>60.718093869999997</v>
      </c>
      <c r="AA213" s="8">
        <v>-3.9658211172000003E-2</v>
      </c>
      <c r="AB213" s="8">
        <v>-1.4788919128000001E-2</v>
      </c>
      <c r="AC213" s="8">
        <v>69.247253418</v>
      </c>
      <c r="AD213" s="8">
        <v>10.403516768999999</v>
      </c>
      <c r="AE213" s="8">
        <v>13.289575577000001</v>
      </c>
      <c r="AF213" s="8">
        <v>70.682540893999999</v>
      </c>
      <c r="AG213" s="8">
        <v>12.869826316999999</v>
      </c>
      <c r="AH213" s="8">
        <v>16.718376159999998</v>
      </c>
      <c r="AI213" s="8">
        <v>53.712074280000003</v>
      </c>
      <c r="AJ213" s="8">
        <v>21.160800934000001</v>
      </c>
      <c r="AK213" s="8">
        <v>22.608867645</v>
      </c>
      <c r="AL213" s="8">
        <v>51.614974975999999</v>
      </c>
      <c r="AM213" s="8"/>
      <c r="AN213" s="8"/>
      <c r="AO213" s="8"/>
      <c r="AP213" s="42">
        <v>43321.458333333336</v>
      </c>
      <c r="AQ213" s="8" t="s">
        <v>229</v>
      </c>
      <c r="AR213" s="8">
        <v>10580.078125</v>
      </c>
      <c r="AS213" s="8">
        <v>5.0104312599E-2</v>
      </c>
      <c r="AT213" s="8">
        <v>-4.3592199683000002E-2</v>
      </c>
      <c r="AU213" s="8">
        <v>58.043640136999997</v>
      </c>
      <c r="AV213" s="8">
        <v>63.984020229999999</v>
      </c>
      <c r="AW213" s="8">
        <v>89.449920649999996</v>
      </c>
      <c r="AX213" s="8">
        <v>20.152301787999999</v>
      </c>
      <c r="AY213" s="8">
        <v>21.65720177</v>
      </c>
      <c r="AZ213" s="8">
        <v>82.160530089999995</v>
      </c>
      <c r="BA213" s="8">
        <v>20.920406342</v>
      </c>
      <c r="BB213" s="8">
        <v>22.558145523</v>
      </c>
      <c r="BC213" s="8">
        <v>76.591827390000006</v>
      </c>
      <c r="BD213" s="8">
        <v>43.535255432</v>
      </c>
      <c r="BE213" s="8">
        <v>36.901737212999997</v>
      </c>
      <c r="BF213" s="8">
        <v>70.682037354000002</v>
      </c>
      <c r="BG213" s="8">
        <v>74.553367614999999</v>
      </c>
      <c r="BH213" s="8">
        <v>46.376430509999999</v>
      </c>
      <c r="BI213" s="8">
        <v>305.77593994</v>
      </c>
      <c r="BJ213" s="8">
        <v>1385.5656738</v>
      </c>
      <c r="BK213" s="8">
        <v>95.507759093999994</v>
      </c>
      <c r="BL213" s="8"/>
      <c r="BM213" s="8"/>
    </row>
    <row r="214" spans="2:65" x14ac:dyDescent="0.25">
      <c r="B214" s="2">
        <v>43321.5</v>
      </c>
      <c r="C214" s="1" t="s">
        <v>230</v>
      </c>
      <c r="D214" s="8">
        <v>10581.387694999999</v>
      </c>
      <c r="E214" s="8">
        <v>19.651575089000001</v>
      </c>
      <c r="F214" s="8">
        <v>20.711496353000001</v>
      </c>
      <c r="G214" s="8">
        <v>63.910140990000002</v>
      </c>
      <c r="H214" s="8">
        <v>41.095420836999999</v>
      </c>
      <c r="I214" s="8">
        <v>39.344081879000001</v>
      </c>
      <c r="J214" s="8">
        <v>73.349700929999997</v>
      </c>
      <c r="K214" s="8">
        <v>11.717729567999999</v>
      </c>
      <c r="L214" s="8">
        <v>11.243484497000001</v>
      </c>
      <c r="M214" s="8">
        <v>97.871261597</v>
      </c>
      <c r="N214" s="8">
        <v>16.767036438000002</v>
      </c>
      <c r="O214" s="8">
        <v>13.885544777</v>
      </c>
      <c r="P214" s="8">
        <v>90.629135132000002</v>
      </c>
      <c r="Q214" s="8">
        <v>21.915775299</v>
      </c>
      <c r="R214" s="8">
        <v>13.597143172999999</v>
      </c>
      <c r="S214" s="8">
        <v>65.259124760000006</v>
      </c>
      <c r="T214" s="8">
        <v>19.963956833000001</v>
      </c>
      <c r="U214" s="8">
        <v>26.33146477</v>
      </c>
      <c r="V214" s="8">
        <v>71.893852233999993</v>
      </c>
      <c r="W214" s="8">
        <v>76.483963012999993</v>
      </c>
      <c r="X214" s="8">
        <v>10.2856206894</v>
      </c>
      <c r="Y214" s="8">
        <v>9.0863656998</v>
      </c>
      <c r="Z214" s="8">
        <v>60.74812317</v>
      </c>
      <c r="AA214" s="8">
        <v>-3.9353266358000003E-2</v>
      </c>
      <c r="AB214" s="8">
        <v>-1.453914586E-2</v>
      </c>
      <c r="AC214" s="8">
        <v>69.311080933</v>
      </c>
      <c r="AD214" s="8">
        <v>10.367647171</v>
      </c>
      <c r="AE214" s="8">
        <v>13.2805233</v>
      </c>
      <c r="AF214" s="8">
        <v>70.715713500999996</v>
      </c>
      <c r="AG214" s="8">
        <v>12.855941772</v>
      </c>
      <c r="AH214" s="8">
        <v>16.704097747999999</v>
      </c>
      <c r="AI214" s="8">
        <v>53.732208252</v>
      </c>
      <c r="AJ214" s="8">
        <v>21.146980286000002</v>
      </c>
      <c r="AK214" s="8">
        <v>22.590507507000002</v>
      </c>
      <c r="AL214" s="8">
        <v>51.693294524999999</v>
      </c>
      <c r="AM214" s="8"/>
      <c r="AN214" s="8"/>
      <c r="AO214" s="8"/>
      <c r="AP214" s="42">
        <v>43321.5</v>
      </c>
      <c r="AQ214" s="8" t="s">
        <v>230</v>
      </c>
      <c r="AR214" s="8">
        <v>10581.387694999999</v>
      </c>
      <c r="AS214" s="8">
        <v>5.0254501402000003E-2</v>
      </c>
      <c r="AT214" s="8">
        <v>-4.4679749759999998E-2</v>
      </c>
      <c r="AU214" s="8">
        <v>58.079784392999997</v>
      </c>
      <c r="AV214" s="8">
        <v>64.010543819999995</v>
      </c>
      <c r="AW214" s="8">
        <v>89.493576050000001</v>
      </c>
      <c r="AX214" s="8">
        <v>20.221107483000001</v>
      </c>
      <c r="AY214" s="8">
        <v>21.690755840000001</v>
      </c>
      <c r="AZ214" s="8">
        <v>82.315216059999997</v>
      </c>
      <c r="BA214" s="8">
        <v>21.014167786000002</v>
      </c>
      <c r="BB214" s="8">
        <v>22.557151793999999</v>
      </c>
      <c r="BC214" s="8">
        <v>76.570144650000003</v>
      </c>
      <c r="BD214" s="8">
        <v>43.413742065000001</v>
      </c>
      <c r="BE214" s="8">
        <v>36.804359435999999</v>
      </c>
      <c r="BF214" s="8">
        <v>70.703399657999995</v>
      </c>
      <c r="BG214" s="8">
        <v>74.553695679</v>
      </c>
      <c r="BH214" s="8">
        <v>46.408317570000001</v>
      </c>
      <c r="BI214" s="8">
        <v>305.55401611000002</v>
      </c>
      <c r="BJ214" s="8">
        <v>1384.9052733999999</v>
      </c>
      <c r="BK214" s="8">
        <v>95.493339539000004</v>
      </c>
      <c r="BL214" s="8"/>
      <c r="BM214" s="8"/>
    </row>
    <row r="215" spans="2:65" x14ac:dyDescent="0.25">
      <c r="B215" s="2">
        <v>43321.541666666664</v>
      </c>
      <c r="C215" s="1" t="s">
        <v>231</v>
      </c>
      <c r="D215" s="8">
        <v>10579.931640999999</v>
      </c>
      <c r="E215" s="8">
        <v>19.677757263</v>
      </c>
      <c r="F215" s="8">
        <v>20.709001540999999</v>
      </c>
      <c r="G215" s="8">
        <v>63.850593570000001</v>
      </c>
      <c r="H215" s="8">
        <v>41.145931244000003</v>
      </c>
      <c r="I215" s="8">
        <v>39.405818939</v>
      </c>
      <c r="J215" s="8">
        <v>73.273284910000001</v>
      </c>
      <c r="K215" s="8">
        <v>11.721092224</v>
      </c>
      <c r="L215" s="8">
        <v>11.27097702</v>
      </c>
      <c r="M215" s="8">
        <v>97.822845459000007</v>
      </c>
      <c r="N215" s="8">
        <v>16.744422913000001</v>
      </c>
      <c r="O215" s="8">
        <v>13.874601364</v>
      </c>
      <c r="P215" s="8">
        <v>90.559280396000005</v>
      </c>
      <c r="Q215" s="8">
        <v>21.943271636999999</v>
      </c>
      <c r="R215" s="8">
        <v>13.605392456000001</v>
      </c>
      <c r="S215" s="8">
        <v>65.182449340000005</v>
      </c>
      <c r="T215" s="8">
        <v>19.976110458000001</v>
      </c>
      <c r="U215" s="8">
        <v>26.324016570000001</v>
      </c>
      <c r="V215" s="8">
        <v>71.876289368000002</v>
      </c>
      <c r="W215" s="8">
        <v>76.481170653999996</v>
      </c>
      <c r="X215" s="8">
        <v>10.2982521057</v>
      </c>
      <c r="Y215" s="8">
        <v>9.1011486053000006</v>
      </c>
      <c r="Z215" s="8">
        <v>60.706123349999999</v>
      </c>
      <c r="AA215" s="8">
        <v>-3.9523046463999997E-2</v>
      </c>
      <c r="AB215" s="8">
        <v>-1.4712816104E-2</v>
      </c>
      <c r="AC215" s="8">
        <v>69.232971191000004</v>
      </c>
      <c r="AD215" s="8">
        <v>10.372407913</v>
      </c>
      <c r="AE215" s="8">
        <v>13.283462524000001</v>
      </c>
      <c r="AF215" s="8">
        <v>70.631141662999994</v>
      </c>
      <c r="AG215" s="8">
        <v>12.839416504000001</v>
      </c>
      <c r="AH215" s="8">
        <v>16.682617187999998</v>
      </c>
      <c r="AI215" s="8">
        <v>53.709545134999999</v>
      </c>
      <c r="AJ215" s="8">
        <v>21.148136139000002</v>
      </c>
      <c r="AK215" s="8">
        <v>22.602024077999999</v>
      </c>
      <c r="AL215" s="8">
        <v>51.666450500000003</v>
      </c>
      <c r="AM215" s="8"/>
      <c r="AN215" s="8"/>
      <c r="AO215" s="8"/>
      <c r="AP215" s="42">
        <v>43321.541666666664</v>
      </c>
      <c r="AQ215" s="8" t="s">
        <v>231</v>
      </c>
      <c r="AR215" s="8">
        <v>10579.931640999999</v>
      </c>
      <c r="AS215" s="8">
        <v>5.0337038934000003E-2</v>
      </c>
      <c r="AT215" s="8">
        <v>-4.4846333563000003E-2</v>
      </c>
      <c r="AU215" s="8">
        <v>58.008575438999998</v>
      </c>
      <c r="AV215" s="8">
        <v>63.931468959999997</v>
      </c>
      <c r="AW215" s="8">
        <v>89.421485899999993</v>
      </c>
      <c r="AX215" s="8">
        <v>20.306276320999999</v>
      </c>
      <c r="AY215" s="8">
        <v>21.783756260000001</v>
      </c>
      <c r="AZ215" s="8">
        <v>82.385871890000004</v>
      </c>
      <c r="BA215" s="8">
        <v>21.103900909</v>
      </c>
      <c r="BB215" s="8">
        <v>22.738962173000001</v>
      </c>
      <c r="BC215" s="8">
        <v>76.5981369</v>
      </c>
      <c r="BD215" s="8">
        <v>43.386703490999999</v>
      </c>
      <c r="BE215" s="8">
        <v>36.728706359999997</v>
      </c>
      <c r="BF215" s="8">
        <v>70.670822143999999</v>
      </c>
      <c r="BG215" s="8">
        <v>74.495872497999997</v>
      </c>
      <c r="BH215" s="8">
        <v>46.355064390000003</v>
      </c>
      <c r="BI215" s="8">
        <v>305.73272704999999</v>
      </c>
      <c r="BJ215" s="8">
        <v>1385.9960937999999</v>
      </c>
      <c r="BK215" s="8">
        <v>95.449058532999999</v>
      </c>
      <c r="BL215" s="8"/>
      <c r="BM215" s="8"/>
    </row>
    <row r="216" spans="2:65" x14ac:dyDescent="0.25">
      <c r="B216" s="2">
        <v>43321.583333333336</v>
      </c>
      <c r="C216" s="1" t="s">
        <v>232</v>
      </c>
      <c r="D216" s="8">
        <v>10581.59375</v>
      </c>
      <c r="E216" s="8">
        <v>19.655935286999998</v>
      </c>
      <c r="F216" s="8">
        <v>20.679218292000002</v>
      </c>
      <c r="G216" s="8">
        <v>63.89385223</v>
      </c>
      <c r="H216" s="8">
        <v>41.130340576000002</v>
      </c>
      <c r="I216" s="8">
        <v>39.334774017000001</v>
      </c>
      <c r="J216" s="8">
        <v>73.281295779999994</v>
      </c>
      <c r="K216" s="8">
        <v>11.718730926999999</v>
      </c>
      <c r="L216" s="8">
        <v>11.244436264000001</v>
      </c>
      <c r="M216" s="8">
        <v>97.872314453000001</v>
      </c>
      <c r="N216" s="8">
        <v>16.751459122</v>
      </c>
      <c r="O216" s="8">
        <v>13.873604774</v>
      </c>
      <c r="P216" s="8">
        <v>90.698837280000006</v>
      </c>
      <c r="Q216" s="8">
        <v>21.927770615</v>
      </c>
      <c r="R216" s="8">
        <v>13.592446326999999</v>
      </c>
      <c r="S216" s="8">
        <v>65.227432250000007</v>
      </c>
      <c r="T216" s="8">
        <v>19.899738312</v>
      </c>
      <c r="U216" s="8">
        <v>26.289321900000001</v>
      </c>
      <c r="V216" s="8">
        <v>71.891448975000003</v>
      </c>
      <c r="W216" s="8">
        <v>76.464813231999997</v>
      </c>
      <c r="X216" s="8">
        <v>10.263738632200001</v>
      </c>
      <c r="Y216" s="8">
        <v>9.0789299011000004</v>
      </c>
      <c r="Z216" s="8">
        <v>60.725776670000002</v>
      </c>
      <c r="AA216" s="8">
        <v>-3.9318513125000003E-2</v>
      </c>
      <c r="AB216" s="8">
        <v>-1.4702016488E-2</v>
      </c>
      <c r="AC216" s="8">
        <v>69.311264038000004</v>
      </c>
      <c r="AD216" s="8">
        <v>10.382717133</v>
      </c>
      <c r="AE216" s="8">
        <v>13.296539307</v>
      </c>
      <c r="AF216" s="8">
        <v>70.642242432000003</v>
      </c>
      <c r="AG216" s="8">
        <v>12.846521378</v>
      </c>
      <c r="AH216" s="8">
        <v>16.710868834999999</v>
      </c>
      <c r="AI216" s="8">
        <v>53.733730315999999</v>
      </c>
      <c r="AJ216" s="8">
        <v>21.143632888999999</v>
      </c>
      <c r="AK216" s="8">
        <v>22.584247589</v>
      </c>
      <c r="AL216" s="8">
        <v>51.686500549000002</v>
      </c>
      <c r="AM216" s="8"/>
      <c r="AN216" s="8"/>
      <c r="AO216" s="8"/>
      <c r="AP216" s="42">
        <v>43321.583333333336</v>
      </c>
      <c r="AQ216" s="8" t="s">
        <v>232</v>
      </c>
      <c r="AR216" s="8">
        <v>10581.59375</v>
      </c>
      <c r="AS216" s="8">
        <v>4.9798559397000002E-2</v>
      </c>
      <c r="AT216" s="8">
        <v>-4.5581676065999999E-2</v>
      </c>
      <c r="AU216" s="8">
        <v>58.012954712000003</v>
      </c>
      <c r="AV216" s="8">
        <v>63.91464233</v>
      </c>
      <c r="AW216" s="8">
        <v>89.360252380000006</v>
      </c>
      <c r="AX216" s="8">
        <v>20.146877288999999</v>
      </c>
      <c r="AY216" s="8">
        <v>21.596809390000001</v>
      </c>
      <c r="AZ216" s="8">
        <v>82.280242920000006</v>
      </c>
      <c r="BA216" s="8">
        <v>20.972370148</v>
      </c>
      <c r="BB216" s="8">
        <v>22.595487595000002</v>
      </c>
      <c r="BC216" s="8">
        <v>76.566505430000007</v>
      </c>
      <c r="BD216" s="8">
        <v>43.368400573999999</v>
      </c>
      <c r="BE216" s="8">
        <v>36.780090332</v>
      </c>
      <c r="BF216" s="8">
        <v>70.662040709999999</v>
      </c>
      <c r="BG216" s="8">
        <v>74.526817321999999</v>
      </c>
      <c r="BH216" s="8">
        <v>46.425552369999998</v>
      </c>
      <c r="BI216" s="8">
        <v>305.55145263999998</v>
      </c>
      <c r="BJ216" s="8">
        <v>1385.4104004000001</v>
      </c>
      <c r="BK216" s="8">
        <v>95.504554748999993</v>
      </c>
      <c r="BL216" s="8"/>
      <c r="BM216" s="8"/>
    </row>
    <row r="217" spans="2:65" x14ac:dyDescent="0.25">
      <c r="B217" s="2">
        <v>43321.625</v>
      </c>
      <c r="C217" s="1" t="s">
        <v>233</v>
      </c>
      <c r="D217" s="8">
        <v>10587.795898</v>
      </c>
      <c r="E217" s="8">
        <v>19.715816497999999</v>
      </c>
      <c r="F217" s="8">
        <v>20.908863067999999</v>
      </c>
      <c r="G217" s="8">
        <v>63.848327640000001</v>
      </c>
      <c r="H217" s="8">
        <v>41.239295959000003</v>
      </c>
      <c r="I217" s="8">
        <v>39.683677672999998</v>
      </c>
      <c r="J217" s="8">
        <v>73.30435181</v>
      </c>
      <c r="K217" s="8">
        <v>11.780099869000001</v>
      </c>
      <c r="L217" s="8">
        <v>11.316841125</v>
      </c>
      <c r="M217" s="8">
        <v>97.897537231000001</v>
      </c>
      <c r="N217" s="8">
        <v>16.791509628</v>
      </c>
      <c r="O217" s="8">
        <v>13.946624756</v>
      </c>
      <c r="P217" s="8">
        <v>90.684074401999993</v>
      </c>
      <c r="Q217" s="8">
        <v>21.981369018999999</v>
      </c>
      <c r="R217" s="8">
        <v>13.646470069999999</v>
      </c>
      <c r="S217" s="8">
        <v>65.20187378</v>
      </c>
      <c r="T217" s="8">
        <v>20.223011017000001</v>
      </c>
      <c r="U217" s="8">
        <v>26.493579860000001</v>
      </c>
      <c r="V217" s="8">
        <v>71.894309997999997</v>
      </c>
      <c r="W217" s="8">
        <v>76.557006835999999</v>
      </c>
      <c r="X217" s="8">
        <v>10.203397750900001</v>
      </c>
      <c r="Y217" s="8">
        <v>9.0818271636999999</v>
      </c>
      <c r="Z217" s="8">
        <v>60.728805540000003</v>
      </c>
      <c r="AA217" s="8">
        <v>-3.9256688206999998E-2</v>
      </c>
      <c r="AB217" s="8">
        <v>-1.4693628997E-2</v>
      </c>
      <c r="AC217" s="8">
        <v>69.354019164999997</v>
      </c>
      <c r="AD217" s="8">
        <v>10.414075851</v>
      </c>
      <c r="AE217" s="8">
        <v>13.274463654</v>
      </c>
      <c r="AF217" s="8">
        <v>71.006416321000003</v>
      </c>
      <c r="AG217" s="8">
        <v>12.870471953999999</v>
      </c>
      <c r="AH217" s="8">
        <v>16.717494965</v>
      </c>
      <c r="AI217" s="8">
        <v>53.680297852000002</v>
      </c>
      <c r="AJ217" s="8">
        <v>21.156885147000001</v>
      </c>
      <c r="AK217" s="8">
        <v>22.610019684000001</v>
      </c>
      <c r="AL217" s="8">
        <v>51.627956390000001</v>
      </c>
      <c r="AM217" s="8"/>
      <c r="AN217" s="8"/>
      <c r="AO217" s="8"/>
      <c r="AP217" s="42">
        <v>43321.625</v>
      </c>
      <c r="AQ217" s="8" t="s">
        <v>233</v>
      </c>
      <c r="AR217" s="8">
        <v>10587.795898</v>
      </c>
      <c r="AS217" s="8">
        <v>5.1475521177000001E-2</v>
      </c>
      <c r="AT217" s="8">
        <v>-4.3952882290000002E-2</v>
      </c>
      <c r="AU217" s="8">
        <v>58.014057158999996</v>
      </c>
      <c r="AV217" s="8">
        <v>63.973648070000003</v>
      </c>
      <c r="AW217" s="8">
        <v>89.633285520000001</v>
      </c>
      <c r="AX217" s="8">
        <v>20.003063202</v>
      </c>
      <c r="AY217" s="8">
        <v>21.480094909999998</v>
      </c>
      <c r="AZ217" s="8">
        <v>82.568122860000003</v>
      </c>
      <c r="BA217" s="8">
        <v>21.283828735</v>
      </c>
      <c r="BB217" s="8">
        <v>22.995676040999999</v>
      </c>
      <c r="BC217" s="8">
        <v>76.536987300000007</v>
      </c>
      <c r="BD217" s="8">
        <v>43.261249542000002</v>
      </c>
      <c r="BE217" s="8">
        <v>36.815277100000003</v>
      </c>
      <c r="BF217" s="8">
        <v>70.695243834999999</v>
      </c>
      <c r="BG217" s="8">
        <v>74.526855468999997</v>
      </c>
      <c r="BH217" s="8">
        <v>46.363094330000003</v>
      </c>
      <c r="BI217" s="8">
        <v>305.98809813999998</v>
      </c>
      <c r="BJ217" s="8">
        <v>1387.3029785000001</v>
      </c>
      <c r="BK217" s="8">
        <v>95.452606200999995</v>
      </c>
      <c r="BL217" s="8"/>
      <c r="BM217" s="8"/>
    </row>
    <row r="218" spans="2:65" x14ac:dyDescent="0.25">
      <c r="B218" s="2">
        <v>43321.666666666664</v>
      </c>
      <c r="C218" s="1" t="s">
        <v>234</v>
      </c>
      <c r="D218" s="8">
        <v>10587.643555000001</v>
      </c>
      <c r="E218" s="8">
        <v>19.780958175999999</v>
      </c>
      <c r="F218" s="8">
        <v>21.079986571999999</v>
      </c>
      <c r="G218" s="8">
        <v>63.807121279999997</v>
      </c>
      <c r="H218" s="8">
        <v>41.330867767000001</v>
      </c>
      <c r="I218" s="8">
        <v>39.893783569</v>
      </c>
      <c r="J218" s="8">
        <v>73.333923339999998</v>
      </c>
      <c r="K218" s="8">
        <v>11.814417839000001</v>
      </c>
      <c r="L218" s="8">
        <v>11.372316359999999</v>
      </c>
      <c r="M218" s="8">
        <v>97.860473632999998</v>
      </c>
      <c r="N218" s="8">
        <v>16.810920715000002</v>
      </c>
      <c r="O218" s="8">
        <v>14.00564003</v>
      </c>
      <c r="P218" s="8">
        <v>90.705856323000006</v>
      </c>
      <c r="Q218" s="8">
        <v>22.031871796000001</v>
      </c>
      <c r="R218" s="8">
        <v>13.668546677</v>
      </c>
      <c r="S218" s="8">
        <v>65.207382199999998</v>
      </c>
      <c r="T218" s="8">
        <v>20.400938033999999</v>
      </c>
      <c r="U218" s="8">
        <v>26.60349274</v>
      </c>
      <c r="V218" s="8">
        <v>71.859931946000003</v>
      </c>
      <c r="W218" s="8">
        <v>76.504562378000003</v>
      </c>
      <c r="X218" s="8">
        <v>10.1622028351</v>
      </c>
      <c r="Y218" s="8">
        <v>9.0304756165000004</v>
      </c>
      <c r="Z218" s="8">
        <v>60.751167299999999</v>
      </c>
      <c r="AA218" s="8">
        <v>-3.9261654019000003E-2</v>
      </c>
      <c r="AB218" s="8">
        <v>-1.4454692602E-2</v>
      </c>
      <c r="AC218" s="8">
        <v>69.354728699000006</v>
      </c>
      <c r="AD218" s="8">
        <v>10.457654953</v>
      </c>
      <c r="AE218" s="8">
        <v>13.277709007</v>
      </c>
      <c r="AF218" s="8">
        <v>71.126251221000004</v>
      </c>
      <c r="AG218" s="8">
        <v>12.897221565000001</v>
      </c>
      <c r="AH218" s="8">
        <v>16.701969147</v>
      </c>
      <c r="AI218" s="8">
        <v>53.653469086000001</v>
      </c>
      <c r="AJ218" s="8">
        <v>21.145153046000001</v>
      </c>
      <c r="AK218" s="8">
        <v>22.590917587</v>
      </c>
      <c r="AL218" s="8">
        <v>51.573337555000002</v>
      </c>
      <c r="AM218" s="8"/>
      <c r="AN218" s="8"/>
      <c r="AO218" s="8"/>
      <c r="AP218" s="42">
        <v>43321.666666666664</v>
      </c>
      <c r="AQ218" s="8" t="s">
        <v>234</v>
      </c>
      <c r="AR218" s="8">
        <v>10587.643555000001</v>
      </c>
      <c r="AS218" s="8">
        <v>5.2430845800000001E-2</v>
      </c>
      <c r="AT218" s="8">
        <v>-4.3451882898999997E-2</v>
      </c>
      <c r="AU218" s="8">
        <v>58.020320892000001</v>
      </c>
      <c r="AV218" s="8">
        <v>64.00187683</v>
      </c>
      <c r="AW218" s="8">
        <v>89.815711980000003</v>
      </c>
      <c r="AX218" s="8">
        <v>19.874958037999999</v>
      </c>
      <c r="AY218" s="8">
        <v>21.381053919999999</v>
      </c>
      <c r="AZ218" s="8">
        <v>82.789337160000002</v>
      </c>
      <c r="BA218" s="8">
        <v>21.124835967999999</v>
      </c>
      <c r="BB218" s="8">
        <v>22.913082122999999</v>
      </c>
      <c r="BC218" s="8">
        <v>76.553733829999999</v>
      </c>
      <c r="BD218" s="8">
        <v>43.380504608000003</v>
      </c>
      <c r="BE218" s="8">
        <v>36.879241942999997</v>
      </c>
      <c r="BF218" s="8">
        <v>70.761932372999993</v>
      </c>
      <c r="BG218" s="8">
        <v>74.530143738000007</v>
      </c>
      <c r="BH218" s="8">
        <v>46.333610530000001</v>
      </c>
      <c r="BI218" s="8">
        <v>306.18670653999999</v>
      </c>
      <c r="BJ218" s="8">
        <v>1387.9753418</v>
      </c>
      <c r="BK218" s="8">
        <v>95.379203795999999</v>
      </c>
      <c r="BL218" s="8"/>
      <c r="BM218" s="8"/>
    </row>
    <row r="219" spans="2:65" x14ac:dyDescent="0.25">
      <c r="B219" s="2">
        <v>43321.708333333336</v>
      </c>
      <c r="C219" s="1" t="s">
        <v>235</v>
      </c>
      <c r="D219" s="8">
        <v>10580.776367</v>
      </c>
      <c r="E219" s="8">
        <v>19.697322844999999</v>
      </c>
      <c r="F219" s="8">
        <v>20.87203598</v>
      </c>
      <c r="G219" s="8">
        <v>63.858482359999996</v>
      </c>
      <c r="H219" s="8">
        <v>41.286342621000003</v>
      </c>
      <c r="I219" s="8">
        <v>39.658161163000003</v>
      </c>
      <c r="J219" s="8">
        <v>73.317092900000006</v>
      </c>
      <c r="K219" s="8">
        <v>11.756818771000001</v>
      </c>
      <c r="L219" s="8">
        <v>11.303398132</v>
      </c>
      <c r="M219" s="8">
        <v>97.801551818999997</v>
      </c>
      <c r="N219" s="8">
        <v>16.759664535999999</v>
      </c>
      <c r="O219" s="8">
        <v>13.938179015999999</v>
      </c>
      <c r="P219" s="8">
        <v>90.639801024999997</v>
      </c>
      <c r="Q219" s="8">
        <v>21.949935913000001</v>
      </c>
      <c r="R219" s="8">
        <v>13.618093491</v>
      </c>
      <c r="S219" s="8">
        <v>65.265487669999999</v>
      </c>
      <c r="T219" s="8">
        <v>20.122798920000001</v>
      </c>
      <c r="U219" s="8">
        <v>26.45969582</v>
      </c>
      <c r="V219" s="8">
        <v>71.931755065999994</v>
      </c>
      <c r="W219" s="8">
        <v>76.558410644999995</v>
      </c>
      <c r="X219" s="8">
        <v>9.9654798507999995</v>
      </c>
      <c r="Y219" s="8">
        <v>8.9221286773999999</v>
      </c>
      <c r="Z219" s="8">
        <v>60.89482117</v>
      </c>
      <c r="AA219" s="8">
        <v>-3.8537219167000002E-2</v>
      </c>
      <c r="AB219" s="8">
        <v>-1.3564758002999999E-2</v>
      </c>
      <c r="AC219" s="8">
        <v>69.380897521999998</v>
      </c>
      <c r="AD219" s="8">
        <v>10.374777794</v>
      </c>
      <c r="AE219" s="8">
        <v>13.256989479</v>
      </c>
      <c r="AF219" s="8">
        <v>70.992584229000002</v>
      </c>
      <c r="AG219" s="8">
        <v>12.8273983</v>
      </c>
      <c r="AH219" s="8">
        <v>16.655681609999998</v>
      </c>
      <c r="AI219" s="8">
        <v>53.760681151999997</v>
      </c>
      <c r="AJ219" s="8">
        <v>21.212085724000001</v>
      </c>
      <c r="AK219" s="8">
        <v>22.597812652999998</v>
      </c>
      <c r="AL219" s="8">
        <v>51.734237671000002</v>
      </c>
      <c r="AM219" s="8"/>
      <c r="AN219" s="8"/>
      <c r="AO219" s="8"/>
      <c r="AP219" s="42">
        <v>43321.708333333336</v>
      </c>
      <c r="AQ219" s="8" t="s">
        <v>235</v>
      </c>
      <c r="AR219" s="8">
        <v>10580.776367</v>
      </c>
      <c r="AS219" s="8">
        <v>5.2985884248999998E-2</v>
      </c>
      <c r="AT219" s="8">
        <v>-4.4200118599999998E-2</v>
      </c>
      <c r="AU219" s="8">
        <v>58.066093445</v>
      </c>
      <c r="AV219" s="8">
        <v>64.071548460000002</v>
      </c>
      <c r="AW219" s="8">
        <v>90.01277924</v>
      </c>
      <c r="AX219" s="8">
        <v>19.976512909</v>
      </c>
      <c r="AY219" s="8">
        <v>21.37264824</v>
      </c>
      <c r="AZ219" s="8">
        <v>83.125823969999999</v>
      </c>
      <c r="BA219" s="8">
        <v>21.459363936999999</v>
      </c>
      <c r="BB219" s="8">
        <v>23.221675872999999</v>
      </c>
      <c r="BC219" s="8">
        <v>76.597900390000007</v>
      </c>
      <c r="BD219" s="8">
        <v>43.106754303000002</v>
      </c>
      <c r="BE219" s="8">
        <v>36.448101043999998</v>
      </c>
      <c r="BF219" s="8">
        <v>70.753318786999998</v>
      </c>
      <c r="BG219" s="8">
        <v>74.561637877999999</v>
      </c>
      <c r="BH219" s="8">
        <v>46.423172000000001</v>
      </c>
      <c r="BI219" s="8">
        <v>305.59664916999998</v>
      </c>
      <c r="BJ219" s="8">
        <v>1385.5931396000001</v>
      </c>
      <c r="BK219" s="8">
        <v>95.428771972999996</v>
      </c>
      <c r="BL219" s="8"/>
      <c r="BM219" s="8"/>
    </row>
    <row r="220" spans="2:65" x14ac:dyDescent="0.25">
      <c r="B220" s="2">
        <v>43321.75</v>
      </c>
      <c r="C220" s="1" t="s">
        <v>236</v>
      </c>
      <c r="D220" s="8">
        <v>10580.96875</v>
      </c>
      <c r="E220" s="8">
        <v>19.64289093</v>
      </c>
      <c r="F220" s="8">
        <v>20.869186401</v>
      </c>
      <c r="G220" s="8">
        <v>63.84659576</v>
      </c>
      <c r="H220" s="8">
        <v>41.350097656000003</v>
      </c>
      <c r="I220" s="8">
        <v>39.752693176000001</v>
      </c>
      <c r="J220" s="8">
        <v>73.325706479999994</v>
      </c>
      <c r="K220" s="8">
        <v>11.752876282000001</v>
      </c>
      <c r="L220" s="8">
        <v>11.313455582</v>
      </c>
      <c r="M220" s="8">
        <v>97.818710327000005</v>
      </c>
      <c r="N220" s="8">
        <v>16.72624588</v>
      </c>
      <c r="O220" s="8">
        <v>13.931694030999999</v>
      </c>
      <c r="P220" s="8">
        <v>90.662612914999997</v>
      </c>
      <c r="Q220" s="8">
        <v>21.945478438999999</v>
      </c>
      <c r="R220" s="8">
        <v>13.609580994</v>
      </c>
      <c r="S220" s="8">
        <v>65.236785889999993</v>
      </c>
      <c r="T220" s="8">
        <v>20.195018768000001</v>
      </c>
      <c r="U220" s="8">
        <v>26.482093809999999</v>
      </c>
      <c r="V220" s="8">
        <v>71.955055236999996</v>
      </c>
      <c r="W220" s="8">
        <v>76.553222656000003</v>
      </c>
      <c r="X220" s="8">
        <v>10.081975936899999</v>
      </c>
      <c r="Y220" s="8">
        <v>8.9695758820000009</v>
      </c>
      <c r="Z220" s="8">
        <v>60.814872739999998</v>
      </c>
      <c r="AA220" s="8">
        <v>-3.8825448601999997E-2</v>
      </c>
      <c r="AB220" s="8">
        <v>-1.3664024881999999E-2</v>
      </c>
      <c r="AC220" s="8">
        <v>69.296333313000005</v>
      </c>
      <c r="AD220" s="8">
        <v>10.385125159999999</v>
      </c>
      <c r="AE220" s="8">
        <v>13.27560997</v>
      </c>
      <c r="AF220" s="8">
        <v>70.754028320000003</v>
      </c>
      <c r="AG220" s="8">
        <v>12.792396545000001</v>
      </c>
      <c r="AH220" s="8">
        <v>16.623342514000001</v>
      </c>
      <c r="AI220" s="8">
        <v>53.703269958</v>
      </c>
      <c r="AJ220" s="8">
        <v>21.279499053999999</v>
      </c>
      <c r="AK220" s="8">
        <v>22.622077942000001</v>
      </c>
      <c r="AL220" s="8">
        <v>51.712882995999998</v>
      </c>
      <c r="AM220" s="8"/>
      <c r="AN220" s="8"/>
      <c r="AO220" s="8"/>
      <c r="AP220" s="42">
        <v>43321.75</v>
      </c>
      <c r="AQ220" s="8" t="s">
        <v>236</v>
      </c>
      <c r="AR220" s="8">
        <v>10580.96875</v>
      </c>
      <c r="AS220" s="8">
        <v>5.1823474467000002E-2</v>
      </c>
      <c r="AT220" s="8">
        <v>-4.6499550299999998E-2</v>
      </c>
      <c r="AU220" s="8">
        <v>58.039970398000001</v>
      </c>
      <c r="AV220" s="8">
        <v>63.972606659999997</v>
      </c>
      <c r="AW220" s="8">
        <v>89.760681149999996</v>
      </c>
      <c r="AX220" s="8">
        <v>20.212654113999999</v>
      </c>
      <c r="AY220" s="8">
        <v>21.722518919999999</v>
      </c>
      <c r="AZ220" s="8">
        <v>83.069274899999996</v>
      </c>
      <c r="BA220" s="8">
        <v>21.511150359999998</v>
      </c>
      <c r="BB220" s="8">
        <v>23.161575317</v>
      </c>
      <c r="BC220" s="8">
        <v>76.690048219999994</v>
      </c>
      <c r="BD220" s="8">
        <v>43.099563599</v>
      </c>
      <c r="BE220" s="8">
        <v>36.392158508000001</v>
      </c>
      <c r="BF220" s="8">
        <v>70.730766295999999</v>
      </c>
      <c r="BG220" s="8">
        <v>74.533035278</v>
      </c>
      <c r="BH220" s="8">
        <v>46.382602689999999</v>
      </c>
      <c r="BI220" s="8">
        <v>305.75103760000002</v>
      </c>
      <c r="BJ220" s="8">
        <v>1386.4140625</v>
      </c>
      <c r="BK220" s="8">
        <v>95.369033813000001</v>
      </c>
      <c r="BL220" s="8"/>
      <c r="BM220" s="8"/>
    </row>
    <row r="221" spans="2:65" x14ac:dyDescent="0.25">
      <c r="B221" s="2">
        <v>43321.791666666664</v>
      </c>
      <c r="C221" s="1" t="s">
        <v>237</v>
      </c>
      <c r="D221" s="8">
        <v>10582.728515999999</v>
      </c>
      <c r="E221" s="8">
        <v>19.595226287999999</v>
      </c>
      <c r="F221" s="8">
        <v>20.95234108</v>
      </c>
      <c r="G221" s="8">
        <v>63.670780180000001</v>
      </c>
      <c r="H221" s="8">
        <v>41.411228180000002</v>
      </c>
      <c r="I221" s="8">
        <v>39.895957946999999</v>
      </c>
      <c r="J221" s="8">
        <v>73.23924255</v>
      </c>
      <c r="K221" s="8">
        <v>11.789298058</v>
      </c>
      <c r="L221" s="8">
        <v>11.358307838</v>
      </c>
      <c r="M221" s="8">
        <v>97.855239867999998</v>
      </c>
      <c r="N221" s="8">
        <v>16.767681121999999</v>
      </c>
      <c r="O221" s="8">
        <v>13.986361504</v>
      </c>
      <c r="P221" s="8">
        <v>90.619544982999997</v>
      </c>
      <c r="Q221" s="8">
        <v>22.028831482000001</v>
      </c>
      <c r="R221" s="8">
        <v>13.639081955</v>
      </c>
      <c r="S221" s="8">
        <v>65.144332890000001</v>
      </c>
      <c r="T221" s="8">
        <v>20.335685730000002</v>
      </c>
      <c r="U221" s="8">
        <v>26.5045948</v>
      </c>
      <c r="V221" s="8">
        <v>71.851882935000006</v>
      </c>
      <c r="W221" s="8">
        <v>76.391311646000005</v>
      </c>
      <c r="X221" s="8">
        <v>10.2253818512</v>
      </c>
      <c r="Y221" s="8">
        <v>9.0137310028000002</v>
      </c>
      <c r="Z221" s="8">
        <v>60.727195739999999</v>
      </c>
      <c r="AA221" s="8">
        <v>-3.9548441768000001E-2</v>
      </c>
      <c r="AB221" s="8">
        <v>-1.433997136E-2</v>
      </c>
      <c r="AC221" s="8">
        <v>69.164352417000003</v>
      </c>
      <c r="AD221" s="8">
        <v>10.444889069</v>
      </c>
      <c r="AE221" s="8">
        <v>13.326784134</v>
      </c>
      <c r="AF221" s="8">
        <v>70.630493164000001</v>
      </c>
      <c r="AG221" s="8">
        <v>12.840674399999999</v>
      </c>
      <c r="AH221" s="8">
        <v>16.646430969000001</v>
      </c>
      <c r="AI221" s="8">
        <v>53.584228516000003</v>
      </c>
      <c r="AJ221" s="8">
        <v>21.233757018999999</v>
      </c>
      <c r="AK221" s="8">
        <v>22.541009902999999</v>
      </c>
      <c r="AL221" s="8">
        <v>51.538925171000002</v>
      </c>
      <c r="AM221" s="8"/>
      <c r="AN221" s="8"/>
      <c r="AO221" s="8"/>
      <c r="AP221" s="42">
        <v>43321.791666666664</v>
      </c>
      <c r="AQ221" s="8" t="s">
        <v>237</v>
      </c>
      <c r="AR221" s="8">
        <v>10582.728515999999</v>
      </c>
      <c r="AS221" s="8">
        <v>5.0767920910999999E-2</v>
      </c>
      <c r="AT221" s="8">
        <v>-4.6311877667999997E-2</v>
      </c>
      <c r="AU221" s="8">
        <v>57.89906311</v>
      </c>
      <c r="AV221" s="8">
        <v>63.813339229999997</v>
      </c>
      <c r="AW221" s="8">
        <v>89.448379520000003</v>
      </c>
      <c r="AX221" s="8">
        <v>20.16742897</v>
      </c>
      <c r="AY221" s="8">
        <v>21.66060448</v>
      </c>
      <c r="AZ221" s="8">
        <v>82.722610470000006</v>
      </c>
      <c r="BA221" s="8">
        <v>21.226987839</v>
      </c>
      <c r="BB221" s="8">
        <v>22.918228149000001</v>
      </c>
      <c r="BC221" s="8">
        <v>76.550071720000005</v>
      </c>
      <c r="BD221" s="8">
        <v>43.390480042</v>
      </c>
      <c r="BE221" s="8">
        <v>36.585754395000002</v>
      </c>
      <c r="BF221" s="8">
        <v>70.648803710999999</v>
      </c>
      <c r="BG221" s="8">
        <v>74.399078368999994</v>
      </c>
      <c r="BH221" s="8">
        <v>46.284172060000003</v>
      </c>
      <c r="BI221" s="8">
        <v>306.2109375</v>
      </c>
      <c r="BJ221" s="8">
        <v>1387.418457</v>
      </c>
      <c r="BK221" s="8">
        <v>95.287483214999995</v>
      </c>
      <c r="BL221" s="8"/>
      <c r="BM221" s="8"/>
    </row>
    <row r="222" spans="2:65" x14ac:dyDescent="0.25">
      <c r="B222" s="2">
        <v>43321.833333333336</v>
      </c>
      <c r="C222" s="1" t="s">
        <v>238</v>
      </c>
      <c r="D222" s="8">
        <v>10580.931640999999</v>
      </c>
      <c r="E222" s="8">
        <v>19.566967009999999</v>
      </c>
      <c r="F222" s="8">
        <v>21.111778259000001</v>
      </c>
      <c r="G222" s="8">
        <v>63.447151179999999</v>
      </c>
      <c r="H222" s="8">
        <v>41.504585265999999</v>
      </c>
      <c r="I222" s="8">
        <v>40.124382019000002</v>
      </c>
      <c r="J222" s="8">
        <v>73.119277949999997</v>
      </c>
      <c r="K222" s="8">
        <v>11.808465957999999</v>
      </c>
      <c r="L222" s="8">
        <v>11.415225029</v>
      </c>
      <c r="M222" s="8">
        <v>97.893524170000006</v>
      </c>
      <c r="N222" s="8">
        <v>16.730619431000001</v>
      </c>
      <c r="O222" s="8">
        <v>14.04466629</v>
      </c>
      <c r="P222" s="8">
        <v>90.614166260000005</v>
      </c>
      <c r="Q222" s="8">
        <v>22.150072097999999</v>
      </c>
      <c r="R222" s="8">
        <v>13.65451622</v>
      </c>
      <c r="S222" s="8">
        <v>65.091331479999994</v>
      </c>
      <c r="T222" s="8">
        <v>20.537143706999998</v>
      </c>
      <c r="U222" s="8">
        <v>26.579839710000002</v>
      </c>
      <c r="V222" s="8">
        <v>71.714996338000006</v>
      </c>
      <c r="W222" s="8">
        <v>76.420043945000003</v>
      </c>
      <c r="X222" s="8">
        <v>10.158480644200001</v>
      </c>
      <c r="Y222" s="8">
        <v>8.9494762420999994</v>
      </c>
      <c r="Z222" s="8">
        <v>60.648448940000002</v>
      </c>
      <c r="AA222" s="8">
        <v>-4.0088392793999998E-2</v>
      </c>
      <c r="AB222" s="8">
        <v>-1.41998278E-2</v>
      </c>
      <c r="AC222" s="8">
        <v>69.005218506000006</v>
      </c>
      <c r="AD222" s="8">
        <v>10.462532043</v>
      </c>
      <c r="AE222" s="8">
        <v>13.334815024999999</v>
      </c>
      <c r="AF222" s="8">
        <v>70.535476685000006</v>
      </c>
      <c r="AG222" s="8">
        <v>12.863307953</v>
      </c>
      <c r="AH222" s="8">
        <v>16.546504974000001</v>
      </c>
      <c r="AI222" s="8">
        <v>53.469036101999997</v>
      </c>
      <c r="AJ222" s="8">
        <v>21.226676941000001</v>
      </c>
      <c r="AK222" s="8">
        <v>22.553306580000001</v>
      </c>
      <c r="AL222" s="8">
        <v>51.478195190000001</v>
      </c>
      <c r="AM222" s="8"/>
      <c r="AN222" s="8"/>
      <c r="AO222" s="8"/>
      <c r="AP222" s="42">
        <v>43321.833333333336</v>
      </c>
      <c r="AQ222" s="8" t="s">
        <v>238</v>
      </c>
      <c r="AR222" s="8">
        <v>10580.931640999999</v>
      </c>
      <c r="AS222" s="8">
        <v>5.1956199109999997E-2</v>
      </c>
      <c r="AT222" s="8">
        <v>-4.5203298330000002E-2</v>
      </c>
      <c r="AU222" s="8">
        <v>57.769237517999997</v>
      </c>
      <c r="AV222" s="8">
        <v>63.776462549999998</v>
      </c>
      <c r="AW222" s="8">
        <v>89.598114010000003</v>
      </c>
      <c r="AX222" s="8">
        <v>20.072113037000001</v>
      </c>
      <c r="AY222" s="8">
        <v>21.616224290000002</v>
      </c>
      <c r="AZ222" s="8">
        <v>82.948028559999997</v>
      </c>
      <c r="BA222" s="8">
        <v>21.356719971</v>
      </c>
      <c r="BB222" s="8">
        <v>23.436500549000002</v>
      </c>
      <c r="BC222" s="8">
        <v>76.696182250000007</v>
      </c>
      <c r="BD222" s="8">
        <v>43.650062560999999</v>
      </c>
      <c r="BE222" s="8">
        <v>36.337196349999999</v>
      </c>
      <c r="BF222" s="8">
        <v>70.666992187999995</v>
      </c>
      <c r="BG222" s="8">
        <v>74.319648743000002</v>
      </c>
      <c r="BH222" s="8">
        <v>46.035484310000001</v>
      </c>
      <c r="BI222" s="8">
        <v>307.15850829999999</v>
      </c>
      <c r="BJ222" s="8">
        <v>1390.1385498</v>
      </c>
      <c r="BK222" s="8">
        <v>95.169258118000002</v>
      </c>
      <c r="BL222" s="8"/>
      <c r="BM222" s="8"/>
    </row>
    <row r="223" spans="2:65" x14ac:dyDescent="0.25">
      <c r="B223" s="2">
        <v>43321.875</v>
      </c>
      <c r="C223" s="1" t="s">
        <v>239</v>
      </c>
      <c r="D223" s="8">
        <v>10581.073242</v>
      </c>
      <c r="E223" s="8">
        <v>19.510410309000001</v>
      </c>
      <c r="F223" s="8">
        <v>21.074451447000001</v>
      </c>
      <c r="G223" s="8">
        <v>63.126621249999999</v>
      </c>
      <c r="H223" s="8">
        <v>41.500186919999997</v>
      </c>
      <c r="I223" s="8">
        <v>40.111885071000003</v>
      </c>
      <c r="J223" s="8">
        <v>72.954513550000001</v>
      </c>
      <c r="K223" s="8">
        <v>11.821838379000001</v>
      </c>
      <c r="L223" s="8">
        <v>11.461823463</v>
      </c>
      <c r="M223" s="8">
        <v>98.009735106999997</v>
      </c>
      <c r="N223" s="8">
        <v>16.672641754000001</v>
      </c>
      <c r="O223" s="8">
        <v>14.074019432</v>
      </c>
      <c r="P223" s="8">
        <v>90.670898437999995</v>
      </c>
      <c r="Q223" s="8">
        <v>22.242952346999999</v>
      </c>
      <c r="R223" s="8">
        <v>13.681292534000001</v>
      </c>
      <c r="S223" s="8">
        <v>64.942520139999999</v>
      </c>
      <c r="T223" s="8">
        <v>20.497638702</v>
      </c>
      <c r="U223" s="8">
        <v>26.546470639999999</v>
      </c>
      <c r="V223" s="8">
        <v>71.495758057000003</v>
      </c>
      <c r="W223" s="8">
        <v>76.352081299000005</v>
      </c>
      <c r="X223" s="8">
        <v>10.0009670258</v>
      </c>
      <c r="Y223" s="8">
        <v>8.7669219971000008</v>
      </c>
      <c r="Z223" s="8">
        <v>60.441932680000001</v>
      </c>
      <c r="AA223" s="8">
        <v>-3.9670251310000001E-2</v>
      </c>
      <c r="AB223" s="8">
        <v>-1.3314735144000001E-2</v>
      </c>
      <c r="AC223" s="8">
        <v>68.665969849000007</v>
      </c>
      <c r="AD223" s="8">
        <v>10.537941933000001</v>
      </c>
      <c r="AE223" s="8">
        <v>13.338439941000001</v>
      </c>
      <c r="AF223" s="8">
        <v>70.371932982999994</v>
      </c>
      <c r="AG223" s="8">
        <v>12.855978012</v>
      </c>
      <c r="AH223" s="8">
        <v>16.456842422000001</v>
      </c>
      <c r="AI223" s="8">
        <v>53.147651672000002</v>
      </c>
      <c r="AJ223" s="8">
        <v>21.258583069</v>
      </c>
      <c r="AK223" s="8">
        <v>22.575065613</v>
      </c>
      <c r="AL223" s="8">
        <v>51.205192566000001</v>
      </c>
      <c r="AM223" s="8"/>
      <c r="AN223" s="8"/>
      <c r="AO223" s="8"/>
      <c r="AP223" s="42">
        <v>43321.875</v>
      </c>
      <c r="AQ223" s="8" t="s">
        <v>239</v>
      </c>
      <c r="AR223" s="8">
        <v>10581.073242</v>
      </c>
      <c r="AS223" s="8">
        <v>5.4865829647E-2</v>
      </c>
      <c r="AT223" s="8">
        <v>-4.1239332410000003E-2</v>
      </c>
      <c r="AU223" s="8">
        <v>57.544746398999997</v>
      </c>
      <c r="AV223" s="8">
        <v>63.666778559999997</v>
      </c>
      <c r="AW223" s="8">
        <v>89.799133299999994</v>
      </c>
      <c r="AX223" s="8">
        <v>20.431165695000001</v>
      </c>
      <c r="AY223" s="8">
        <v>22.750823969999999</v>
      </c>
      <c r="AZ223" s="8">
        <v>83.319274899999996</v>
      </c>
      <c r="BA223" s="8">
        <v>21.196172713999999</v>
      </c>
      <c r="BB223" s="8">
        <v>23.508220673</v>
      </c>
      <c r="BC223" s="8">
        <v>77.902771000000001</v>
      </c>
      <c r="BD223" s="8">
        <v>45.272045134999999</v>
      </c>
      <c r="BE223" s="8">
        <v>36.183094025000003</v>
      </c>
      <c r="BF223" s="8">
        <v>70.600265503000003</v>
      </c>
      <c r="BG223" s="8">
        <v>74.128860474000007</v>
      </c>
      <c r="BH223" s="8">
        <v>45.732536320000001</v>
      </c>
      <c r="BI223" s="8">
        <v>309.08935546999999</v>
      </c>
      <c r="BJ223" s="8">
        <v>1393.543457</v>
      </c>
      <c r="BK223" s="8">
        <v>94.845573424999998</v>
      </c>
      <c r="BL223" s="8"/>
      <c r="BM223" s="8"/>
    </row>
    <row r="224" spans="2:65" x14ac:dyDescent="0.25">
      <c r="B224" s="2">
        <v>43321.916666666664</v>
      </c>
      <c r="C224" s="1" t="s">
        <v>240</v>
      </c>
      <c r="D224" s="8">
        <v>10582.167969</v>
      </c>
      <c r="E224" s="8">
        <v>19.551616669000001</v>
      </c>
      <c r="F224" s="8">
        <v>21.231201171999999</v>
      </c>
      <c r="G224" s="8">
        <v>63.057922359999999</v>
      </c>
      <c r="H224" s="8">
        <v>41.521244049000003</v>
      </c>
      <c r="I224" s="8">
        <v>40.305168152</v>
      </c>
      <c r="J224" s="8">
        <v>72.993431090000001</v>
      </c>
      <c r="K224" s="8">
        <v>11.884961128</v>
      </c>
      <c r="L224" s="8">
        <v>11.535585403000001</v>
      </c>
      <c r="M224" s="8">
        <v>98.003356933999996</v>
      </c>
      <c r="N224" s="8">
        <v>16.693946837999999</v>
      </c>
      <c r="O224" s="8">
        <v>14.189836502</v>
      </c>
      <c r="P224" s="8">
        <v>90.731842040999993</v>
      </c>
      <c r="Q224" s="8">
        <v>22.360527039000001</v>
      </c>
      <c r="R224" s="8">
        <v>13.754225731</v>
      </c>
      <c r="S224" s="8">
        <v>64.915893550000007</v>
      </c>
      <c r="T224" s="8">
        <v>20.724452972000002</v>
      </c>
      <c r="U224" s="8">
        <v>26.671791079999998</v>
      </c>
      <c r="V224" s="8">
        <v>71.466751099000007</v>
      </c>
      <c r="W224" s="8">
        <v>76.375396729000002</v>
      </c>
      <c r="X224" s="8">
        <v>9.9317903519000001</v>
      </c>
      <c r="Y224" s="8">
        <v>8.6824264525999997</v>
      </c>
      <c r="Z224" s="8">
        <v>60.421760560000003</v>
      </c>
      <c r="AA224" s="8">
        <v>-3.8584128022000001E-2</v>
      </c>
      <c r="AB224" s="8">
        <v>-1.2021077797000001E-2</v>
      </c>
      <c r="AC224" s="8">
        <v>68.622650145999998</v>
      </c>
      <c r="AD224" s="8">
        <v>10.606023788</v>
      </c>
      <c r="AE224" s="8">
        <v>13.330557822999999</v>
      </c>
      <c r="AF224" s="8">
        <v>70.458221436000002</v>
      </c>
      <c r="AG224" s="8">
        <v>12.880376816</v>
      </c>
      <c r="AH224" s="8">
        <v>16.434852599999999</v>
      </c>
      <c r="AI224" s="8">
        <v>53.084785461000003</v>
      </c>
      <c r="AJ224" s="8">
        <v>21.264829636000002</v>
      </c>
      <c r="AK224" s="8">
        <v>22.545146941999999</v>
      </c>
      <c r="AL224" s="8">
        <v>51.161991119</v>
      </c>
      <c r="AM224" s="8"/>
      <c r="AN224" s="8"/>
      <c r="AO224" s="8"/>
      <c r="AP224" s="42">
        <v>43321.916666666664</v>
      </c>
      <c r="AQ224" s="8" t="s">
        <v>240</v>
      </c>
      <c r="AR224" s="8">
        <v>10582.167969</v>
      </c>
      <c r="AS224" s="8">
        <v>5.6611329316999998E-2</v>
      </c>
      <c r="AT224" s="8">
        <v>-3.8971323519999997E-2</v>
      </c>
      <c r="AU224" s="8">
        <v>57.603027343999997</v>
      </c>
      <c r="AV224" s="8">
        <v>63.678894040000003</v>
      </c>
      <c r="AW224" s="8">
        <v>90.007759089999993</v>
      </c>
      <c r="AX224" s="8">
        <v>21.084764481000001</v>
      </c>
      <c r="AY224" s="8">
        <v>23.607999800000002</v>
      </c>
      <c r="AZ224" s="8">
        <v>83.5165863</v>
      </c>
      <c r="BA224" s="8">
        <v>22.262851715</v>
      </c>
      <c r="BB224" s="8">
        <v>23.908592224</v>
      </c>
      <c r="BC224" s="8">
        <v>78.027359009999998</v>
      </c>
      <c r="BD224" s="8">
        <v>45.697242737000003</v>
      </c>
      <c r="BE224" s="8">
        <v>36.032772064</v>
      </c>
      <c r="BF224" s="8">
        <v>70.752334594999994</v>
      </c>
      <c r="BG224" s="8">
        <v>74.147369385000005</v>
      </c>
      <c r="BH224" s="8">
        <v>45.683181759999997</v>
      </c>
      <c r="BI224" s="8">
        <v>309.79693603999999</v>
      </c>
      <c r="BJ224" s="8">
        <v>1394.5180664</v>
      </c>
      <c r="BK224" s="8">
        <v>94.655410767000006</v>
      </c>
      <c r="BL224" s="8"/>
      <c r="BM224" s="8"/>
    </row>
    <row r="225" spans="2:65" x14ac:dyDescent="0.25">
      <c r="B225" s="2">
        <v>43321.958333333336</v>
      </c>
      <c r="C225" s="1" t="s">
        <v>241</v>
      </c>
      <c r="D225" s="8">
        <v>10581.509765999999</v>
      </c>
      <c r="E225" s="8">
        <v>19.553295134999999</v>
      </c>
      <c r="F225" s="8">
        <v>21.109521866000001</v>
      </c>
      <c r="G225" s="8">
        <v>63.1084137</v>
      </c>
      <c r="H225" s="8">
        <v>41.481430054</v>
      </c>
      <c r="I225" s="8">
        <v>40.187507629000002</v>
      </c>
      <c r="J225" s="8">
        <v>72.959869380000001</v>
      </c>
      <c r="K225" s="8">
        <v>11.886501312</v>
      </c>
      <c r="L225" s="8">
        <v>11.535684586</v>
      </c>
      <c r="M225" s="8">
        <v>98.030609131000006</v>
      </c>
      <c r="N225" s="8">
        <v>16.673629761000001</v>
      </c>
      <c r="O225" s="8">
        <v>14.166357039999999</v>
      </c>
      <c r="P225" s="8">
        <v>90.728683472</v>
      </c>
      <c r="Q225" s="8">
        <v>22.346004485999998</v>
      </c>
      <c r="R225" s="8">
        <v>13.748121262</v>
      </c>
      <c r="S225" s="8">
        <v>64.817481990000005</v>
      </c>
      <c r="T225" s="8">
        <v>20.597705841</v>
      </c>
      <c r="U225" s="8">
        <v>26.54988861</v>
      </c>
      <c r="V225" s="8">
        <v>71.452346801999994</v>
      </c>
      <c r="W225" s="8">
        <v>76.330841063999998</v>
      </c>
      <c r="X225" s="8">
        <v>9.8691377639999995</v>
      </c>
      <c r="Y225" s="8">
        <v>8.6021137238000005</v>
      </c>
      <c r="Z225" s="8">
        <v>60.358177189999999</v>
      </c>
      <c r="AA225" s="8">
        <v>-3.7006951869E-2</v>
      </c>
      <c r="AB225" s="8">
        <v>-1.0718844831E-2</v>
      </c>
      <c r="AC225" s="8">
        <v>68.569206238000007</v>
      </c>
      <c r="AD225" s="8">
        <v>10.584201813</v>
      </c>
      <c r="AE225" s="8">
        <v>13.323834419000001</v>
      </c>
      <c r="AF225" s="8">
        <v>70.445922851999995</v>
      </c>
      <c r="AG225" s="8">
        <v>12.857528687</v>
      </c>
      <c r="AH225" s="8">
        <v>16.427604675000001</v>
      </c>
      <c r="AI225" s="8">
        <v>53.052730560000001</v>
      </c>
      <c r="AJ225" s="8">
        <v>21.254127501999999</v>
      </c>
      <c r="AK225" s="8">
        <v>22.530372620000001</v>
      </c>
      <c r="AL225" s="8">
        <v>51.108032227000002</v>
      </c>
      <c r="AM225" s="8"/>
      <c r="AN225" s="8"/>
      <c r="AO225" s="8"/>
      <c r="AP225" s="42">
        <v>43321.958333333336</v>
      </c>
      <c r="AQ225" s="8" t="s">
        <v>241</v>
      </c>
      <c r="AR225" s="8">
        <v>10581.509765999999</v>
      </c>
      <c r="AS225" s="8">
        <v>5.6861720978999997E-2</v>
      </c>
      <c r="AT225" s="8">
        <v>-3.9517100899999998E-2</v>
      </c>
      <c r="AU225" s="8">
        <v>57.554237366000002</v>
      </c>
      <c r="AV225" s="8">
        <v>63.572418210000002</v>
      </c>
      <c r="AW225" s="8">
        <v>89.840713500000007</v>
      </c>
      <c r="AX225" s="8">
        <v>21.015100479000001</v>
      </c>
      <c r="AY225" s="8">
        <v>23.463441849999999</v>
      </c>
      <c r="AZ225" s="8">
        <v>83.490997309999997</v>
      </c>
      <c r="BA225" s="8">
        <v>22.200000800000002</v>
      </c>
      <c r="BB225" s="8">
        <v>23.773565292000001</v>
      </c>
      <c r="BC225" s="8">
        <v>78.030059809999997</v>
      </c>
      <c r="BD225" s="8">
        <v>45.790382385000001</v>
      </c>
      <c r="BE225" s="8">
        <v>35.916893004999999</v>
      </c>
      <c r="BF225" s="8">
        <v>70.724205017000003</v>
      </c>
      <c r="BG225" s="8">
        <v>74.110595703000001</v>
      </c>
      <c r="BH225" s="8">
        <v>45.684123990000003</v>
      </c>
      <c r="BI225" s="8">
        <v>309.66339111000002</v>
      </c>
      <c r="BJ225" s="8">
        <v>1394.1396483999999</v>
      </c>
      <c r="BK225" s="8">
        <v>94.657867432000003</v>
      </c>
      <c r="BL225" s="8"/>
      <c r="BM225" s="8"/>
    </row>
    <row r="226" spans="2:65" x14ac:dyDescent="0.25">
      <c r="B226" s="2">
        <v>43322</v>
      </c>
      <c r="C226" s="1" t="s">
        <v>242</v>
      </c>
      <c r="D226" s="8">
        <v>10581.376953000001</v>
      </c>
      <c r="E226" s="8">
        <v>19.469972609999999</v>
      </c>
      <c r="F226" s="8">
        <v>21.288646698000001</v>
      </c>
      <c r="G226" s="8">
        <v>62.850379940000003</v>
      </c>
      <c r="H226" s="8">
        <v>41.590621947999999</v>
      </c>
      <c r="I226" s="8">
        <v>40.487396240000002</v>
      </c>
      <c r="J226" s="8">
        <v>72.86328125</v>
      </c>
      <c r="K226" s="8">
        <v>11.946940422000001</v>
      </c>
      <c r="L226" s="8">
        <v>11.626169205</v>
      </c>
      <c r="M226" s="8">
        <v>97.872856139999996</v>
      </c>
      <c r="N226" s="8">
        <v>16.741146088000001</v>
      </c>
      <c r="O226" s="8">
        <v>14.26140213</v>
      </c>
      <c r="P226" s="8">
        <v>90.501029967999997</v>
      </c>
      <c r="Q226" s="8">
        <v>22.483123779</v>
      </c>
      <c r="R226" s="8">
        <v>13.762483596999999</v>
      </c>
      <c r="S226" s="8">
        <v>64.701049800000007</v>
      </c>
      <c r="T226" s="8">
        <v>20.870853424</v>
      </c>
      <c r="U226" s="8">
        <v>26.691968920000001</v>
      </c>
      <c r="V226" s="8">
        <v>71.288528442</v>
      </c>
      <c r="W226" s="8">
        <v>76.215751647999994</v>
      </c>
      <c r="X226" s="8">
        <v>9.9847126007</v>
      </c>
      <c r="Y226" s="8">
        <v>8.6248912811</v>
      </c>
      <c r="Z226" s="8">
        <v>60.185337070000003</v>
      </c>
      <c r="AA226" s="8">
        <v>-3.7255186587999999E-2</v>
      </c>
      <c r="AB226" s="8">
        <v>-1.0770509019999999E-2</v>
      </c>
      <c r="AC226" s="8">
        <v>68.396408081000004</v>
      </c>
      <c r="AD226" s="8">
        <v>10.681260109</v>
      </c>
      <c r="AE226" s="8">
        <v>13.368882179</v>
      </c>
      <c r="AF226" s="8">
        <v>70.221298218000001</v>
      </c>
      <c r="AG226" s="8">
        <v>12.946163177000001</v>
      </c>
      <c r="AH226" s="8">
        <v>16.433856964</v>
      </c>
      <c r="AI226" s="8">
        <v>52.951187134000001</v>
      </c>
      <c r="AJ226" s="8">
        <v>21.184427261</v>
      </c>
      <c r="AK226" s="8">
        <v>22.495532990000001</v>
      </c>
      <c r="AL226" s="8">
        <v>50.999687195</v>
      </c>
      <c r="AM226" s="8"/>
      <c r="AN226" s="8"/>
      <c r="AO226" s="8"/>
      <c r="AP226" s="42">
        <v>43322</v>
      </c>
      <c r="AQ226" s="8" t="s">
        <v>242</v>
      </c>
      <c r="AR226" s="8">
        <v>10581.376953000001</v>
      </c>
      <c r="AS226" s="8">
        <v>5.5804613978000003E-2</v>
      </c>
      <c r="AT226" s="8">
        <v>-4.2097311467E-2</v>
      </c>
      <c r="AU226" s="8">
        <v>57.443191528</v>
      </c>
      <c r="AV226" s="8">
        <v>63.374977110000003</v>
      </c>
      <c r="AW226" s="8">
        <v>89.530899050000002</v>
      </c>
      <c r="AX226" s="8">
        <v>21.197336196999998</v>
      </c>
      <c r="AY226" s="8">
        <v>23.59476471</v>
      </c>
      <c r="AZ226" s="8">
        <v>83.558723450000002</v>
      </c>
      <c r="BA226" s="8">
        <v>22.231533051</v>
      </c>
      <c r="BB226" s="8">
        <v>23.60238266</v>
      </c>
      <c r="BC226" s="8">
        <v>78.222831729999996</v>
      </c>
      <c r="BD226" s="8">
        <v>46.166236877000003</v>
      </c>
      <c r="BE226" s="8">
        <v>35.662948608000001</v>
      </c>
      <c r="BF226" s="8">
        <v>70.739227295000006</v>
      </c>
      <c r="BG226" s="8">
        <v>74.028366089000002</v>
      </c>
      <c r="BH226" s="8">
        <v>45.540309909999998</v>
      </c>
      <c r="BI226" s="8">
        <v>310.35205078000001</v>
      </c>
      <c r="BJ226" s="8">
        <v>1395.1685791</v>
      </c>
      <c r="BK226" s="8">
        <v>94.524482727000006</v>
      </c>
      <c r="BL226" s="8"/>
      <c r="BM226" s="8"/>
    </row>
    <row r="227" spans="2:65" x14ac:dyDescent="0.25">
      <c r="B227" s="2">
        <v>43322.041666666664</v>
      </c>
      <c r="C227" s="1" t="s">
        <v>243</v>
      </c>
      <c r="D227" s="8">
        <v>10580.876953000001</v>
      </c>
      <c r="E227" s="8">
        <v>19.468584061000001</v>
      </c>
      <c r="F227" s="8">
        <v>21.407478333</v>
      </c>
      <c r="G227" s="8">
        <v>63.125396729999999</v>
      </c>
      <c r="H227" s="8">
        <v>41.812362671000002</v>
      </c>
      <c r="I227" s="8">
        <v>40.738861084</v>
      </c>
      <c r="J227" s="8">
        <v>73.00935364</v>
      </c>
      <c r="K227" s="8">
        <v>11.957211493999999</v>
      </c>
      <c r="L227" s="8">
        <v>11.618954659</v>
      </c>
      <c r="M227" s="8">
        <v>97.732131957999997</v>
      </c>
      <c r="N227" s="8">
        <v>16.765762329000001</v>
      </c>
      <c r="O227" s="8">
        <v>14.284076690999999</v>
      </c>
      <c r="P227" s="8">
        <v>90.537231445000003</v>
      </c>
      <c r="Q227" s="8">
        <v>22.430282593000001</v>
      </c>
      <c r="R227" s="8">
        <v>13.725500107</v>
      </c>
      <c r="S227" s="8">
        <v>64.841491700000006</v>
      </c>
      <c r="T227" s="8">
        <v>21.011592865000001</v>
      </c>
      <c r="U227" s="8">
        <v>26.86187172</v>
      </c>
      <c r="V227" s="8">
        <v>71.579467773000005</v>
      </c>
      <c r="W227" s="8">
        <v>76.294647217000005</v>
      </c>
      <c r="X227" s="8">
        <v>10.1515750885</v>
      </c>
      <c r="Y227" s="8">
        <v>8.7295341491999991</v>
      </c>
      <c r="Z227" s="8">
        <v>60.239002229999997</v>
      </c>
      <c r="AA227" s="8">
        <v>-3.6913067102E-2</v>
      </c>
      <c r="AB227" s="8">
        <v>-1.064968575E-2</v>
      </c>
      <c r="AC227" s="8">
        <v>68.628677367999998</v>
      </c>
      <c r="AD227" s="8">
        <v>10.673523903</v>
      </c>
      <c r="AE227" s="8">
        <v>13.410221099999999</v>
      </c>
      <c r="AF227" s="8">
        <v>70.107345581000004</v>
      </c>
      <c r="AG227" s="8">
        <v>12.971391678</v>
      </c>
      <c r="AH227" s="8">
        <v>16.500370025999999</v>
      </c>
      <c r="AI227" s="8">
        <v>53.282234191999997</v>
      </c>
      <c r="AJ227" s="8">
        <v>21.188850403</v>
      </c>
      <c r="AK227" s="8">
        <v>22.525732040000001</v>
      </c>
      <c r="AL227" s="8">
        <v>51.354461669999999</v>
      </c>
      <c r="AM227" s="8"/>
      <c r="AN227" s="8"/>
      <c r="AO227" s="8"/>
      <c r="AP227" s="42">
        <v>43322.041666666664</v>
      </c>
      <c r="AQ227" s="8" t="s">
        <v>243</v>
      </c>
      <c r="AR227" s="8">
        <v>10580.876953000001</v>
      </c>
      <c r="AS227" s="8">
        <v>5.2952826022999999E-2</v>
      </c>
      <c r="AT227" s="8">
        <v>-4.735979438E-2</v>
      </c>
      <c r="AU227" s="8">
        <v>57.646625518999997</v>
      </c>
      <c r="AV227" s="8">
        <v>63.485111240000002</v>
      </c>
      <c r="AW227" s="8">
        <v>89.214370729999999</v>
      </c>
      <c r="AX227" s="8">
        <v>20.990005493000002</v>
      </c>
      <c r="AY227" s="8">
        <v>22.80025101</v>
      </c>
      <c r="AZ227" s="8">
        <v>83.03703308</v>
      </c>
      <c r="BA227" s="8">
        <v>21.184904099000001</v>
      </c>
      <c r="BB227" s="8">
        <v>22.858100890999999</v>
      </c>
      <c r="BC227" s="8">
        <v>77.398696900000004</v>
      </c>
      <c r="BD227" s="8">
        <v>45.222366332999997</v>
      </c>
      <c r="BE227" s="8">
        <v>35.680610657000003</v>
      </c>
      <c r="BF227" s="8">
        <v>70.835861206000004</v>
      </c>
      <c r="BG227" s="8">
        <v>74.137718200999998</v>
      </c>
      <c r="BH227" s="8">
        <v>45.867607120000002</v>
      </c>
      <c r="BI227" s="8">
        <v>308.96310425000001</v>
      </c>
      <c r="BJ227" s="8">
        <v>1390.9787598</v>
      </c>
      <c r="BK227" s="8">
        <v>94.716018676999994</v>
      </c>
      <c r="BL227" s="8"/>
      <c r="BM227" s="8"/>
    </row>
    <row r="228" spans="2:65" x14ac:dyDescent="0.25">
      <c r="B228" s="2">
        <v>43322.083333333336</v>
      </c>
      <c r="C228" s="1" t="s">
        <v>244</v>
      </c>
      <c r="D228" s="8">
        <v>10581.139648</v>
      </c>
      <c r="E228" s="8">
        <v>19.508293152</v>
      </c>
      <c r="F228" s="8">
        <v>21.354381561</v>
      </c>
      <c r="G228" s="8">
        <v>62.992946619999998</v>
      </c>
      <c r="H228" s="8">
        <v>41.810985565000003</v>
      </c>
      <c r="I228" s="8">
        <v>40.682804107999999</v>
      </c>
      <c r="J228" s="8">
        <v>72.891052250000001</v>
      </c>
      <c r="K228" s="8">
        <v>11.954498291</v>
      </c>
      <c r="L228" s="8">
        <v>11.632162094</v>
      </c>
      <c r="M228" s="8">
        <v>97.723617554</v>
      </c>
      <c r="N228" s="8">
        <v>16.753845214999998</v>
      </c>
      <c r="O228" s="8">
        <v>14.311142921</v>
      </c>
      <c r="P228" s="8">
        <v>90.473602295000006</v>
      </c>
      <c r="Q228" s="8">
        <v>22.452249526999999</v>
      </c>
      <c r="R228" s="8">
        <v>13.745658875</v>
      </c>
      <c r="S228" s="8">
        <v>64.718955989999998</v>
      </c>
      <c r="T228" s="8">
        <v>21.062656402999998</v>
      </c>
      <c r="U228" s="8">
        <v>26.87916946</v>
      </c>
      <c r="V228" s="8">
        <v>71.619888306000007</v>
      </c>
      <c r="W228" s="8">
        <v>76.111160278</v>
      </c>
      <c r="X228" s="8">
        <v>10.112949371299999</v>
      </c>
      <c r="Y228" s="8">
        <v>8.6986312865999995</v>
      </c>
      <c r="Z228" s="8">
        <v>60.252418519999999</v>
      </c>
      <c r="AA228" s="8">
        <v>-3.6931548267999999E-2</v>
      </c>
      <c r="AB228" s="8">
        <v>-1.0346276686E-2</v>
      </c>
      <c r="AC228" s="8">
        <v>68.417282103999995</v>
      </c>
      <c r="AD228" s="8">
        <v>10.681747437</v>
      </c>
      <c r="AE228" s="8">
        <v>13.39423275</v>
      </c>
      <c r="AF228" s="8">
        <v>69.956817627000007</v>
      </c>
      <c r="AG228" s="8">
        <v>12.968427658</v>
      </c>
      <c r="AH228" s="8">
        <v>16.466398239</v>
      </c>
      <c r="AI228" s="8">
        <v>53.137176513999997</v>
      </c>
      <c r="AJ228" s="8">
        <v>21.186779022</v>
      </c>
      <c r="AK228" s="8">
        <v>22.550941467000001</v>
      </c>
      <c r="AL228" s="8">
        <v>51.205604553000001</v>
      </c>
      <c r="AM228" s="8"/>
      <c r="AN228" s="8"/>
      <c r="AO228" s="8"/>
      <c r="AP228" s="42">
        <v>43322.083333333336</v>
      </c>
      <c r="AQ228" s="8" t="s">
        <v>244</v>
      </c>
      <c r="AR228" s="8">
        <v>10581.139648</v>
      </c>
      <c r="AS228" s="8">
        <v>5.2704058588000001E-2</v>
      </c>
      <c r="AT228" s="8">
        <v>-4.7426559031000001E-2</v>
      </c>
      <c r="AU228" s="8">
        <v>57.504344940000003</v>
      </c>
      <c r="AV228" s="8">
        <v>63.307857509999998</v>
      </c>
      <c r="AW228" s="8">
        <v>89.067298890000004</v>
      </c>
      <c r="AX228" s="8">
        <v>20.890731811999999</v>
      </c>
      <c r="AY228" s="8">
        <v>23.1355629</v>
      </c>
      <c r="AZ228" s="8">
        <v>83.020965579999995</v>
      </c>
      <c r="BA228" s="8">
        <v>21.188535689999998</v>
      </c>
      <c r="BB228" s="8">
        <v>23.100875854000002</v>
      </c>
      <c r="BC228" s="8">
        <v>77.674880979999998</v>
      </c>
      <c r="BD228" s="8">
        <v>45.684066772000001</v>
      </c>
      <c r="BE228" s="8">
        <v>36.066711425999998</v>
      </c>
      <c r="BF228" s="8">
        <v>70.728790282999995</v>
      </c>
      <c r="BG228" s="8">
        <v>74.074867248999993</v>
      </c>
      <c r="BH228" s="8">
        <v>45.76528931</v>
      </c>
      <c r="BI228" s="8">
        <v>309.55975341999999</v>
      </c>
      <c r="BJ228" s="8">
        <v>1391.4709473</v>
      </c>
      <c r="BK228" s="8">
        <v>94.647949218999997</v>
      </c>
      <c r="BL228" s="8"/>
      <c r="BM228" s="8"/>
    </row>
    <row r="229" spans="2:65" x14ac:dyDescent="0.25">
      <c r="B229" s="2">
        <v>43322.125</v>
      </c>
      <c r="C229" s="1" t="s">
        <v>245</v>
      </c>
      <c r="D229" s="8">
        <v>10580.765625</v>
      </c>
      <c r="E229" s="8">
        <v>19.457149506</v>
      </c>
      <c r="F229" s="8">
        <v>21.472343445</v>
      </c>
      <c r="G229" s="8">
        <v>63.206520079999997</v>
      </c>
      <c r="H229" s="8">
        <v>41.976192474000001</v>
      </c>
      <c r="I229" s="8">
        <v>40.866157532000003</v>
      </c>
      <c r="J229" s="8">
        <v>73.053840640000004</v>
      </c>
      <c r="K229" s="8">
        <v>11.994394302</v>
      </c>
      <c r="L229" s="8">
        <v>11.657682419</v>
      </c>
      <c r="M229" s="8">
        <v>97.632156371999997</v>
      </c>
      <c r="N229" s="8">
        <v>16.776821135999999</v>
      </c>
      <c r="O229" s="8">
        <v>14.368930817000001</v>
      </c>
      <c r="P229" s="8">
        <v>90.329566955999994</v>
      </c>
      <c r="Q229" s="8">
        <v>22.409423828000001</v>
      </c>
      <c r="R229" s="8">
        <v>13.719846725</v>
      </c>
      <c r="S229" s="8">
        <v>64.824768070000005</v>
      </c>
      <c r="T229" s="8">
        <v>21.273555756</v>
      </c>
      <c r="U229" s="8">
        <v>27.141574859999999</v>
      </c>
      <c r="V229" s="8">
        <v>71.783554077000005</v>
      </c>
      <c r="W229" s="8">
        <v>76.390502929999997</v>
      </c>
      <c r="X229" s="8">
        <v>9.9870414733999997</v>
      </c>
      <c r="Y229" s="8">
        <v>8.6821031570000002</v>
      </c>
      <c r="Z229" s="8">
        <v>60.38802338</v>
      </c>
      <c r="AA229" s="8">
        <v>-3.6715969442999999E-2</v>
      </c>
      <c r="AB229" s="8">
        <v>-1.0090273800000001E-2</v>
      </c>
      <c r="AC229" s="8">
        <v>68.574691771999994</v>
      </c>
      <c r="AD229" s="8">
        <v>10.689871788</v>
      </c>
      <c r="AE229" s="8">
        <v>13.387774467</v>
      </c>
      <c r="AF229" s="8">
        <v>70.235824585000003</v>
      </c>
      <c r="AG229" s="8">
        <v>12.974277495999999</v>
      </c>
      <c r="AH229" s="8">
        <v>16.527587891</v>
      </c>
      <c r="AI229" s="8">
        <v>53.350982666</v>
      </c>
      <c r="AJ229" s="8">
        <v>21.233219147</v>
      </c>
      <c r="AK229" s="8">
        <v>22.602216721000001</v>
      </c>
      <c r="AL229" s="8">
        <v>51.442398071</v>
      </c>
      <c r="AM229" s="8"/>
      <c r="AN229" s="8"/>
      <c r="AO229" s="8"/>
      <c r="AP229" s="42">
        <v>43322.125</v>
      </c>
      <c r="AQ229" s="8" t="s">
        <v>245</v>
      </c>
      <c r="AR229" s="8">
        <v>10580.765625</v>
      </c>
      <c r="AS229" s="8">
        <v>5.2241899073000003E-2</v>
      </c>
      <c r="AT229" s="8">
        <v>-5.0156727433000002E-2</v>
      </c>
      <c r="AU229" s="8">
        <v>57.655426024999997</v>
      </c>
      <c r="AV229" s="8">
        <v>63.471458439999999</v>
      </c>
      <c r="AW229" s="8">
        <v>89.123252870000002</v>
      </c>
      <c r="AX229" s="8">
        <v>19.980562209999999</v>
      </c>
      <c r="AY229" s="8">
        <v>21.574329380000002</v>
      </c>
      <c r="AZ229" s="8">
        <v>83.008544920000006</v>
      </c>
      <c r="BA229" s="8">
        <v>20.485853195000001</v>
      </c>
      <c r="BB229" s="8">
        <v>22.617679595999999</v>
      </c>
      <c r="BC229" s="8">
        <v>77.134887699999993</v>
      </c>
      <c r="BD229" s="8">
        <v>44.292869568</v>
      </c>
      <c r="BE229" s="8">
        <v>35.684841155999997</v>
      </c>
      <c r="BF229" s="8">
        <v>70.766891478999995</v>
      </c>
      <c r="BG229" s="8">
        <v>74.152297974000007</v>
      </c>
      <c r="BH229" s="8">
        <v>45.972892760000001</v>
      </c>
      <c r="BI229" s="8">
        <v>308.53173828000001</v>
      </c>
      <c r="BJ229" s="8">
        <v>1388.2294922000001</v>
      </c>
      <c r="BK229" s="8">
        <v>94.833473205999994</v>
      </c>
      <c r="BL229" s="8"/>
      <c r="BM229" s="8"/>
    </row>
    <row r="230" spans="2:65" x14ac:dyDescent="0.25">
      <c r="B230" s="2">
        <v>43322.166666666664</v>
      </c>
      <c r="C230" s="1" t="s">
        <v>246</v>
      </c>
      <c r="D230" s="8">
        <v>10581.462890999999</v>
      </c>
      <c r="E230" s="8">
        <v>19.458435058999999</v>
      </c>
      <c r="F230" s="8">
        <v>21.391897201999999</v>
      </c>
      <c r="G230" s="8">
        <v>62.975990299999999</v>
      </c>
      <c r="H230" s="8">
        <v>41.858444214000002</v>
      </c>
      <c r="I230" s="8">
        <v>40.797763824</v>
      </c>
      <c r="J230" s="8">
        <v>72.856994630000003</v>
      </c>
      <c r="K230" s="8">
        <v>11.986100197000001</v>
      </c>
      <c r="L230" s="8">
        <v>11.660465240000001</v>
      </c>
      <c r="M230" s="8">
        <v>97.680145264000004</v>
      </c>
      <c r="N230" s="8">
        <v>16.740573883</v>
      </c>
      <c r="O230" s="8">
        <v>14.336159706</v>
      </c>
      <c r="P230" s="8">
        <v>90.495620728000006</v>
      </c>
      <c r="Q230" s="8">
        <v>22.441242217999999</v>
      </c>
      <c r="R230" s="8">
        <v>13.739429474</v>
      </c>
      <c r="S230" s="8">
        <v>64.689971920000005</v>
      </c>
      <c r="T230" s="8">
        <v>21.030256270999999</v>
      </c>
      <c r="U230" s="8">
        <v>26.8624115</v>
      </c>
      <c r="V230" s="8">
        <v>71.525985718000001</v>
      </c>
      <c r="W230" s="8">
        <v>76.138092040999993</v>
      </c>
      <c r="X230" s="8">
        <v>9.9673023224000001</v>
      </c>
      <c r="Y230" s="8">
        <v>8.6293497085999995</v>
      </c>
      <c r="Z230" s="8">
        <v>60.293151860000002</v>
      </c>
      <c r="AA230" s="8">
        <v>-3.6779582499999998E-2</v>
      </c>
      <c r="AB230" s="8">
        <v>-1.0166725143999999E-2</v>
      </c>
      <c r="AC230" s="8">
        <v>68.341186523000005</v>
      </c>
      <c r="AD230" s="8">
        <v>10.726211548</v>
      </c>
      <c r="AE230" s="8">
        <v>13.406225204</v>
      </c>
      <c r="AF230" s="8">
        <v>70.024139403999996</v>
      </c>
      <c r="AG230" s="8">
        <v>12.982067108000001</v>
      </c>
      <c r="AH230" s="8">
        <v>16.479200363</v>
      </c>
      <c r="AI230" s="8">
        <v>53.151622772000003</v>
      </c>
      <c r="AJ230" s="8">
        <v>21.226556777999999</v>
      </c>
      <c r="AK230" s="8">
        <v>22.582256316999999</v>
      </c>
      <c r="AL230" s="8">
        <v>51.217235565000003</v>
      </c>
      <c r="AM230" s="8"/>
      <c r="AN230" s="8"/>
      <c r="AO230" s="8"/>
      <c r="AP230" s="42">
        <v>43322.166666666664</v>
      </c>
      <c r="AQ230" s="8" t="s">
        <v>246</v>
      </c>
      <c r="AR230" s="8">
        <v>10581.462890999999</v>
      </c>
      <c r="AS230" s="8">
        <v>5.2001908421999997E-2</v>
      </c>
      <c r="AT230" s="8">
        <v>-4.9305841327E-2</v>
      </c>
      <c r="AU230" s="8">
        <v>57.455436706999997</v>
      </c>
      <c r="AV230" s="8">
        <v>63.229755400000002</v>
      </c>
      <c r="AW230" s="8">
        <v>88.909683229999999</v>
      </c>
      <c r="AX230" s="8">
        <v>20.467308043999999</v>
      </c>
      <c r="AY230" s="8">
        <v>22.773200989999999</v>
      </c>
      <c r="AZ230" s="8">
        <v>83.130905150000004</v>
      </c>
      <c r="BA230" s="8">
        <v>20.855705261000001</v>
      </c>
      <c r="BB230" s="8">
        <v>23.053764343000001</v>
      </c>
      <c r="BC230" s="8">
        <v>77.651596069999997</v>
      </c>
      <c r="BD230" s="8">
        <v>45.220935822000001</v>
      </c>
      <c r="BE230" s="8">
        <v>36.109405518000003</v>
      </c>
      <c r="BF230" s="8">
        <v>70.634887695000003</v>
      </c>
      <c r="BG230" s="8">
        <v>74.050071716000005</v>
      </c>
      <c r="BH230" s="8">
        <v>45.775566099999999</v>
      </c>
      <c r="BI230" s="8">
        <v>309.41156006</v>
      </c>
      <c r="BJ230" s="8">
        <v>1390.9511719</v>
      </c>
      <c r="BK230" s="8">
        <v>94.754188537999994</v>
      </c>
      <c r="BL230" s="8"/>
      <c r="BM230" s="8"/>
    </row>
    <row r="231" spans="2:65" x14ac:dyDescent="0.25">
      <c r="B231" s="2">
        <v>43322.208333333336</v>
      </c>
      <c r="C231" s="1" t="s">
        <v>247</v>
      </c>
      <c r="D231" s="8">
        <v>10580.59375</v>
      </c>
      <c r="E231" s="8">
        <v>19.493221283</v>
      </c>
      <c r="F231" s="8">
        <v>21.468959808000001</v>
      </c>
      <c r="G231" s="8">
        <v>62.863780980000001</v>
      </c>
      <c r="H231" s="8">
        <v>41.823955536</v>
      </c>
      <c r="I231" s="8">
        <v>40.763847351000003</v>
      </c>
      <c r="J231" s="8">
        <v>72.811363220000004</v>
      </c>
      <c r="K231" s="8">
        <v>12.001743317000001</v>
      </c>
      <c r="L231" s="8">
        <v>11.677034378</v>
      </c>
      <c r="M231" s="8">
        <v>97.742523192999997</v>
      </c>
      <c r="N231" s="8">
        <v>16.745040893999999</v>
      </c>
      <c r="O231" s="8">
        <v>14.357337952</v>
      </c>
      <c r="P231" s="8">
        <v>90.505432128999999</v>
      </c>
      <c r="Q231" s="8">
        <v>22.502328873</v>
      </c>
      <c r="R231" s="8">
        <v>13.752176285000001</v>
      </c>
      <c r="S231" s="8">
        <v>64.634620670000004</v>
      </c>
      <c r="T231" s="8">
        <v>21.081846237000001</v>
      </c>
      <c r="U231" s="8">
        <v>26.76091766</v>
      </c>
      <c r="V231" s="8">
        <v>71.430191039999997</v>
      </c>
      <c r="W231" s="8">
        <v>76.078765868999994</v>
      </c>
      <c r="X231" s="8">
        <v>9.9321231842</v>
      </c>
      <c r="Y231" s="8">
        <v>8.5948400497000002</v>
      </c>
      <c r="Z231" s="8">
        <v>60.259059909999998</v>
      </c>
      <c r="AA231" s="8">
        <v>-3.6558385938000003E-2</v>
      </c>
      <c r="AB231" s="8">
        <v>-9.838292375E-3</v>
      </c>
      <c r="AC231" s="8">
        <v>68.250061035000002</v>
      </c>
      <c r="AD231" s="8">
        <v>10.752100945</v>
      </c>
      <c r="AE231" s="8">
        <v>13.412517548</v>
      </c>
      <c r="AF231" s="8">
        <v>70.041687011999997</v>
      </c>
      <c r="AG231" s="8">
        <v>13.00604248</v>
      </c>
      <c r="AH231" s="8">
        <v>16.475877762</v>
      </c>
      <c r="AI231" s="8">
        <v>53.050971984999997</v>
      </c>
      <c r="AJ231" s="8">
        <v>21.208122252999999</v>
      </c>
      <c r="AK231" s="8">
        <v>22.554779053000001</v>
      </c>
      <c r="AL231" s="8">
        <v>51.087173462000003</v>
      </c>
      <c r="AM231" s="8"/>
      <c r="AN231" s="8"/>
      <c r="AO231" s="8"/>
      <c r="AP231" s="42">
        <v>43322.208333333336</v>
      </c>
      <c r="AQ231" s="8" t="s">
        <v>247</v>
      </c>
      <c r="AR231" s="8">
        <v>10580.59375</v>
      </c>
      <c r="AS231" s="8">
        <v>5.1699086999999998E-2</v>
      </c>
      <c r="AT231" s="8">
        <v>-4.9808353186E-2</v>
      </c>
      <c r="AU231" s="8">
        <v>57.379570006999998</v>
      </c>
      <c r="AV231" s="8">
        <v>63.142227169999998</v>
      </c>
      <c r="AW231" s="8">
        <v>88.756073000000001</v>
      </c>
      <c r="AX231" s="8">
        <v>21.085327148000001</v>
      </c>
      <c r="AY231" s="8">
        <v>23.616134639999999</v>
      </c>
      <c r="AZ231" s="8">
        <v>83.28482056</v>
      </c>
      <c r="BA231" s="8">
        <v>21.724803925</v>
      </c>
      <c r="BB231" s="8">
        <v>23.557418822999999</v>
      </c>
      <c r="BC231" s="8">
        <v>77.872413640000005</v>
      </c>
      <c r="BD231" s="8">
        <v>45.417716980000002</v>
      </c>
      <c r="BE231" s="8">
        <v>36.193099975999999</v>
      </c>
      <c r="BF231" s="8">
        <v>70.647247313999998</v>
      </c>
      <c r="BG231" s="8">
        <v>74.061553954999994</v>
      </c>
      <c r="BH231" s="8">
        <v>45.658752440000001</v>
      </c>
      <c r="BI231" s="8">
        <v>310.14636230000002</v>
      </c>
      <c r="BJ231" s="8">
        <v>1392.4080810999999</v>
      </c>
      <c r="BK231" s="8">
        <v>94.637725829999994</v>
      </c>
      <c r="BL231" s="8"/>
      <c r="BM231" s="8"/>
    </row>
    <row r="232" spans="2:65" x14ac:dyDescent="0.25">
      <c r="B232" s="2">
        <v>43322.25</v>
      </c>
      <c r="C232" s="1" t="s">
        <v>224</v>
      </c>
      <c r="D232" s="8">
        <v>10579.815430000001</v>
      </c>
      <c r="E232" s="8">
        <v>19.437408446999999</v>
      </c>
      <c r="F232" s="8">
        <v>21.587347031</v>
      </c>
      <c r="G232" s="8">
        <v>62.99411774</v>
      </c>
      <c r="H232" s="8">
        <v>42.033805846999996</v>
      </c>
      <c r="I232" s="8">
        <v>41.042743682999998</v>
      </c>
      <c r="J232" s="8">
        <v>72.915847780000007</v>
      </c>
      <c r="K232" s="8">
        <v>12.043800354</v>
      </c>
      <c r="L232" s="8">
        <v>11.734434128</v>
      </c>
      <c r="M232" s="8">
        <v>97.698303222999996</v>
      </c>
      <c r="N232" s="8">
        <v>16.808944702000002</v>
      </c>
      <c r="O232" s="8">
        <v>14.422291756</v>
      </c>
      <c r="P232" s="8">
        <v>90.441253661999994</v>
      </c>
      <c r="Q232" s="8">
        <v>22.513629912999999</v>
      </c>
      <c r="R232" s="8">
        <v>13.742374420000001</v>
      </c>
      <c r="S232" s="8">
        <v>64.700942990000001</v>
      </c>
      <c r="T232" s="8">
        <v>21.401268004999999</v>
      </c>
      <c r="U232" s="8">
        <v>27.067106249999998</v>
      </c>
      <c r="V232" s="8">
        <v>71.661506653000004</v>
      </c>
      <c r="W232" s="8">
        <v>76.164176940999994</v>
      </c>
      <c r="X232" s="8">
        <v>9.9859256744000007</v>
      </c>
      <c r="Y232" s="8">
        <v>8.6425828934000002</v>
      </c>
      <c r="Z232" s="8">
        <v>60.222698209999997</v>
      </c>
      <c r="AA232" s="8">
        <v>-3.6496385931999997E-2</v>
      </c>
      <c r="AB232" s="8">
        <v>-9.8900590100000005E-3</v>
      </c>
      <c r="AC232" s="8">
        <v>68.427917480000005</v>
      </c>
      <c r="AD232" s="8">
        <v>10.770954132</v>
      </c>
      <c r="AE232" s="8">
        <v>13.47203064</v>
      </c>
      <c r="AF232" s="8">
        <v>70.173629761000001</v>
      </c>
      <c r="AG232" s="8">
        <v>13.019960403000001</v>
      </c>
      <c r="AH232" s="8">
        <v>16.509750365999999</v>
      </c>
      <c r="AI232" s="8">
        <v>53.203582763999997</v>
      </c>
      <c r="AJ232" s="8">
        <v>21.235141754000001</v>
      </c>
      <c r="AK232" s="8">
        <v>22.572090149000001</v>
      </c>
      <c r="AL232" s="8">
        <v>51.229644774999997</v>
      </c>
      <c r="AM232" s="8"/>
      <c r="AN232" s="8"/>
      <c r="AO232" s="8"/>
      <c r="AP232" s="42">
        <v>43322.25</v>
      </c>
      <c r="AQ232" s="8" t="s">
        <v>224</v>
      </c>
      <c r="AR232" s="8">
        <v>10579.815430000001</v>
      </c>
      <c r="AS232" s="8">
        <v>5.0754860043999997E-2</v>
      </c>
      <c r="AT232" s="8">
        <v>-5.1976107060999997E-2</v>
      </c>
      <c r="AU232" s="8">
        <v>57.486320495999998</v>
      </c>
      <c r="AV232" s="8">
        <v>63.192329409999999</v>
      </c>
      <c r="AW232" s="8">
        <v>88.69752502</v>
      </c>
      <c r="AX232" s="8">
        <v>21.032089233000001</v>
      </c>
      <c r="AY232" s="8">
        <v>23.193832400000002</v>
      </c>
      <c r="AZ232" s="8">
        <v>83.152999879999996</v>
      </c>
      <c r="BA232" s="8">
        <v>21.486648559999999</v>
      </c>
      <c r="BB232" s="8">
        <v>23.146057128999999</v>
      </c>
      <c r="BC232" s="8">
        <v>77.605377200000007</v>
      </c>
      <c r="BD232" s="8">
        <v>45.016487122000001</v>
      </c>
      <c r="BE232" s="8">
        <v>35.988811493</v>
      </c>
      <c r="BF232" s="8">
        <v>70.796531677000004</v>
      </c>
      <c r="BG232" s="8">
        <v>74.113365173000005</v>
      </c>
      <c r="BH232" s="8">
        <v>45.773857120000002</v>
      </c>
      <c r="BI232" s="8">
        <v>309.46289062</v>
      </c>
      <c r="BJ232" s="8">
        <v>1390.3309326000001</v>
      </c>
      <c r="BK232" s="8">
        <v>94.695617675999998</v>
      </c>
      <c r="BL232" s="8"/>
      <c r="BM232" s="8"/>
    </row>
    <row r="233" spans="2:65" x14ac:dyDescent="0.25">
      <c r="B233" s="2">
        <v>43322.291666666664</v>
      </c>
      <c r="C233" s="1" t="s">
        <v>225</v>
      </c>
      <c r="D233" s="8">
        <v>10580.612305000001</v>
      </c>
      <c r="E233" s="8">
        <v>19.312061310000001</v>
      </c>
      <c r="F233" s="8">
        <v>21.624782562</v>
      </c>
      <c r="G233" s="8">
        <v>63.195270540000003</v>
      </c>
      <c r="H233" s="8">
        <v>42.147857666</v>
      </c>
      <c r="I233" s="8">
        <v>41.289894103999998</v>
      </c>
      <c r="J233" s="8">
        <v>73.069366459999998</v>
      </c>
      <c r="K233" s="8">
        <v>12.083672523000001</v>
      </c>
      <c r="L233" s="8">
        <v>11.750627518</v>
      </c>
      <c r="M233" s="8">
        <v>97.55859375</v>
      </c>
      <c r="N233" s="8">
        <v>16.808862686000001</v>
      </c>
      <c r="O233" s="8">
        <v>14.432126998999999</v>
      </c>
      <c r="P233" s="8">
        <v>90.397613524999997</v>
      </c>
      <c r="Q233" s="8">
        <v>22.473543166999999</v>
      </c>
      <c r="R233" s="8">
        <v>13.714236259</v>
      </c>
      <c r="S233" s="8">
        <v>64.795104980000005</v>
      </c>
      <c r="T233" s="8">
        <v>21.622802734</v>
      </c>
      <c r="U233" s="8">
        <v>27.27413177</v>
      </c>
      <c r="V233" s="8">
        <v>71.810646057</v>
      </c>
      <c r="W233" s="8">
        <v>76.344490050999994</v>
      </c>
      <c r="X233" s="8">
        <v>10.0830574036</v>
      </c>
      <c r="Y233" s="8">
        <v>8.7385673523000005</v>
      </c>
      <c r="Z233" s="8">
        <v>60.289970400000001</v>
      </c>
      <c r="AA233" s="8">
        <v>-3.6963507532999998E-2</v>
      </c>
      <c r="AB233" s="8">
        <v>-1.046445407E-2</v>
      </c>
      <c r="AC233" s="8">
        <v>68.539566039999997</v>
      </c>
      <c r="AD233" s="8">
        <v>10.746880531</v>
      </c>
      <c r="AE233" s="8">
        <v>13.465232849</v>
      </c>
      <c r="AF233" s="8">
        <v>70.195693969999994</v>
      </c>
      <c r="AG233" s="8">
        <v>13.022743224999999</v>
      </c>
      <c r="AH233" s="8">
        <v>16.548618316999999</v>
      </c>
      <c r="AI233" s="8">
        <v>53.438827515</v>
      </c>
      <c r="AJ233" s="8">
        <v>21.227680205999999</v>
      </c>
      <c r="AK233" s="8">
        <v>22.599676131999999</v>
      </c>
      <c r="AL233" s="8">
        <v>51.480545044000003</v>
      </c>
      <c r="AM233" s="8"/>
      <c r="AN233" s="8"/>
      <c r="AO233" s="8"/>
      <c r="AP233" s="42">
        <v>43322.291666666664</v>
      </c>
      <c r="AQ233" s="8" t="s">
        <v>225</v>
      </c>
      <c r="AR233" s="8">
        <v>10580.612305000001</v>
      </c>
      <c r="AS233" s="8">
        <v>4.8056788742999998E-2</v>
      </c>
      <c r="AT233" s="8">
        <v>-5.84506318E-2</v>
      </c>
      <c r="AU233" s="8">
        <v>57.666770935000002</v>
      </c>
      <c r="AV233" s="8">
        <v>63.217964170000002</v>
      </c>
      <c r="AW233" s="8">
        <v>88.595642089999998</v>
      </c>
      <c r="AX233" s="8">
        <v>20.115924835000001</v>
      </c>
      <c r="AY233" s="8">
        <v>21.412071229999999</v>
      </c>
      <c r="AZ233" s="8">
        <v>82.994071959999999</v>
      </c>
      <c r="BA233" s="8">
        <v>20.306118010999999</v>
      </c>
      <c r="BB233" s="8">
        <v>22.438341140999999</v>
      </c>
      <c r="BC233" s="8">
        <v>77.001014710000007</v>
      </c>
      <c r="BD233" s="8">
        <v>43.333839417</v>
      </c>
      <c r="BE233" s="8">
        <v>35.310043335000003</v>
      </c>
      <c r="BF233" s="8">
        <v>70.800430297999995</v>
      </c>
      <c r="BG233" s="8">
        <v>74.186538696</v>
      </c>
      <c r="BH233" s="8">
        <v>46.028709409999998</v>
      </c>
      <c r="BI233" s="8">
        <v>308.41168212999997</v>
      </c>
      <c r="BJ233" s="8">
        <v>1387.0136719</v>
      </c>
      <c r="BK233" s="8">
        <v>94.843841553000004</v>
      </c>
      <c r="BL233" s="8"/>
      <c r="BM233" s="8"/>
    </row>
    <row r="234" spans="2:65" x14ac:dyDescent="0.25">
      <c r="B234" s="2">
        <v>43322.333333333336</v>
      </c>
      <c r="C234" s="1" t="s">
        <v>226</v>
      </c>
      <c r="D234" s="8">
        <v>10580.953125</v>
      </c>
      <c r="E234" s="8">
        <v>19.381866455000001</v>
      </c>
      <c r="F234" s="8">
        <v>21.699546814000001</v>
      </c>
      <c r="G234" s="8">
        <v>63.150749210000001</v>
      </c>
      <c r="H234" s="8">
        <v>42.181190491000002</v>
      </c>
      <c r="I234" s="8">
        <v>41.316066741999997</v>
      </c>
      <c r="J234" s="8">
        <v>72.995391850000004</v>
      </c>
      <c r="K234" s="8">
        <v>12.088213920999999</v>
      </c>
      <c r="L234" s="8">
        <v>11.767337799</v>
      </c>
      <c r="M234" s="8">
        <v>97.561981200999995</v>
      </c>
      <c r="N234" s="8">
        <v>16.797121048000001</v>
      </c>
      <c r="O234" s="8">
        <v>14.452507972999999</v>
      </c>
      <c r="P234" s="8">
        <v>90.371429442999997</v>
      </c>
      <c r="Q234" s="8">
        <v>22.479713440000001</v>
      </c>
      <c r="R234" s="8">
        <v>13.734300613</v>
      </c>
      <c r="S234" s="8">
        <v>64.777297970000006</v>
      </c>
      <c r="T234" s="8">
        <v>21.661607742000001</v>
      </c>
      <c r="U234" s="8">
        <v>27.369049069999999</v>
      </c>
      <c r="V234" s="8">
        <v>71.761672974000007</v>
      </c>
      <c r="W234" s="8">
        <v>76.180221558</v>
      </c>
      <c r="X234" s="8">
        <v>10.191787719700001</v>
      </c>
      <c r="Y234" s="8">
        <v>8.7923955917000001</v>
      </c>
      <c r="Z234" s="8">
        <v>60.315658569999997</v>
      </c>
      <c r="AA234" s="8">
        <v>-3.7519223990000003E-2</v>
      </c>
      <c r="AB234" s="8">
        <v>-1.0691173375E-2</v>
      </c>
      <c r="AC234" s="8">
        <v>68.473487853999998</v>
      </c>
      <c r="AD234" s="8">
        <v>10.811215401</v>
      </c>
      <c r="AE234" s="8">
        <v>13.459889412000001</v>
      </c>
      <c r="AF234" s="8">
        <v>70.038314818999993</v>
      </c>
      <c r="AG234" s="8">
        <v>13.032010078000001</v>
      </c>
      <c r="AH234" s="8">
        <v>16.561815262</v>
      </c>
      <c r="AI234" s="8">
        <v>53.409408569</v>
      </c>
      <c r="AJ234" s="8">
        <v>21.201265334999999</v>
      </c>
      <c r="AK234" s="8">
        <v>22.599021912000001</v>
      </c>
      <c r="AL234" s="8">
        <v>51.435348511000001</v>
      </c>
      <c r="AM234" s="8"/>
      <c r="AN234" s="8"/>
      <c r="AO234" s="8"/>
      <c r="AP234" s="42">
        <v>43322.333333333336</v>
      </c>
      <c r="AQ234" s="8" t="s">
        <v>226</v>
      </c>
      <c r="AR234" s="8">
        <v>10580.953125</v>
      </c>
      <c r="AS234" s="8">
        <v>4.5996204019000002E-2</v>
      </c>
      <c r="AT234" s="8">
        <v>-6.1247032136000003E-2</v>
      </c>
      <c r="AU234" s="8">
        <v>57.636932373</v>
      </c>
      <c r="AV234" s="8">
        <v>63.103958130000002</v>
      </c>
      <c r="AW234" s="8">
        <v>88.431915279999998</v>
      </c>
      <c r="AX234" s="8">
        <v>19.984479904000001</v>
      </c>
      <c r="AY234" s="8">
        <v>21.693643569999999</v>
      </c>
      <c r="AZ234" s="8">
        <v>82.853355410000006</v>
      </c>
      <c r="BA234" s="8">
        <v>19.954368591000001</v>
      </c>
      <c r="BB234" s="8">
        <v>22.075370789000001</v>
      </c>
      <c r="BC234" s="8">
        <v>76.952423100000004</v>
      </c>
      <c r="BD234" s="8">
        <v>43.408504485999998</v>
      </c>
      <c r="BE234" s="8">
        <v>35.594810486</v>
      </c>
      <c r="BF234" s="8">
        <v>70.796325683999996</v>
      </c>
      <c r="BG234" s="8">
        <v>74.198150635000005</v>
      </c>
      <c r="BH234" s="8">
        <v>46.024780270000001</v>
      </c>
      <c r="BI234" s="8">
        <v>308.32611084000001</v>
      </c>
      <c r="BJ234" s="8">
        <v>1387.0173339999999</v>
      </c>
      <c r="BK234" s="8">
        <v>94.930618285999998</v>
      </c>
      <c r="BL234" s="8"/>
      <c r="BM234" s="8"/>
    </row>
    <row r="235" spans="2:65" x14ac:dyDescent="0.25">
      <c r="B235" s="2">
        <v>43322.375</v>
      </c>
      <c r="C235" s="1" t="s">
        <v>227</v>
      </c>
      <c r="D235" s="8">
        <v>10582.590819999999</v>
      </c>
      <c r="E235" s="8">
        <v>19.399627685999999</v>
      </c>
      <c r="F235" s="8">
        <v>21.547801970999998</v>
      </c>
      <c r="G235" s="8">
        <v>63.172843929999999</v>
      </c>
      <c r="H235" s="8">
        <v>42.052848816000001</v>
      </c>
      <c r="I235" s="8">
        <v>41.169891356999997</v>
      </c>
      <c r="J235" s="8">
        <v>72.965164180000002</v>
      </c>
      <c r="K235" s="8">
        <v>12.055783271999999</v>
      </c>
      <c r="L235" s="8">
        <v>11.726217269999999</v>
      </c>
      <c r="M235" s="8">
        <v>97.568466186999999</v>
      </c>
      <c r="N235" s="8">
        <v>16.773845673</v>
      </c>
      <c r="O235" s="8">
        <v>14.395631789999999</v>
      </c>
      <c r="P235" s="8">
        <v>90.337066649999997</v>
      </c>
      <c r="Q235" s="8">
        <v>22.433397292999999</v>
      </c>
      <c r="R235" s="8">
        <v>13.73087883</v>
      </c>
      <c r="S235" s="8">
        <v>64.760070799999994</v>
      </c>
      <c r="T235" s="8">
        <v>21.406154633</v>
      </c>
      <c r="U235" s="8">
        <v>27.141630169999999</v>
      </c>
      <c r="V235" s="8">
        <v>71.649208068999997</v>
      </c>
      <c r="W235" s="8">
        <v>76.076812743999994</v>
      </c>
      <c r="X235" s="8">
        <v>10.1742448807</v>
      </c>
      <c r="Y235" s="8">
        <v>8.7873954773000005</v>
      </c>
      <c r="Z235" s="8">
        <v>60.245964049999998</v>
      </c>
      <c r="AA235" s="8">
        <v>-3.7033513188000002E-2</v>
      </c>
      <c r="AB235" s="8">
        <v>-1.0506041347999999E-2</v>
      </c>
      <c r="AC235" s="8">
        <v>68.401687621999997</v>
      </c>
      <c r="AD235" s="8">
        <v>10.78069973</v>
      </c>
      <c r="AE235" s="8">
        <v>13.445541382</v>
      </c>
      <c r="AF235" s="8">
        <v>69.896575928000004</v>
      </c>
      <c r="AG235" s="8">
        <v>13.018598557000001</v>
      </c>
      <c r="AH235" s="8">
        <v>16.575210571</v>
      </c>
      <c r="AI235" s="8">
        <v>53.346260071000003</v>
      </c>
      <c r="AJ235" s="8">
        <v>21.187204360999999</v>
      </c>
      <c r="AK235" s="8">
        <v>22.609607697000001</v>
      </c>
      <c r="AL235" s="8">
        <v>51.369735718000001</v>
      </c>
      <c r="AM235" s="8"/>
      <c r="AN235" s="8"/>
      <c r="AO235" s="8"/>
      <c r="AP235" s="42">
        <v>43322.375</v>
      </c>
      <c r="AQ235" s="8" t="s">
        <v>227</v>
      </c>
      <c r="AR235" s="8">
        <v>10582.590819999999</v>
      </c>
      <c r="AS235" s="8">
        <v>4.6113226563000001E-2</v>
      </c>
      <c r="AT235" s="8">
        <v>-5.9100739700000002E-2</v>
      </c>
      <c r="AU235" s="8">
        <v>57.549945831000002</v>
      </c>
      <c r="AV235" s="8">
        <v>63.038375850000001</v>
      </c>
      <c r="AW235" s="8">
        <v>88.298828119999996</v>
      </c>
      <c r="AX235" s="8">
        <v>20.153820037999999</v>
      </c>
      <c r="AY235" s="8">
        <v>21.928239820000002</v>
      </c>
      <c r="AZ235" s="8">
        <v>82.654479980000005</v>
      </c>
      <c r="BA235" s="8">
        <v>19.78578186</v>
      </c>
      <c r="BB235" s="8">
        <v>21.919862747</v>
      </c>
      <c r="BC235" s="8">
        <v>77.251617429999996</v>
      </c>
      <c r="BD235" s="8">
        <v>43.711158752000003</v>
      </c>
      <c r="BE235" s="8">
        <v>35.719505310000002</v>
      </c>
      <c r="BF235" s="8">
        <v>70.698814392000003</v>
      </c>
      <c r="BG235" s="8">
        <v>74.134902953999998</v>
      </c>
      <c r="BH235" s="8">
        <v>45.955917360000001</v>
      </c>
      <c r="BI235" s="8">
        <v>308.82879638999998</v>
      </c>
      <c r="BJ235" s="8">
        <v>1388.8554687999999</v>
      </c>
      <c r="BK235" s="8">
        <v>94.899185181000007</v>
      </c>
      <c r="BL235" s="8"/>
      <c r="BM235" s="8"/>
    </row>
    <row r="236" spans="2:65" x14ac:dyDescent="0.25">
      <c r="B236" s="2">
        <v>43322.416666666664</v>
      </c>
      <c r="C236" s="1" t="s">
        <v>228</v>
      </c>
      <c r="D236" s="8">
        <v>10581.512694999999</v>
      </c>
      <c r="E236" s="8">
        <v>19.474037169999999</v>
      </c>
      <c r="F236" s="8">
        <v>21.443527222</v>
      </c>
      <c r="G236" s="8">
        <v>63.354866029999997</v>
      </c>
      <c r="H236" s="8">
        <v>41.931304932000003</v>
      </c>
      <c r="I236" s="8">
        <v>40.915370940999999</v>
      </c>
      <c r="J236" s="8">
        <v>73.038513179999995</v>
      </c>
      <c r="K236" s="8">
        <v>11.993453979</v>
      </c>
      <c r="L236" s="8">
        <v>11.625814438000001</v>
      </c>
      <c r="M236" s="8">
        <v>97.532135010000005</v>
      </c>
      <c r="N236" s="8">
        <v>16.726692199999999</v>
      </c>
      <c r="O236" s="8">
        <v>14.290026664999999</v>
      </c>
      <c r="P236" s="8">
        <v>90.430694579999994</v>
      </c>
      <c r="Q236" s="8">
        <v>22.300540924</v>
      </c>
      <c r="R236" s="8">
        <v>13.692527771</v>
      </c>
      <c r="S236" s="8">
        <v>64.838706970000004</v>
      </c>
      <c r="T236" s="8">
        <v>21.148117065000001</v>
      </c>
      <c r="U236" s="8">
        <v>27.040786740000001</v>
      </c>
      <c r="V236" s="8">
        <v>71.650077820000007</v>
      </c>
      <c r="W236" s="8">
        <v>76.342025757000002</v>
      </c>
      <c r="X236" s="8">
        <v>9.7778987884999999</v>
      </c>
      <c r="Y236" s="8">
        <v>8.5761089325000004</v>
      </c>
      <c r="Z236" s="8">
        <v>60.238700870000002</v>
      </c>
      <c r="AA236" s="8">
        <v>-3.5892724990999998E-2</v>
      </c>
      <c r="AB236" s="8">
        <v>-1.0029695E-2</v>
      </c>
      <c r="AC236" s="8">
        <v>68.595687866000006</v>
      </c>
      <c r="AD236" s="8">
        <v>10.664125443</v>
      </c>
      <c r="AE236" s="8">
        <v>13.387248993</v>
      </c>
      <c r="AF236" s="8">
        <v>70.239044188999998</v>
      </c>
      <c r="AG236" s="8">
        <v>12.985946654999999</v>
      </c>
      <c r="AH236" s="8">
        <v>16.666847228999998</v>
      </c>
      <c r="AI236" s="8">
        <v>53.557399750000002</v>
      </c>
      <c r="AJ236" s="8">
        <v>21.212478638</v>
      </c>
      <c r="AK236" s="8">
        <v>22.628566742</v>
      </c>
      <c r="AL236" s="8">
        <v>51.596488952999998</v>
      </c>
      <c r="AM236" s="8"/>
      <c r="AN236" s="8"/>
      <c r="AO236" s="8"/>
      <c r="AP236" s="42">
        <v>43322.416666666664</v>
      </c>
      <c r="AQ236" s="8" t="s">
        <v>228</v>
      </c>
      <c r="AR236" s="8">
        <v>10581.512694999999</v>
      </c>
      <c r="AS236" s="8">
        <v>4.7285903244999997E-2</v>
      </c>
      <c r="AT236" s="8">
        <v>-5.8934636414E-2</v>
      </c>
      <c r="AU236" s="8">
        <v>57.660232544000003</v>
      </c>
      <c r="AV236" s="8">
        <v>63.156951900000003</v>
      </c>
      <c r="AW236" s="8">
        <v>88.547851559999998</v>
      </c>
      <c r="AX236" s="8">
        <v>19.628881453999998</v>
      </c>
      <c r="AY236" s="8">
        <v>20.942882539999999</v>
      </c>
      <c r="AZ236" s="8">
        <v>82.924964900000006</v>
      </c>
      <c r="BA236" s="8">
        <v>19.954807281000001</v>
      </c>
      <c r="BB236" s="8">
        <v>22.055906296</v>
      </c>
      <c r="BC236" s="8">
        <v>76.712699889999996</v>
      </c>
      <c r="BD236" s="8">
        <v>42.239059447999999</v>
      </c>
      <c r="BE236" s="8">
        <v>35.067214966000002</v>
      </c>
      <c r="BF236" s="8">
        <v>70.689056395999998</v>
      </c>
      <c r="BG236" s="8">
        <v>74.223693847999996</v>
      </c>
      <c r="BH236" s="8">
        <v>46.12210846</v>
      </c>
      <c r="BI236" s="8">
        <v>307.82589722</v>
      </c>
      <c r="BJ236" s="8">
        <v>1385.7719727000001</v>
      </c>
      <c r="BK236" s="8">
        <v>95.076309203999998</v>
      </c>
      <c r="BL236" s="8"/>
      <c r="BM236" s="8"/>
    </row>
    <row r="237" spans="2:65" x14ac:dyDescent="0.25">
      <c r="B237" s="2">
        <v>43322.458333333336</v>
      </c>
      <c r="C237" s="1" t="s">
        <v>229</v>
      </c>
      <c r="D237" s="8">
        <v>10581.087890999999</v>
      </c>
      <c r="E237" s="8">
        <v>19.523353577000002</v>
      </c>
      <c r="F237" s="8">
        <v>21.414018631000001</v>
      </c>
      <c r="G237" s="8">
        <v>63.726135249999999</v>
      </c>
      <c r="H237" s="8">
        <v>41.866294861</v>
      </c>
      <c r="I237" s="8">
        <v>40.816352844000001</v>
      </c>
      <c r="J237" s="8">
        <v>73.193008419999998</v>
      </c>
      <c r="K237" s="8">
        <v>11.960694312999999</v>
      </c>
      <c r="L237" s="8">
        <v>11.552574158000001</v>
      </c>
      <c r="M237" s="8">
        <v>97.444313049000002</v>
      </c>
      <c r="N237" s="8">
        <v>16.72718811</v>
      </c>
      <c r="O237" s="8">
        <v>14.223136902</v>
      </c>
      <c r="P237" s="8">
        <v>90.457527161000002</v>
      </c>
      <c r="Q237" s="8">
        <v>22.170446395999999</v>
      </c>
      <c r="R237" s="8">
        <v>13.65103817</v>
      </c>
      <c r="S237" s="8">
        <v>64.968368530000006</v>
      </c>
      <c r="T237" s="8">
        <v>21.105596542000001</v>
      </c>
      <c r="U237" s="8">
        <v>27.125789640000001</v>
      </c>
      <c r="V237" s="8">
        <v>71.821205139</v>
      </c>
      <c r="W237" s="8">
        <v>76.648902892999999</v>
      </c>
      <c r="X237" s="8">
        <v>9.7260971068999993</v>
      </c>
      <c r="Y237" s="8">
        <v>8.6544322967999996</v>
      </c>
      <c r="Z237" s="8">
        <v>60.380977629999997</v>
      </c>
      <c r="AA237" s="8">
        <v>-3.6091327667000003E-2</v>
      </c>
      <c r="AB237" s="8">
        <v>-1.0818902403E-2</v>
      </c>
      <c r="AC237" s="8">
        <v>68.915740967000005</v>
      </c>
      <c r="AD237" s="8">
        <v>10.537158966</v>
      </c>
      <c r="AE237" s="8">
        <v>13.33468914</v>
      </c>
      <c r="AF237" s="8">
        <v>70.435684203999998</v>
      </c>
      <c r="AG237" s="8">
        <v>12.931644439999999</v>
      </c>
      <c r="AH237" s="8">
        <v>16.744129181000002</v>
      </c>
      <c r="AI237" s="8">
        <v>53.847812652999998</v>
      </c>
      <c r="AJ237" s="8">
        <v>21.241485596</v>
      </c>
      <c r="AK237" s="8">
        <v>22.691410064999999</v>
      </c>
      <c r="AL237" s="8">
        <v>51.994464874000002</v>
      </c>
      <c r="AM237" s="8"/>
      <c r="AN237" s="8"/>
      <c r="AO237" s="8"/>
      <c r="AP237" s="42">
        <v>43322.458333333336</v>
      </c>
      <c r="AQ237" s="8" t="s">
        <v>229</v>
      </c>
      <c r="AR237" s="8">
        <v>10581.087890999999</v>
      </c>
      <c r="AS237" s="8">
        <v>4.6131767333E-2</v>
      </c>
      <c r="AT237" s="8">
        <v>-6.2368653715E-2</v>
      </c>
      <c r="AU237" s="8">
        <v>57.871040344000001</v>
      </c>
      <c r="AV237" s="8">
        <v>63.255313870000002</v>
      </c>
      <c r="AW237" s="8">
        <v>88.515182499999995</v>
      </c>
      <c r="AX237" s="8">
        <v>19.875976562000002</v>
      </c>
      <c r="AY237" s="8">
        <v>20.831195829999999</v>
      </c>
      <c r="AZ237" s="8">
        <v>82.955932619999999</v>
      </c>
      <c r="BA237" s="8">
        <v>20.643718718999999</v>
      </c>
      <c r="BB237" s="8">
        <v>22.725322723000001</v>
      </c>
      <c r="BC237" s="8">
        <v>76.459732059999993</v>
      </c>
      <c r="BD237" s="8">
        <v>40.991409302000001</v>
      </c>
      <c r="BE237" s="8">
        <v>34.769386292</v>
      </c>
      <c r="BF237" s="8">
        <v>70.718368530000006</v>
      </c>
      <c r="BG237" s="8">
        <v>74.373855590999995</v>
      </c>
      <c r="BH237" s="8">
        <v>46.425125119999997</v>
      </c>
      <c r="BI237" s="8">
        <v>306.35748290999999</v>
      </c>
      <c r="BJ237" s="8">
        <v>1380.5505370999999</v>
      </c>
      <c r="BK237" s="8">
        <v>95.461174010999997</v>
      </c>
      <c r="BL237" s="8"/>
      <c r="BM237" s="8"/>
    </row>
    <row r="238" spans="2:65" x14ac:dyDescent="0.25">
      <c r="B238" s="2">
        <v>43322.5</v>
      </c>
      <c r="C238" s="1" t="s">
        <v>230</v>
      </c>
      <c r="D238" s="8">
        <v>10581.797852</v>
      </c>
      <c r="E238" s="8">
        <v>19.469821929999998</v>
      </c>
      <c r="F238" s="8">
        <v>21.243644713999998</v>
      </c>
      <c r="G238" s="8">
        <v>63.828914640000001</v>
      </c>
      <c r="H238" s="8">
        <v>41.737663269000002</v>
      </c>
      <c r="I238" s="8">
        <v>40.630058288999997</v>
      </c>
      <c r="J238" s="8">
        <v>73.152976989999999</v>
      </c>
      <c r="K238" s="8">
        <v>11.901297569</v>
      </c>
      <c r="L238" s="8">
        <v>11.472098351</v>
      </c>
      <c r="M238" s="8">
        <v>97.407730103000006</v>
      </c>
      <c r="N238" s="8">
        <v>16.708190918</v>
      </c>
      <c r="O238" s="8">
        <v>14.134059905999999</v>
      </c>
      <c r="P238" s="8">
        <v>90.398887634000005</v>
      </c>
      <c r="Q238" s="8">
        <v>22.063743591000001</v>
      </c>
      <c r="R238" s="8">
        <v>13.617119789</v>
      </c>
      <c r="S238" s="8">
        <v>64.934570309999998</v>
      </c>
      <c r="T238" s="8">
        <v>20.943668365000001</v>
      </c>
      <c r="U238" s="8">
        <v>27.05285645</v>
      </c>
      <c r="V238" s="8">
        <v>71.921791076999995</v>
      </c>
      <c r="W238" s="8">
        <v>76.564102172999995</v>
      </c>
      <c r="X238" s="8">
        <v>9.9111099242999998</v>
      </c>
      <c r="Y238" s="8">
        <v>8.8911132812000009</v>
      </c>
      <c r="Z238" s="8">
        <v>60.452526089999999</v>
      </c>
      <c r="AA238" s="8">
        <v>-3.7391088902999997E-2</v>
      </c>
      <c r="AB238" s="8">
        <v>-1.2254357338E-2</v>
      </c>
      <c r="AC238" s="8">
        <v>68.918167113999999</v>
      </c>
      <c r="AD238" s="8">
        <v>10.457853317</v>
      </c>
      <c r="AE238" s="8">
        <v>13.280071259</v>
      </c>
      <c r="AF238" s="8">
        <v>70.260406493999994</v>
      </c>
      <c r="AG238" s="8">
        <v>12.877072333999999</v>
      </c>
      <c r="AH238" s="8">
        <v>16.749256133999999</v>
      </c>
      <c r="AI238" s="8">
        <v>53.915847778</v>
      </c>
      <c r="AJ238" s="8">
        <v>21.249618529999999</v>
      </c>
      <c r="AK238" s="8">
        <v>22.739173889</v>
      </c>
      <c r="AL238" s="8">
        <v>52.070953369000001</v>
      </c>
      <c r="AM238" s="8"/>
      <c r="AN238" s="8"/>
      <c r="AO238" s="8"/>
      <c r="AP238" s="42">
        <v>43322.5</v>
      </c>
      <c r="AQ238" s="8" t="s">
        <v>230</v>
      </c>
      <c r="AR238" s="8">
        <v>10581.797852</v>
      </c>
      <c r="AS238" s="8">
        <v>4.3141759932E-2</v>
      </c>
      <c r="AT238" s="8">
        <v>-6.6514886915999993E-2</v>
      </c>
      <c r="AU238" s="8">
        <v>57.854789734000001</v>
      </c>
      <c r="AV238" s="8">
        <v>63.023361209999997</v>
      </c>
      <c r="AW238" s="8">
        <v>87.773048399999993</v>
      </c>
      <c r="AX238" s="8">
        <v>20.228563308999998</v>
      </c>
      <c r="AY238" s="8">
        <v>21.373252870000002</v>
      </c>
      <c r="AZ238" s="8">
        <v>82.843826289999996</v>
      </c>
      <c r="BA238" s="8">
        <v>21.023025513</v>
      </c>
      <c r="BB238" s="8">
        <v>22.927276611</v>
      </c>
      <c r="BC238" s="8">
        <v>76.404144290000005</v>
      </c>
      <c r="BD238" s="8">
        <v>40.407695769999997</v>
      </c>
      <c r="BE238" s="8">
        <v>34.713825225999997</v>
      </c>
      <c r="BF238" s="8">
        <v>70.613914489999999</v>
      </c>
      <c r="BG238" s="8">
        <v>74.340194702000005</v>
      </c>
      <c r="BH238" s="8">
        <v>46.500968929999999</v>
      </c>
      <c r="BI238" s="8">
        <v>305.77081299000002</v>
      </c>
      <c r="BJ238" s="8">
        <v>1379.4703368999999</v>
      </c>
      <c r="BK238" s="8">
        <v>95.721588135000005</v>
      </c>
      <c r="BL238" s="8"/>
      <c r="BM238" s="8"/>
    </row>
    <row r="239" spans="2:65" x14ac:dyDescent="0.25">
      <c r="B239" s="2">
        <v>43322.541666666664</v>
      </c>
      <c r="C239" s="1" t="s">
        <v>231</v>
      </c>
      <c r="D239" s="8">
        <v>10581.283203000001</v>
      </c>
      <c r="E239" s="8">
        <v>19.543758392000001</v>
      </c>
      <c r="F239" s="8">
        <v>21.131387710999999</v>
      </c>
      <c r="G239" s="8">
        <v>64.171340939999993</v>
      </c>
      <c r="H239" s="8">
        <v>41.666450500000003</v>
      </c>
      <c r="I239" s="8">
        <v>40.378448486000003</v>
      </c>
      <c r="J239" s="8">
        <v>73.388999940000005</v>
      </c>
      <c r="K239" s="8">
        <v>11.826463699</v>
      </c>
      <c r="L239" s="8">
        <v>11.366934776000001</v>
      </c>
      <c r="M239" s="8">
        <v>97.452789307000003</v>
      </c>
      <c r="N239" s="8">
        <v>16.696025848000001</v>
      </c>
      <c r="O239" s="8">
        <v>14.010370255</v>
      </c>
      <c r="P239" s="8">
        <v>90.564331054999997</v>
      </c>
      <c r="Q239" s="8">
        <v>21.859704970999999</v>
      </c>
      <c r="R239" s="8">
        <v>13.560020446999999</v>
      </c>
      <c r="S239" s="8">
        <v>65.131393430000003</v>
      </c>
      <c r="T239" s="8">
        <v>20.758945465</v>
      </c>
      <c r="U239" s="8">
        <v>27.071834559999999</v>
      </c>
      <c r="V239" s="8">
        <v>72.211807250999996</v>
      </c>
      <c r="W239" s="8">
        <v>76.455223083000007</v>
      </c>
      <c r="X239" s="8">
        <v>10.078474998500001</v>
      </c>
      <c r="Y239" s="8">
        <v>9.0788764953999994</v>
      </c>
      <c r="Z239" s="8">
        <v>60.705120090000001</v>
      </c>
      <c r="AA239" s="8">
        <v>-3.7917114793999999E-2</v>
      </c>
      <c r="AB239" s="8">
        <v>-1.2958964333000001E-2</v>
      </c>
      <c r="AC239" s="8">
        <v>69.153282165999997</v>
      </c>
      <c r="AD239" s="8">
        <v>10.356254578</v>
      </c>
      <c r="AE239" s="8">
        <v>13.239828109999999</v>
      </c>
      <c r="AF239" s="8">
        <v>70.153854370000005</v>
      </c>
      <c r="AG239" s="8">
        <v>12.810187340000001</v>
      </c>
      <c r="AH239" s="8">
        <v>16.743930816999999</v>
      </c>
      <c r="AI239" s="8">
        <v>54.18359375</v>
      </c>
      <c r="AJ239" s="8">
        <v>21.199241638</v>
      </c>
      <c r="AK239" s="8">
        <v>22.665073395</v>
      </c>
      <c r="AL239" s="8">
        <v>52.255615233999997</v>
      </c>
      <c r="AM239" s="8"/>
      <c r="AN239" s="8"/>
      <c r="AO239" s="8"/>
      <c r="AP239" s="42">
        <v>43322.541666666664</v>
      </c>
      <c r="AQ239" s="8" t="s">
        <v>231</v>
      </c>
      <c r="AR239" s="8">
        <v>10581.283203000001</v>
      </c>
      <c r="AS239" s="8">
        <v>3.732937947E-2</v>
      </c>
      <c r="AT239" s="8">
        <v>-7.2174936533E-2</v>
      </c>
      <c r="AU239" s="8">
        <v>58.106220245000003</v>
      </c>
      <c r="AV239" s="8">
        <v>62.87065887</v>
      </c>
      <c r="AW239" s="8">
        <v>85.863067630000003</v>
      </c>
      <c r="AX239" s="8">
        <v>20.186635971000001</v>
      </c>
      <c r="AY239" s="8">
        <v>21.265287399999998</v>
      </c>
      <c r="AZ239" s="8">
        <v>82.612884519999994</v>
      </c>
      <c r="BA239" s="8">
        <v>20.670328139999999</v>
      </c>
      <c r="BB239" s="8">
        <v>22.449821472</v>
      </c>
      <c r="BC239" s="8">
        <v>76.567016600000002</v>
      </c>
      <c r="BD239" s="8">
        <v>40.418296814000001</v>
      </c>
      <c r="BE239" s="8">
        <v>34.848590850999997</v>
      </c>
      <c r="BF239" s="8">
        <v>70.740783691000004</v>
      </c>
      <c r="BG239" s="8">
        <v>74.563987732000001</v>
      </c>
      <c r="BH239" s="8">
        <v>46.752658840000002</v>
      </c>
      <c r="BI239" s="8">
        <v>304.51525879000002</v>
      </c>
      <c r="BJ239" s="8">
        <v>1376.3026123</v>
      </c>
      <c r="BK239" s="8">
        <v>95.964706421000002</v>
      </c>
      <c r="BL239" s="8"/>
      <c r="BM239" s="8"/>
    </row>
    <row r="240" spans="2:65" x14ac:dyDescent="0.25">
      <c r="B240" s="2">
        <v>43322.583333333336</v>
      </c>
      <c r="C240" s="1" t="s">
        <v>232</v>
      </c>
      <c r="D240" s="8">
        <v>10580.976562</v>
      </c>
      <c r="E240" s="8">
        <v>19.516578674000002</v>
      </c>
      <c r="F240" s="8">
        <v>21.102931976000001</v>
      </c>
      <c r="G240" s="8">
        <v>64.097862239999998</v>
      </c>
      <c r="H240" s="8">
        <v>41.699504851999997</v>
      </c>
      <c r="I240" s="8">
        <v>40.318130492999998</v>
      </c>
      <c r="J240" s="8">
        <v>73.39611816</v>
      </c>
      <c r="K240" s="8">
        <v>11.822351456</v>
      </c>
      <c r="L240" s="8">
        <v>11.343563079999999</v>
      </c>
      <c r="M240" s="8">
        <v>97.599639893000003</v>
      </c>
      <c r="N240" s="8">
        <v>16.689624786</v>
      </c>
      <c r="O240" s="8">
        <v>14.003376007</v>
      </c>
      <c r="P240" s="8">
        <v>90.636352539000001</v>
      </c>
      <c r="Q240" s="8">
        <v>21.864015579</v>
      </c>
      <c r="R240" s="8">
        <v>13.545339584000001</v>
      </c>
      <c r="S240" s="8">
        <v>65.191787719999994</v>
      </c>
      <c r="T240" s="8">
        <v>20.717884064</v>
      </c>
      <c r="U240" s="8">
        <v>27.02587128</v>
      </c>
      <c r="V240" s="8">
        <v>72.258392334000007</v>
      </c>
      <c r="W240" s="8">
        <v>76.362495421999995</v>
      </c>
      <c r="X240" s="8">
        <v>10.179393768300001</v>
      </c>
      <c r="Y240" s="8">
        <v>9.1403636931999994</v>
      </c>
      <c r="Z240" s="8">
        <v>60.734897609999997</v>
      </c>
      <c r="AA240" s="8">
        <v>-3.9039604370000001E-2</v>
      </c>
      <c r="AB240" s="8">
        <v>-1.397674717E-2</v>
      </c>
      <c r="AC240" s="8">
        <v>69.154319763000004</v>
      </c>
      <c r="AD240" s="8">
        <v>10.350263596</v>
      </c>
      <c r="AE240" s="8">
        <v>13.233550072</v>
      </c>
      <c r="AF240" s="8">
        <v>70.089775084999999</v>
      </c>
      <c r="AG240" s="8">
        <v>12.861812592</v>
      </c>
      <c r="AH240" s="8">
        <v>16.705589293999999</v>
      </c>
      <c r="AI240" s="8">
        <v>54.137275696000003</v>
      </c>
      <c r="AJ240" s="8">
        <v>21.189735413000001</v>
      </c>
      <c r="AK240" s="8">
        <v>22.637485504000001</v>
      </c>
      <c r="AL240" s="8">
        <v>52.202232361</v>
      </c>
      <c r="AM240" s="8"/>
      <c r="AN240" s="8"/>
      <c r="AO240" s="8"/>
      <c r="AP240" s="42">
        <v>43322.583333333336</v>
      </c>
      <c r="AQ240" s="8" t="s">
        <v>232</v>
      </c>
      <c r="AR240" s="8">
        <v>10580.976562</v>
      </c>
      <c r="AS240" s="8">
        <v>3.3304736017999999E-2</v>
      </c>
      <c r="AT240" s="8">
        <v>-7.5008913875E-2</v>
      </c>
      <c r="AU240" s="8">
        <v>58.078643798999998</v>
      </c>
      <c r="AV240" s="8">
        <v>62.584495539999999</v>
      </c>
      <c r="AW240" s="8">
        <v>83.960739140000001</v>
      </c>
      <c r="AX240" s="8">
        <v>20.116146088000001</v>
      </c>
      <c r="AY240" s="8">
        <v>21.137567520000001</v>
      </c>
      <c r="AZ240" s="8">
        <v>82.391937260000006</v>
      </c>
      <c r="BA240" s="8">
        <v>20.306564331000001</v>
      </c>
      <c r="BB240" s="8">
        <v>22.152656555</v>
      </c>
      <c r="BC240" s="8">
        <v>76.64935303</v>
      </c>
      <c r="BD240" s="8">
        <v>40.701721190999997</v>
      </c>
      <c r="BE240" s="8">
        <v>35.137233733999999</v>
      </c>
      <c r="BF240" s="8">
        <v>70.691528320000003</v>
      </c>
      <c r="BG240" s="8">
        <v>74.563888550000001</v>
      </c>
      <c r="BH240" s="8">
        <v>46.680999759999999</v>
      </c>
      <c r="BI240" s="8">
        <v>304.54254150000003</v>
      </c>
      <c r="BJ240" s="8">
        <v>1376.1806641000001</v>
      </c>
      <c r="BK240" s="8">
        <v>96.013114928999997</v>
      </c>
      <c r="BL240" s="8"/>
      <c r="BM240" s="8"/>
    </row>
    <row r="241" spans="2:65" x14ac:dyDescent="0.25">
      <c r="B241" s="2">
        <v>43322.625</v>
      </c>
      <c r="C241" s="1" t="s">
        <v>233</v>
      </c>
      <c r="D241" s="8">
        <v>10580.926758</v>
      </c>
      <c r="E241" s="8">
        <v>19.504880905</v>
      </c>
      <c r="F241" s="8">
        <v>21.068687439000001</v>
      </c>
      <c r="G241" s="8">
        <v>64.134376529999997</v>
      </c>
      <c r="H241" s="8">
        <v>41.723762512</v>
      </c>
      <c r="I241" s="8">
        <v>40.308105468999997</v>
      </c>
      <c r="J241" s="8">
        <v>73.449432369999997</v>
      </c>
      <c r="K241" s="8">
        <v>11.828902245</v>
      </c>
      <c r="L241" s="8">
        <v>11.353489875999999</v>
      </c>
      <c r="M241" s="8">
        <v>97.554611206000004</v>
      </c>
      <c r="N241" s="8">
        <v>16.681373596</v>
      </c>
      <c r="O241" s="8">
        <v>14.028659821</v>
      </c>
      <c r="P241" s="8">
        <v>90.652076721</v>
      </c>
      <c r="Q241" s="8">
        <v>21.829586029000001</v>
      </c>
      <c r="R241" s="8">
        <v>13.523721695000001</v>
      </c>
      <c r="S241" s="8">
        <v>65.277763370000002</v>
      </c>
      <c r="T241" s="8">
        <v>20.70082283</v>
      </c>
      <c r="U241" s="8">
        <v>26.989107130000001</v>
      </c>
      <c r="V241" s="8">
        <v>72.311996460000003</v>
      </c>
      <c r="W241" s="8">
        <v>76.585754394999995</v>
      </c>
      <c r="X241" s="8">
        <v>10.093336105300001</v>
      </c>
      <c r="Y241" s="8">
        <v>9.0827598571999992</v>
      </c>
      <c r="Z241" s="8">
        <v>60.786590580000002</v>
      </c>
      <c r="AA241" s="8">
        <v>-3.9707489312000001E-2</v>
      </c>
      <c r="AB241" s="8">
        <v>-1.4555851929E-2</v>
      </c>
      <c r="AC241" s="8">
        <v>69.229461670000006</v>
      </c>
      <c r="AD241" s="8">
        <v>10.379652023</v>
      </c>
      <c r="AE241" s="8">
        <v>13.244817734</v>
      </c>
      <c r="AF241" s="8">
        <v>70.195693969999994</v>
      </c>
      <c r="AG241" s="8">
        <v>12.871870040999999</v>
      </c>
      <c r="AH241" s="8">
        <v>16.692062377999999</v>
      </c>
      <c r="AI241" s="8">
        <v>54.140857697000001</v>
      </c>
      <c r="AJ241" s="8">
        <v>21.204896927</v>
      </c>
      <c r="AK241" s="8">
        <v>22.670745849999999</v>
      </c>
      <c r="AL241" s="8">
        <v>52.246997833000002</v>
      </c>
      <c r="AM241" s="8"/>
      <c r="AN241" s="8"/>
      <c r="AO241" s="8"/>
      <c r="AP241" s="42">
        <v>43322.625</v>
      </c>
      <c r="AQ241" s="8" t="s">
        <v>233</v>
      </c>
      <c r="AR241" s="8">
        <v>10580.926758</v>
      </c>
      <c r="AS241" s="8">
        <v>3.7403687834999998E-2</v>
      </c>
      <c r="AT241" s="8">
        <v>-7.0215642452000002E-2</v>
      </c>
      <c r="AU241" s="8">
        <v>58.130775452000002</v>
      </c>
      <c r="AV241" s="8">
        <v>63.133422850000002</v>
      </c>
      <c r="AW241" s="8">
        <v>86.327041629999997</v>
      </c>
      <c r="AX241" s="8">
        <v>20.029424667000001</v>
      </c>
      <c r="AY241" s="8">
        <v>20.913316729999998</v>
      </c>
      <c r="AZ241" s="8">
        <v>82.462280269999994</v>
      </c>
      <c r="BA241" s="8">
        <v>20.431316376000002</v>
      </c>
      <c r="BB241" s="8">
        <v>22.425518036</v>
      </c>
      <c r="BC241" s="8">
        <v>76.727630619999999</v>
      </c>
      <c r="BD241" s="8">
        <v>40.474067687999998</v>
      </c>
      <c r="BE241" s="8">
        <v>35.075546265</v>
      </c>
      <c r="BF241" s="8">
        <v>70.698654175000001</v>
      </c>
      <c r="BG241" s="8">
        <v>74.575057982999994</v>
      </c>
      <c r="BH241" s="8">
        <v>46.728477480000002</v>
      </c>
      <c r="BI241" s="8">
        <v>304.61651611000002</v>
      </c>
      <c r="BJ241" s="8">
        <v>1377.0637207</v>
      </c>
      <c r="BK241" s="8">
        <v>96.048248290999993</v>
      </c>
      <c r="BL241" s="8"/>
      <c r="BM241" s="8"/>
    </row>
    <row r="242" spans="2:65" x14ac:dyDescent="0.25">
      <c r="B242" s="2">
        <v>43322.666666666664</v>
      </c>
      <c r="C242" s="1" t="s">
        <v>234</v>
      </c>
      <c r="D242" s="8">
        <v>10580.203125</v>
      </c>
      <c r="E242" s="8">
        <v>19.515125274999999</v>
      </c>
      <c r="F242" s="8">
        <v>21.059661864999999</v>
      </c>
      <c r="G242" s="8">
        <v>64.146179200000006</v>
      </c>
      <c r="H242" s="8">
        <v>41.668003081999998</v>
      </c>
      <c r="I242" s="8">
        <v>40.239440918</v>
      </c>
      <c r="J242" s="8">
        <v>73.485847469999996</v>
      </c>
      <c r="K242" s="8">
        <v>11.820798873999999</v>
      </c>
      <c r="L242" s="8">
        <v>11.329213142</v>
      </c>
      <c r="M242" s="8">
        <v>97.641563415999997</v>
      </c>
      <c r="N242" s="8">
        <v>16.695438384999999</v>
      </c>
      <c r="O242" s="8">
        <v>14.001619338999999</v>
      </c>
      <c r="P242" s="8">
        <v>90.691055297999995</v>
      </c>
      <c r="Q242" s="8">
        <v>21.812959671000002</v>
      </c>
      <c r="R242" s="8">
        <v>13.512504578</v>
      </c>
      <c r="S242" s="8">
        <v>65.336349490000003</v>
      </c>
      <c r="T242" s="8">
        <v>20.636045456000002</v>
      </c>
      <c r="U242" s="8">
        <v>26.956535339999999</v>
      </c>
      <c r="V242" s="8">
        <v>72.315200806000007</v>
      </c>
      <c r="W242" s="8">
        <v>76.685958862000007</v>
      </c>
      <c r="X242" s="8">
        <v>9.9661388396999993</v>
      </c>
      <c r="Y242" s="8">
        <v>8.9766693115000002</v>
      </c>
      <c r="Z242" s="8">
        <v>60.842811580000003</v>
      </c>
      <c r="AA242" s="8">
        <v>-3.9713248610000002E-2</v>
      </c>
      <c r="AB242" s="8">
        <v>-1.4648815617E-2</v>
      </c>
      <c r="AC242" s="8">
        <v>69.363128661999994</v>
      </c>
      <c r="AD242" s="8">
        <v>10.369434356999999</v>
      </c>
      <c r="AE242" s="8">
        <v>13.241381645000001</v>
      </c>
      <c r="AF242" s="8">
        <v>70.340133667000003</v>
      </c>
      <c r="AG242" s="8">
        <v>12.842110634000001</v>
      </c>
      <c r="AH242" s="8">
        <v>16.682220459</v>
      </c>
      <c r="AI242" s="8">
        <v>54.181724547999998</v>
      </c>
      <c r="AJ242" s="8">
        <v>21.229314804000001</v>
      </c>
      <c r="AK242" s="8">
        <v>22.644899368000001</v>
      </c>
      <c r="AL242" s="8">
        <v>52.264030456999997</v>
      </c>
      <c r="AM242" s="8"/>
      <c r="AN242" s="8"/>
      <c r="AO242" s="8"/>
      <c r="AP242" s="42">
        <v>43322.666666666664</v>
      </c>
      <c r="AQ242" s="8" t="s">
        <v>234</v>
      </c>
      <c r="AR242" s="8">
        <v>10580.203125</v>
      </c>
      <c r="AS242" s="8">
        <v>3.8588497787999998E-2</v>
      </c>
      <c r="AT242" s="8">
        <v>-6.8736404180999994E-2</v>
      </c>
      <c r="AU242" s="8">
        <v>58.194618224999999</v>
      </c>
      <c r="AV242" s="8">
        <v>63.293704990000002</v>
      </c>
      <c r="AW242" s="8">
        <v>87.217552190000006</v>
      </c>
      <c r="AX242" s="8">
        <v>20.001903534</v>
      </c>
      <c r="AY242" s="8">
        <v>20.94658089</v>
      </c>
      <c r="AZ242" s="8">
        <v>82.600769040000003</v>
      </c>
      <c r="BA242" s="8">
        <v>20.496423720999999</v>
      </c>
      <c r="BB242" s="8">
        <v>22.537395477</v>
      </c>
      <c r="BC242" s="8">
        <v>76.733078000000006</v>
      </c>
      <c r="BD242" s="8">
        <v>40.357124329000001</v>
      </c>
      <c r="BE242" s="8">
        <v>34.983936309999997</v>
      </c>
      <c r="BF242" s="8">
        <v>70.730506896999998</v>
      </c>
      <c r="BG242" s="8">
        <v>74.600051879999995</v>
      </c>
      <c r="BH242" s="8">
        <v>46.782173159999999</v>
      </c>
      <c r="BI242" s="8">
        <v>304.28973388999998</v>
      </c>
      <c r="BJ242" s="8">
        <v>1376.4410399999999</v>
      </c>
      <c r="BK242" s="8">
        <v>96.099510193</v>
      </c>
      <c r="BL242" s="8"/>
      <c r="BM242" s="8"/>
    </row>
    <row r="243" spans="2:65" x14ac:dyDescent="0.25">
      <c r="B243" s="2">
        <v>43322.708333333336</v>
      </c>
      <c r="C243" s="1" t="s">
        <v>235</v>
      </c>
      <c r="D243" s="8">
        <v>10580.914062</v>
      </c>
      <c r="E243" s="8">
        <v>19.552768706999998</v>
      </c>
      <c r="F243" s="8">
        <v>21.082643509</v>
      </c>
      <c r="G243" s="8">
        <v>64.061187739999994</v>
      </c>
      <c r="H243" s="8">
        <v>41.696353911999999</v>
      </c>
      <c r="I243" s="8">
        <v>40.248039245999998</v>
      </c>
      <c r="J243" s="8">
        <v>73.422828670000001</v>
      </c>
      <c r="K243" s="8">
        <v>11.815350533</v>
      </c>
      <c r="L243" s="8">
        <v>11.339412689</v>
      </c>
      <c r="M243" s="8">
        <v>97.672149657999995</v>
      </c>
      <c r="N243" s="8">
        <v>16.709571837999999</v>
      </c>
      <c r="O243" s="8">
        <v>14.010438919</v>
      </c>
      <c r="P243" s="8">
        <v>90.618667603000006</v>
      </c>
      <c r="Q243" s="8">
        <v>21.846710205000001</v>
      </c>
      <c r="R243" s="8">
        <v>13.521358490000001</v>
      </c>
      <c r="S243" s="8">
        <v>65.299560549999995</v>
      </c>
      <c r="T243" s="8">
        <v>20.675794601</v>
      </c>
      <c r="U243" s="8">
        <v>26.909564970000002</v>
      </c>
      <c r="V243" s="8">
        <v>72.298713684000006</v>
      </c>
      <c r="W243" s="8">
        <v>76.710830688000001</v>
      </c>
      <c r="X243" s="8">
        <v>9.9569034575999993</v>
      </c>
      <c r="Y243" s="8">
        <v>8.9519691466999998</v>
      </c>
      <c r="Z243" s="8">
        <v>60.814453120000003</v>
      </c>
      <c r="AA243" s="8">
        <v>-4.0134791284999999E-2</v>
      </c>
      <c r="AB243" s="8">
        <v>-1.486028358E-2</v>
      </c>
      <c r="AC243" s="8">
        <v>69.253196716000005</v>
      </c>
      <c r="AD243" s="8">
        <v>10.421360016</v>
      </c>
      <c r="AE243" s="8">
        <v>13.252370834000001</v>
      </c>
      <c r="AF243" s="8">
        <v>70.428627014</v>
      </c>
      <c r="AG243" s="8">
        <v>12.870307922</v>
      </c>
      <c r="AH243" s="8">
        <v>16.643379210999999</v>
      </c>
      <c r="AI243" s="8">
        <v>54.057621001999998</v>
      </c>
      <c r="AJ243" s="8">
        <v>21.247724533</v>
      </c>
      <c r="AK243" s="8">
        <v>22.674917221000001</v>
      </c>
      <c r="AL243" s="8">
        <v>52.177307128999999</v>
      </c>
      <c r="AM243" s="8"/>
      <c r="AN243" s="8"/>
      <c r="AO243" s="8"/>
      <c r="AP243" s="42">
        <v>43322.708333333336</v>
      </c>
      <c r="AQ243" s="8" t="s">
        <v>235</v>
      </c>
      <c r="AR243" s="8">
        <v>10580.914062</v>
      </c>
      <c r="AS243" s="8">
        <v>4.0658071636999998E-2</v>
      </c>
      <c r="AT243" s="8">
        <v>-6.5681546926000006E-2</v>
      </c>
      <c r="AU243" s="8">
        <v>58.112739562999998</v>
      </c>
      <c r="AV243" s="8">
        <v>63.477836609999997</v>
      </c>
      <c r="AW243" s="8">
        <v>87.884597780000007</v>
      </c>
      <c r="AX243" s="8">
        <v>19.964126586999999</v>
      </c>
      <c r="AY243" s="8">
        <v>20.91996765</v>
      </c>
      <c r="AZ243" s="8">
        <v>82.737686159999996</v>
      </c>
      <c r="BA243" s="8">
        <v>20.578376769999998</v>
      </c>
      <c r="BB243" s="8">
        <v>22.659492492999998</v>
      </c>
      <c r="BC243" s="8">
        <v>76.789749150000006</v>
      </c>
      <c r="BD243" s="8">
        <v>40.547599792</v>
      </c>
      <c r="BE243" s="8">
        <v>35.172035217000001</v>
      </c>
      <c r="BF243" s="8">
        <v>70.688415527000004</v>
      </c>
      <c r="BG243" s="8">
        <v>74.553802489999995</v>
      </c>
      <c r="BH243" s="8">
        <v>46.678985599999997</v>
      </c>
      <c r="BI243" s="8">
        <v>304.83685302999999</v>
      </c>
      <c r="BJ243" s="8">
        <v>1378.0043945</v>
      </c>
      <c r="BK243" s="8">
        <v>96.016105651999993</v>
      </c>
      <c r="BL243" s="8"/>
      <c r="BM243" s="8"/>
    </row>
    <row r="244" spans="2:65" x14ac:dyDescent="0.25">
      <c r="B244" s="2">
        <v>43322.75</v>
      </c>
      <c r="C244" s="1" t="s">
        <v>236</v>
      </c>
      <c r="D244" s="8">
        <v>10582.675781</v>
      </c>
      <c r="E244" s="8">
        <v>19.506862640000001</v>
      </c>
      <c r="F244" s="8">
        <v>21.18421936</v>
      </c>
      <c r="G244" s="8">
        <v>63.9775238</v>
      </c>
      <c r="H244" s="8">
        <v>41.784664153999998</v>
      </c>
      <c r="I244" s="8">
        <v>40.393127440999997</v>
      </c>
      <c r="J244" s="8">
        <v>73.436462399999996</v>
      </c>
      <c r="K244" s="8">
        <v>11.831272125</v>
      </c>
      <c r="L244" s="8">
        <v>11.384120941000001</v>
      </c>
      <c r="M244" s="8">
        <v>97.729232788000004</v>
      </c>
      <c r="N244" s="8">
        <v>16.702880859</v>
      </c>
      <c r="O244" s="8">
        <v>14.053626059999999</v>
      </c>
      <c r="P244" s="8">
        <v>90.7109375</v>
      </c>
      <c r="Q244" s="8">
        <v>21.880826949999999</v>
      </c>
      <c r="R244" s="8">
        <v>13.533636093</v>
      </c>
      <c r="S244" s="8">
        <v>65.285049439999995</v>
      </c>
      <c r="T244" s="8">
        <v>20.831892014000001</v>
      </c>
      <c r="U244" s="8">
        <v>26.998374940000001</v>
      </c>
      <c r="V244" s="8">
        <v>72.259185790999993</v>
      </c>
      <c r="W244" s="8">
        <v>76.650604247999993</v>
      </c>
      <c r="X244" s="8">
        <v>10.004528045700001</v>
      </c>
      <c r="Y244" s="8">
        <v>8.9726371764999993</v>
      </c>
      <c r="Z244" s="8">
        <v>60.795272830000002</v>
      </c>
      <c r="AA244" s="8">
        <v>-4.0253400803000002E-2</v>
      </c>
      <c r="AB244" s="8">
        <v>-1.4648841694000001E-2</v>
      </c>
      <c r="AC244" s="8">
        <v>69.183753967000001</v>
      </c>
      <c r="AD244" s="8">
        <v>10.459082603000001</v>
      </c>
      <c r="AE244" s="8">
        <v>13.275292396999999</v>
      </c>
      <c r="AF244" s="8">
        <v>70.468811035000002</v>
      </c>
      <c r="AG244" s="8">
        <v>12.899620056</v>
      </c>
      <c r="AH244" s="8">
        <v>16.690486908</v>
      </c>
      <c r="AI244" s="8">
        <v>53.978233336999999</v>
      </c>
      <c r="AJ244" s="8">
        <v>21.280628203999999</v>
      </c>
      <c r="AK244" s="8">
        <v>22.655334473</v>
      </c>
      <c r="AL244" s="8">
        <v>52.08367157</v>
      </c>
      <c r="AM244" s="8"/>
      <c r="AN244" s="8"/>
      <c r="AO244" s="8"/>
      <c r="AP244" s="42">
        <v>43322.75</v>
      </c>
      <c r="AQ244" s="8" t="s">
        <v>236</v>
      </c>
      <c r="AR244" s="8">
        <v>10582.675781</v>
      </c>
      <c r="AS244" s="8">
        <v>4.1617922485E-2</v>
      </c>
      <c r="AT244" s="8">
        <v>-6.3943699002000004E-2</v>
      </c>
      <c r="AU244" s="8">
        <v>58.088100433000001</v>
      </c>
      <c r="AV244" s="8">
        <v>63.551033019999998</v>
      </c>
      <c r="AW244" s="8">
        <v>88.142868039999996</v>
      </c>
      <c r="AX244" s="8">
        <v>20.081813812</v>
      </c>
      <c r="AY244" s="8">
        <v>21.05751038</v>
      </c>
      <c r="AZ244" s="8">
        <v>82.836906429999999</v>
      </c>
      <c r="BA244" s="8">
        <v>20.775308609</v>
      </c>
      <c r="BB244" s="8">
        <v>22.962701797000001</v>
      </c>
      <c r="BC244" s="8">
        <v>76.806106569999997</v>
      </c>
      <c r="BD244" s="8">
        <v>40.891944885000001</v>
      </c>
      <c r="BE244" s="8">
        <v>35.462829589999998</v>
      </c>
      <c r="BF244" s="8">
        <v>70.690002440000001</v>
      </c>
      <c r="BG244" s="8">
        <v>74.534141540999997</v>
      </c>
      <c r="BH244" s="8">
        <v>46.614593509999999</v>
      </c>
      <c r="BI244" s="8">
        <v>305.26007079999999</v>
      </c>
      <c r="BJ244" s="8">
        <v>1379.3977050999999</v>
      </c>
      <c r="BK244" s="8">
        <v>95.937088012999993</v>
      </c>
      <c r="BL244" s="8"/>
      <c r="BM244" s="8"/>
    </row>
    <row r="245" spans="2:65" x14ac:dyDescent="0.25">
      <c r="B245" s="2">
        <v>43322.791666666664</v>
      </c>
      <c r="C245" s="1" t="s">
        <v>237</v>
      </c>
      <c r="D245" s="8">
        <v>10582.554688</v>
      </c>
      <c r="E245" s="8">
        <v>19.511123656999999</v>
      </c>
      <c r="F245" s="8">
        <v>21.147766112999999</v>
      </c>
      <c r="G245" s="8">
        <v>63.932563780000002</v>
      </c>
      <c r="H245" s="8">
        <v>41.753364562999998</v>
      </c>
      <c r="I245" s="8">
        <v>40.305107116999999</v>
      </c>
      <c r="J245" s="8">
        <v>73.440132140000003</v>
      </c>
      <c r="K245" s="8">
        <v>11.820781708</v>
      </c>
      <c r="L245" s="8">
        <v>11.376519203000001</v>
      </c>
      <c r="M245" s="8">
        <v>97.741439818999993</v>
      </c>
      <c r="N245" s="8">
        <v>16.69499588</v>
      </c>
      <c r="O245" s="8">
        <v>14.018134117000001</v>
      </c>
      <c r="P245" s="8">
        <v>90.797027588000006</v>
      </c>
      <c r="Q245" s="8">
        <v>21.894733428999999</v>
      </c>
      <c r="R245" s="8">
        <v>13.545499802</v>
      </c>
      <c r="S245" s="8">
        <v>65.261703490000002</v>
      </c>
      <c r="T245" s="8">
        <v>20.697952270999998</v>
      </c>
      <c r="U245" s="8">
        <v>26.938856120000001</v>
      </c>
      <c r="V245" s="8">
        <v>72.255477905000006</v>
      </c>
      <c r="W245" s="8">
        <v>76.681671143000003</v>
      </c>
      <c r="X245" s="8">
        <v>10.020998001100001</v>
      </c>
      <c r="Y245" s="8">
        <v>8.9939441681000005</v>
      </c>
      <c r="Z245" s="8">
        <v>60.78959656</v>
      </c>
      <c r="AA245" s="8">
        <v>-4.0184661746000001E-2</v>
      </c>
      <c r="AB245" s="8">
        <v>-1.4329565690000001E-2</v>
      </c>
      <c r="AC245" s="8">
        <v>69.174667357999994</v>
      </c>
      <c r="AD245" s="8">
        <v>10.422382355</v>
      </c>
      <c r="AE245" s="8">
        <v>13.283104896999999</v>
      </c>
      <c r="AF245" s="8">
        <v>70.407081603999998</v>
      </c>
      <c r="AG245" s="8">
        <v>12.863216400000001</v>
      </c>
      <c r="AH245" s="8">
        <v>16.664936065999999</v>
      </c>
      <c r="AI245" s="8">
        <v>53.937767029</v>
      </c>
      <c r="AJ245" s="8">
        <v>21.303894043</v>
      </c>
      <c r="AK245" s="8">
        <v>22.632839203</v>
      </c>
      <c r="AL245" s="8">
        <v>52.048938751000001</v>
      </c>
      <c r="AM245" s="8"/>
      <c r="AN245" s="8"/>
      <c r="AO245" s="8"/>
      <c r="AP245" s="42">
        <v>43322.791666666664</v>
      </c>
      <c r="AQ245" s="8" t="s">
        <v>237</v>
      </c>
      <c r="AR245" s="8">
        <v>10582.554688</v>
      </c>
      <c r="AS245" s="8">
        <v>4.2210999880000002E-2</v>
      </c>
      <c r="AT245" s="8">
        <v>-6.2897041439999996E-2</v>
      </c>
      <c r="AU245" s="8">
        <v>58.096160888999997</v>
      </c>
      <c r="AV245" s="8">
        <v>63.624916079999998</v>
      </c>
      <c r="AW245" s="8">
        <v>88.284484860000006</v>
      </c>
      <c r="AX245" s="8">
        <v>20.207187652999998</v>
      </c>
      <c r="AY245" s="8">
        <v>21.207847600000001</v>
      </c>
      <c r="AZ245" s="8">
        <v>82.772499080000003</v>
      </c>
      <c r="BA245" s="8">
        <v>20.841770172</v>
      </c>
      <c r="BB245" s="8">
        <v>23.163719177000001</v>
      </c>
      <c r="BC245" s="8">
        <v>76.825500489999996</v>
      </c>
      <c r="BD245" s="8">
        <v>41.135299683</v>
      </c>
      <c r="BE245" s="8">
        <v>35.617568970000001</v>
      </c>
      <c r="BF245" s="8">
        <v>70.712600707999997</v>
      </c>
      <c r="BG245" s="8">
        <v>74.531059264999996</v>
      </c>
      <c r="BH245" s="8">
        <v>46.591381069999997</v>
      </c>
      <c r="BI245" s="8">
        <v>305.41989136000001</v>
      </c>
      <c r="BJ245" s="8">
        <v>1380.0472411999999</v>
      </c>
      <c r="BK245" s="8">
        <v>95.916213988999999</v>
      </c>
      <c r="BL245" s="8"/>
      <c r="BM245" s="8"/>
    </row>
    <row r="246" spans="2:65" x14ac:dyDescent="0.25">
      <c r="B246" s="2">
        <v>43322.833333333336</v>
      </c>
      <c r="C246" s="1" t="s">
        <v>238</v>
      </c>
      <c r="D246" s="8">
        <v>10580.744140999999</v>
      </c>
      <c r="E246" s="8">
        <v>19.455020905000001</v>
      </c>
      <c r="F246" s="8">
        <v>21.268341064000001</v>
      </c>
      <c r="G246" s="8">
        <v>63.861846919999998</v>
      </c>
      <c r="H246" s="8">
        <v>41.887023925999998</v>
      </c>
      <c r="I246" s="8">
        <v>40.559440613</v>
      </c>
      <c r="J246" s="8">
        <v>73.417129520000003</v>
      </c>
      <c r="K246" s="8">
        <v>11.843143463000001</v>
      </c>
      <c r="L246" s="8">
        <v>11.428854941999999</v>
      </c>
      <c r="M246" s="8">
        <v>97.733772278000004</v>
      </c>
      <c r="N246" s="8">
        <v>16.710548401</v>
      </c>
      <c r="O246" s="8">
        <v>14.096433640000001</v>
      </c>
      <c r="P246" s="8">
        <v>90.795043945000003</v>
      </c>
      <c r="Q246" s="8">
        <v>21.970855712999999</v>
      </c>
      <c r="R246" s="8">
        <v>13.556921005</v>
      </c>
      <c r="S246" s="8">
        <v>65.246040339999993</v>
      </c>
      <c r="T246" s="8">
        <v>20.934844971</v>
      </c>
      <c r="U246" s="8">
        <v>27.0967083</v>
      </c>
      <c r="V246" s="8">
        <v>72.225326538000004</v>
      </c>
      <c r="W246" s="8">
        <v>76.714813231999997</v>
      </c>
      <c r="X246" s="8">
        <v>10.051521301299999</v>
      </c>
      <c r="Y246" s="8">
        <v>9.0086956023999996</v>
      </c>
      <c r="Z246" s="8">
        <v>60.766075129999997</v>
      </c>
      <c r="AA246" s="8">
        <v>-4.0642794221999998E-2</v>
      </c>
      <c r="AB246" s="8">
        <v>-1.4512386173E-2</v>
      </c>
      <c r="AC246" s="8">
        <v>69.137611389</v>
      </c>
      <c r="AD246" s="8">
        <v>10.465702057</v>
      </c>
      <c r="AE246" s="8">
        <v>13.325025558</v>
      </c>
      <c r="AF246" s="8">
        <v>70.33656311</v>
      </c>
      <c r="AG246" s="8">
        <v>12.875566483</v>
      </c>
      <c r="AH246" s="8">
        <v>16.667079926</v>
      </c>
      <c r="AI246" s="8">
        <v>53.901840210000003</v>
      </c>
      <c r="AJ246" s="8">
        <v>21.285911559999999</v>
      </c>
      <c r="AK246" s="8">
        <v>22.608709335</v>
      </c>
      <c r="AL246" s="8">
        <v>52.044403076000002</v>
      </c>
      <c r="AM246" s="8"/>
      <c r="AN246" s="8"/>
      <c r="AO246" s="8"/>
      <c r="AP246" s="42">
        <v>43322.833333333336</v>
      </c>
      <c r="AQ246" s="8" t="s">
        <v>238</v>
      </c>
      <c r="AR246" s="8">
        <v>10580.744140999999</v>
      </c>
      <c r="AS246" s="8">
        <v>4.3156117201000002E-2</v>
      </c>
      <c r="AT246" s="8">
        <v>-6.1821412295000003E-2</v>
      </c>
      <c r="AU246" s="8">
        <v>58.068748474000003</v>
      </c>
      <c r="AV246" s="8">
        <v>63.682323459999999</v>
      </c>
      <c r="AW246" s="8">
        <v>88.495895390000001</v>
      </c>
      <c r="AX246" s="8">
        <v>20.295888901000001</v>
      </c>
      <c r="AY246" s="8">
        <v>21.430225369999999</v>
      </c>
      <c r="AZ246" s="8">
        <v>82.780570979999993</v>
      </c>
      <c r="BA246" s="8">
        <v>20.881557465</v>
      </c>
      <c r="BB246" s="8">
        <v>23.497272491</v>
      </c>
      <c r="BC246" s="8">
        <v>76.804473880000003</v>
      </c>
      <c r="BD246" s="8">
        <v>41.446681976000001</v>
      </c>
      <c r="BE246" s="8">
        <v>35.712791443</v>
      </c>
      <c r="BF246" s="8">
        <v>70.714706421000002</v>
      </c>
      <c r="BG246" s="8">
        <v>74.462226868000002</v>
      </c>
      <c r="BH246" s="8">
        <v>46.51422882</v>
      </c>
      <c r="BI246" s="8">
        <v>305.65301513999998</v>
      </c>
      <c r="BJ246" s="8">
        <v>1380.4536132999999</v>
      </c>
      <c r="BK246" s="8">
        <v>95.897224425999994</v>
      </c>
      <c r="BL246" s="8"/>
      <c r="BM246" s="8"/>
    </row>
    <row r="247" spans="2:65" x14ac:dyDescent="0.25">
      <c r="B247" s="2">
        <v>43322.875</v>
      </c>
      <c r="C247" s="1" t="s">
        <v>239</v>
      </c>
      <c r="D247" s="8">
        <v>10580.578125</v>
      </c>
      <c r="E247" s="8">
        <v>19.402477264000002</v>
      </c>
      <c r="F247" s="8">
        <v>21.391513824</v>
      </c>
      <c r="G247" s="8">
        <v>63.696990970000002</v>
      </c>
      <c r="H247" s="8">
        <v>41.904174804999997</v>
      </c>
      <c r="I247" s="8">
        <v>40.737026215</v>
      </c>
      <c r="J247" s="8">
        <v>73.326751709999996</v>
      </c>
      <c r="K247" s="8">
        <v>11.885100365</v>
      </c>
      <c r="L247" s="8">
        <v>11.483140945000001</v>
      </c>
      <c r="M247" s="8">
        <v>97.760841369999994</v>
      </c>
      <c r="N247" s="8">
        <v>16.745649338</v>
      </c>
      <c r="O247" s="8">
        <v>14.166053772</v>
      </c>
      <c r="P247" s="8">
        <v>90.785507202000005</v>
      </c>
      <c r="Q247" s="8">
        <v>22.054943085000001</v>
      </c>
      <c r="R247" s="8">
        <v>13.561159134</v>
      </c>
      <c r="S247" s="8">
        <v>65.143768309999999</v>
      </c>
      <c r="T247" s="8">
        <v>21.049560546999999</v>
      </c>
      <c r="U247" s="8">
        <v>27.155635830000001</v>
      </c>
      <c r="V247" s="8">
        <v>72.071510314999998</v>
      </c>
      <c r="W247" s="8">
        <v>76.713462829999997</v>
      </c>
      <c r="X247" s="8">
        <v>9.9856662749999998</v>
      </c>
      <c r="Y247" s="8">
        <v>8.8953742981000001</v>
      </c>
      <c r="Z247" s="8">
        <v>60.657810210000001</v>
      </c>
      <c r="AA247" s="8">
        <v>-4.0873229503999998E-2</v>
      </c>
      <c r="AB247" s="8">
        <v>-1.4566606842E-2</v>
      </c>
      <c r="AC247" s="8">
        <v>69.014144896999994</v>
      </c>
      <c r="AD247" s="8">
        <v>10.541941642999999</v>
      </c>
      <c r="AE247" s="8">
        <v>13.361564636000001</v>
      </c>
      <c r="AF247" s="8">
        <v>70.369506835999999</v>
      </c>
      <c r="AG247" s="8">
        <v>12.895079613</v>
      </c>
      <c r="AH247" s="8">
        <v>16.650905608999999</v>
      </c>
      <c r="AI247" s="8">
        <v>53.827823639000002</v>
      </c>
      <c r="AJ247" s="8">
        <v>21.28093338</v>
      </c>
      <c r="AK247" s="8">
        <v>22.593734740999999</v>
      </c>
      <c r="AL247" s="8">
        <v>51.962173462000003</v>
      </c>
      <c r="AM247" s="8"/>
      <c r="AN247" s="8"/>
      <c r="AO247" s="8"/>
      <c r="AP247" s="42">
        <v>43322.875</v>
      </c>
      <c r="AQ247" s="8" t="s">
        <v>239</v>
      </c>
      <c r="AR247" s="8">
        <v>10580.578125</v>
      </c>
      <c r="AS247" s="8">
        <v>4.4792674482E-2</v>
      </c>
      <c r="AT247" s="8">
        <v>-5.9722043574000003E-2</v>
      </c>
      <c r="AU247" s="8">
        <v>57.975006104000002</v>
      </c>
      <c r="AV247" s="8">
        <v>63.692687990000003</v>
      </c>
      <c r="AW247" s="8">
        <v>88.675575260000002</v>
      </c>
      <c r="AX247" s="8">
        <v>20.252239227</v>
      </c>
      <c r="AY247" s="8">
        <v>21.37490845</v>
      </c>
      <c r="AZ247" s="8">
        <v>82.849029540000004</v>
      </c>
      <c r="BA247" s="8">
        <v>20.968486786</v>
      </c>
      <c r="BB247" s="8">
        <v>23.409389495999999</v>
      </c>
      <c r="BC247" s="8">
        <v>76.776451109999996</v>
      </c>
      <c r="BD247" s="8">
        <v>41.677864075000002</v>
      </c>
      <c r="BE247" s="8">
        <v>35.587570190000001</v>
      </c>
      <c r="BF247" s="8">
        <v>70.70375061</v>
      </c>
      <c r="BG247" s="8">
        <v>74.354125976999995</v>
      </c>
      <c r="BH247" s="8">
        <v>46.395336149999999</v>
      </c>
      <c r="BI247" s="8">
        <v>306.14868164000001</v>
      </c>
      <c r="BJ247" s="8">
        <v>1381.2110596</v>
      </c>
      <c r="BK247" s="8">
        <v>95.818527222</v>
      </c>
      <c r="BL247" s="8"/>
      <c r="BM247" s="8"/>
    </row>
    <row r="248" spans="2:65" x14ac:dyDescent="0.25">
      <c r="B248" s="2">
        <v>43322.916666666664</v>
      </c>
      <c r="C248" s="1" t="s">
        <v>240</v>
      </c>
      <c r="D248" s="8">
        <v>10580.192383</v>
      </c>
      <c r="E248" s="8">
        <v>19.426578522</v>
      </c>
      <c r="F248" s="8">
        <v>21.433422089</v>
      </c>
      <c r="G248" s="8">
        <v>63.603191379999998</v>
      </c>
      <c r="H248" s="8">
        <v>41.911956787000001</v>
      </c>
      <c r="I248" s="8">
        <v>40.765541077000002</v>
      </c>
      <c r="J248" s="8">
        <v>73.276275630000001</v>
      </c>
      <c r="K248" s="8">
        <v>11.889652251999999</v>
      </c>
      <c r="L248" s="8">
        <v>11.520201683</v>
      </c>
      <c r="M248" s="8">
        <v>97.757263183999996</v>
      </c>
      <c r="N248" s="8">
        <v>16.732450485000001</v>
      </c>
      <c r="O248" s="8">
        <v>14.175143242000001</v>
      </c>
      <c r="P248" s="8">
        <v>90.755050659000005</v>
      </c>
      <c r="Q248" s="8">
        <v>22.095882415999998</v>
      </c>
      <c r="R248" s="8">
        <v>13.582912445</v>
      </c>
      <c r="S248" s="8">
        <v>65.088188169999995</v>
      </c>
      <c r="T248" s="8">
        <v>21.106395720999998</v>
      </c>
      <c r="U248" s="8">
        <v>27.13213348</v>
      </c>
      <c r="V248" s="8">
        <v>71.963027953999998</v>
      </c>
      <c r="W248" s="8">
        <v>76.623672485</v>
      </c>
      <c r="X248" s="8">
        <v>9.9208621979</v>
      </c>
      <c r="Y248" s="8">
        <v>8.7925910950000006</v>
      </c>
      <c r="Z248" s="8">
        <v>60.64212036</v>
      </c>
      <c r="AA248" s="8">
        <v>-4.0233034640999997E-2</v>
      </c>
      <c r="AB248" s="8">
        <v>-1.3712111861E-2</v>
      </c>
      <c r="AC248" s="8">
        <v>68.911071777000004</v>
      </c>
      <c r="AD248" s="8">
        <v>10.575473785</v>
      </c>
      <c r="AE248" s="8">
        <v>13.397985458000001</v>
      </c>
      <c r="AF248" s="8">
        <v>70.355987549000005</v>
      </c>
      <c r="AG248" s="8">
        <v>12.939805983999999</v>
      </c>
      <c r="AH248" s="8">
        <v>16.612594604000002</v>
      </c>
      <c r="AI248" s="8">
        <v>53.750137328999998</v>
      </c>
      <c r="AJ248" s="8">
        <v>21.280563354000002</v>
      </c>
      <c r="AK248" s="8">
        <v>22.599300384999999</v>
      </c>
      <c r="AL248" s="8">
        <v>51.852218628000003</v>
      </c>
      <c r="AM248" s="8"/>
      <c r="AN248" s="8"/>
      <c r="AO248" s="8"/>
      <c r="AP248" s="42">
        <v>43322.916666666664</v>
      </c>
      <c r="AQ248" s="8" t="s">
        <v>240</v>
      </c>
      <c r="AR248" s="8">
        <v>10580.192383</v>
      </c>
      <c r="AS248" s="8">
        <v>4.6397645026000002E-2</v>
      </c>
      <c r="AT248" s="8">
        <v>-5.6954938917999999E-2</v>
      </c>
      <c r="AU248" s="8">
        <v>57.960052490000002</v>
      </c>
      <c r="AV248" s="8">
        <v>63.675857540000003</v>
      </c>
      <c r="AW248" s="8">
        <v>88.716140749999994</v>
      </c>
      <c r="AX248" s="8">
        <v>19.902626038000001</v>
      </c>
      <c r="AY248" s="8">
        <v>20.980125430000001</v>
      </c>
      <c r="AZ248" s="8">
        <v>82.980201719999997</v>
      </c>
      <c r="BA248" s="8">
        <v>20.560432433999999</v>
      </c>
      <c r="BB248" s="8">
        <v>22.832908629999999</v>
      </c>
      <c r="BC248" s="8">
        <v>76.765296939999999</v>
      </c>
      <c r="BD248" s="8">
        <v>41.466178894000002</v>
      </c>
      <c r="BE248" s="8">
        <v>35.411415099999999</v>
      </c>
      <c r="BF248" s="8">
        <v>70.73046875</v>
      </c>
      <c r="BG248" s="8">
        <v>74.331344603999995</v>
      </c>
      <c r="BH248" s="8">
        <v>46.312423709999997</v>
      </c>
      <c r="BI248" s="8">
        <v>306.78680420000001</v>
      </c>
      <c r="BJ248" s="8">
        <v>1382.0609131000001</v>
      </c>
      <c r="BK248" s="8">
        <v>95.674652100000003</v>
      </c>
      <c r="BL248" s="8"/>
      <c r="BM248" s="8"/>
    </row>
    <row r="249" spans="2:65" x14ac:dyDescent="0.25">
      <c r="B249" s="2">
        <v>43322.958333333336</v>
      </c>
      <c r="C249" s="1" t="s">
        <v>241</v>
      </c>
      <c r="D249" s="8">
        <v>10580.587890999999</v>
      </c>
      <c r="E249" s="8">
        <v>19.453804015999999</v>
      </c>
      <c r="F249" s="8">
        <v>21.405944823999999</v>
      </c>
      <c r="G249" s="8">
        <v>63.798492430000003</v>
      </c>
      <c r="H249" s="8">
        <v>41.949756622000002</v>
      </c>
      <c r="I249" s="8">
        <v>40.747997284</v>
      </c>
      <c r="J249" s="8">
        <v>73.361709590000004</v>
      </c>
      <c r="K249" s="8">
        <v>11.887909888999999</v>
      </c>
      <c r="L249" s="8">
        <v>11.494367599</v>
      </c>
      <c r="M249" s="8">
        <v>97.641708374000004</v>
      </c>
      <c r="N249" s="8">
        <v>16.759344101</v>
      </c>
      <c r="O249" s="8">
        <v>14.165782928</v>
      </c>
      <c r="P249" s="8">
        <v>90.676109314000001</v>
      </c>
      <c r="Q249" s="8">
        <v>22.082935333000002</v>
      </c>
      <c r="R249" s="8">
        <v>13.589597702000001</v>
      </c>
      <c r="S249" s="8">
        <v>65.154876709999996</v>
      </c>
      <c r="T249" s="8">
        <v>21.080417633</v>
      </c>
      <c r="U249" s="8">
        <v>27.175079350000001</v>
      </c>
      <c r="V249" s="8">
        <v>72.091926575000002</v>
      </c>
      <c r="W249" s="8">
        <v>76.770538329999994</v>
      </c>
      <c r="X249" s="8">
        <v>9.9997930526999994</v>
      </c>
      <c r="Y249" s="8">
        <v>8.9096508025999999</v>
      </c>
      <c r="Z249" s="8">
        <v>60.68402863</v>
      </c>
      <c r="AA249" s="8">
        <v>-3.9288662374E-2</v>
      </c>
      <c r="AB249" s="8">
        <v>-1.2986914255000001E-2</v>
      </c>
      <c r="AC249" s="8">
        <v>69.004562378000003</v>
      </c>
      <c r="AD249" s="8">
        <v>10.540340424</v>
      </c>
      <c r="AE249" s="8">
        <v>13.362671852</v>
      </c>
      <c r="AF249" s="8">
        <v>70.394874572999996</v>
      </c>
      <c r="AG249" s="8">
        <v>12.899080275999999</v>
      </c>
      <c r="AH249" s="8">
        <v>16.631111144999998</v>
      </c>
      <c r="AI249" s="8">
        <v>53.806003570999998</v>
      </c>
      <c r="AJ249" s="8">
        <v>21.271907806000002</v>
      </c>
      <c r="AK249" s="8">
        <v>22.583694458</v>
      </c>
      <c r="AL249" s="8">
        <v>51.950149535999998</v>
      </c>
      <c r="AM249" s="8"/>
      <c r="AN249" s="8"/>
      <c r="AO249" s="8"/>
      <c r="AP249" s="42">
        <v>43322.958333333336</v>
      </c>
      <c r="AQ249" s="8" t="s">
        <v>241</v>
      </c>
      <c r="AR249" s="8">
        <v>10580.587890999999</v>
      </c>
      <c r="AS249" s="8">
        <v>4.6151921153E-2</v>
      </c>
      <c r="AT249" s="8">
        <v>-5.7611227036000003E-2</v>
      </c>
      <c r="AU249" s="8">
        <v>58.078407288000001</v>
      </c>
      <c r="AV249" s="8">
        <v>63.782341000000002</v>
      </c>
      <c r="AW249" s="8">
        <v>88.700889590000003</v>
      </c>
      <c r="AX249" s="8">
        <v>20.154502869000002</v>
      </c>
      <c r="AY249" s="8">
        <v>21.132965089999999</v>
      </c>
      <c r="AZ249" s="8">
        <v>82.891990660000005</v>
      </c>
      <c r="BA249" s="8">
        <v>20.727687836000001</v>
      </c>
      <c r="BB249" s="8">
        <v>23.248390197999999</v>
      </c>
      <c r="BC249" s="8">
        <v>76.712173460000002</v>
      </c>
      <c r="BD249" s="8">
        <v>41.27281189</v>
      </c>
      <c r="BE249" s="8">
        <v>35.344642639</v>
      </c>
      <c r="BF249" s="8">
        <v>70.815414429</v>
      </c>
      <c r="BG249" s="8">
        <v>74.396766662999994</v>
      </c>
      <c r="BH249" s="8">
        <v>46.488342289999999</v>
      </c>
      <c r="BI249" s="8">
        <v>306.07373046999999</v>
      </c>
      <c r="BJ249" s="8">
        <v>1380.8022461</v>
      </c>
      <c r="BK249" s="8">
        <v>95.814720154</v>
      </c>
      <c r="BL249" s="8"/>
      <c r="BM249" s="8"/>
    </row>
    <row r="250" spans="2:65" x14ac:dyDescent="0.25">
      <c r="B250" s="2">
        <v>43323</v>
      </c>
      <c r="C250" s="1" t="s">
        <v>242</v>
      </c>
      <c r="D250" s="8">
        <v>10582.505859000001</v>
      </c>
      <c r="E250" s="8">
        <v>19.423145294000001</v>
      </c>
      <c r="F250" s="8">
        <v>21.433740616000001</v>
      </c>
      <c r="G250" s="8">
        <v>63.450862880000003</v>
      </c>
      <c r="H250" s="8">
        <v>41.895378113</v>
      </c>
      <c r="I250" s="8">
        <v>40.785678863999998</v>
      </c>
      <c r="J250" s="8">
        <v>73.153442380000001</v>
      </c>
      <c r="K250" s="8">
        <v>11.922733307</v>
      </c>
      <c r="L250" s="8">
        <v>11.541511536</v>
      </c>
      <c r="M250" s="8">
        <v>97.719009399000001</v>
      </c>
      <c r="N250" s="8">
        <v>16.756298064999999</v>
      </c>
      <c r="O250" s="8">
        <v>14.224421501</v>
      </c>
      <c r="P250" s="8">
        <v>90.607147217000005</v>
      </c>
      <c r="Q250" s="8">
        <v>22.186218262000001</v>
      </c>
      <c r="R250" s="8">
        <v>13.595383644</v>
      </c>
      <c r="S250" s="8">
        <v>64.999816890000005</v>
      </c>
      <c r="T250" s="8">
        <v>21.183517456000001</v>
      </c>
      <c r="U250" s="8">
        <v>27.160022739999999</v>
      </c>
      <c r="V250" s="8">
        <v>71.850387573000006</v>
      </c>
      <c r="W250" s="8">
        <v>76.486526488999999</v>
      </c>
      <c r="X250" s="8">
        <v>9.9481887817000008</v>
      </c>
      <c r="Y250" s="8">
        <v>8.7584514618</v>
      </c>
      <c r="Z250" s="8">
        <v>60.555450440000001</v>
      </c>
      <c r="AA250" s="8">
        <v>-3.9437629282000002E-2</v>
      </c>
      <c r="AB250" s="8">
        <v>-1.2902474031E-2</v>
      </c>
      <c r="AC250" s="8">
        <v>68.732742310000006</v>
      </c>
      <c r="AD250" s="8">
        <v>10.627082825</v>
      </c>
      <c r="AE250" s="8">
        <v>13.376934051999999</v>
      </c>
      <c r="AF250" s="8">
        <v>70.242645264000004</v>
      </c>
      <c r="AG250" s="8">
        <v>12.91878891</v>
      </c>
      <c r="AH250" s="8">
        <v>16.639839171999999</v>
      </c>
      <c r="AI250" s="8">
        <v>53.608345032000003</v>
      </c>
      <c r="AJ250" s="8">
        <v>21.266794205</v>
      </c>
      <c r="AK250" s="8">
        <v>22.577529906999999</v>
      </c>
      <c r="AL250" s="8">
        <v>51.705406189000001</v>
      </c>
      <c r="AM250" s="8"/>
      <c r="AN250" s="8"/>
      <c r="AO250" s="8"/>
      <c r="AP250" s="42">
        <v>43323</v>
      </c>
      <c r="AQ250" s="8" t="s">
        <v>242</v>
      </c>
      <c r="AR250" s="8">
        <v>10582.505859000001</v>
      </c>
      <c r="AS250" s="8">
        <v>4.7374676913E-2</v>
      </c>
      <c r="AT250" s="8">
        <v>-5.5597689003000002E-2</v>
      </c>
      <c r="AU250" s="8">
        <v>57.754100800000003</v>
      </c>
      <c r="AV250" s="8">
        <v>63.589401250000002</v>
      </c>
      <c r="AW250" s="8">
        <v>88.644790650000004</v>
      </c>
      <c r="AX250" s="8">
        <v>19.919479370000001</v>
      </c>
      <c r="AY250" s="8">
        <v>21.452312469999999</v>
      </c>
      <c r="AZ250" s="8">
        <v>83.020919800000001</v>
      </c>
      <c r="BA250" s="8">
        <v>20.114837646000002</v>
      </c>
      <c r="BB250" s="8">
        <v>22.688541411999999</v>
      </c>
      <c r="BC250" s="8">
        <v>76.864295960000007</v>
      </c>
      <c r="BD250" s="8">
        <v>42.246353149000001</v>
      </c>
      <c r="BE250" s="8">
        <v>35.143226624</v>
      </c>
      <c r="BF250" s="8">
        <v>70.629623413000004</v>
      </c>
      <c r="BG250" s="8">
        <v>74.193252563000001</v>
      </c>
      <c r="BH250" s="8">
        <v>46.205078120000003</v>
      </c>
      <c r="BI250" s="8">
        <v>307.33328246999997</v>
      </c>
      <c r="BJ250" s="8">
        <v>1383.5825195</v>
      </c>
      <c r="BK250" s="8">
        <v>95.694030761999997</v>
      </c>
      <c r="BL250" s="8"/>
      <c r="BM250" s="8"/>
    </row>
    <row r="251" spans="2:65" x14ac:dyDescent="0.25">
      <c r="B251" s="2">
        <v>43323.041666666664</v>
      </c>
      <c r="C251" s="1" t="s">
        <v>243</v>
      </c>
      <c r="D251" s="8">
        <v>10580.734375</v>
      </c>
      <c r="E251" s="8">
        <v>19.445329665999999</v>
      </c>
      <c r="F251" s="8">
        <v>21.436134337999999</v>
      </c>
      <c r="G251" s="8">
        <v>63.17624283</v>
      </c>
      <c r="H251" s="8">
        <v>41.866218566999997</v>
      </c>
      <c r="I251" s="8">
        <v>40.830326079999999</v>
      </c>
      <c r="J251" s="8">
        <v>73.039108279999994</v>
      </c>
      <c r="K251" s="8">
        <v>11.931285858000001</v>
      </c>
      <c r="L251" s="8">
        <v>11.601922989</v>
      </c>
      <c r="M251" s="8">
        <v>97.770454407000003</v>
      </c>
      <c r="N251" s="8">
        <v>16.720506667999999</v>
      </c>
      <c r="O251" s="8">
        <v>14.257389069</v>
      </c>
      <c r="P251" s="8">
        <v>90.569778442</v>
      </c>
      <c r="Q251" s="8">
        <v>22.296264648000001</v>
      </c>
      <c r="R251" s="8">
        <v>13.644458771</v>
      </c>
      <c r="S251" s="8">
        <v>64.886161799999996</v>
      </c>
      <c r="T251" s="8">
        <v>21.140190125</v>
      </c>
      <c r="U251" s="8">
        <v>26.982614519999998</v>
      </c>
      <c r="V251" s="8">
        <v>71.677993774000001</v>
      </c>
      <c r="W251" s="8">
        <v>76.356033324999999</v>
      </c>
      <c r="X251" s="8">
        <v>9.8671016693000002</v>
      </c>
      <c r="Y251" s="8">
        <v>8.6187343596999995</v>
      </c>
      <c r="Z251" s="8">
        <v>60.490432740000003</v>
      </c>
      <c r="AA251" s="8">
        <v>-3.8934808224E-2</v>
      </c>
      <c r="AB251" s="8">
        <v>-1.2259717099999999E-2</v>
      </c>
      <c r="AC251" s="8">
        <v>68.529090881000002</v>
      </c>
      <c r="AD251" s="8">
        <v>10.69468689</v>
      </c>
      <c r="AE251" s="8">
        <v>13.441899299999999</v>
      </c>
      <c r="AF251" s="8">
        <v>70.183403014999996</v>
      </c>
      <c r="AG251" s="8">
        <v>13.004400253</v>
      </c>
      <c r="AH251" s="8">
        <v>16.574680327999999</v>
      </c>
      <c r="AI251" s="8">
        <v>53.365402222</v>
      </c>
      <c r="AJ251" s="8">
        <v>21.246805191</v>
      </c>
      <c r="AK251" s="8">
        <v>22.559936523000001</v>
      </c>
      <c r="AL251" s="8">
        <v>51.377861023000001</v>
      </c>
      <c r="AM251" s="8"/>
      <c r="AN251" s="8"/>
      <c r="AO251" s="8"/>
      <c r="AP251" s="42">
        <v>43323.041666666664</v>
      </c>
      <c r="AQ251" s="8" t="s">
        <v>243</v>
      </c>
      <c r="AR251" s="8">
        <v>10580.734375</v>
      </c>
      <c r="AS251" s="8">
        <v>5.0067454576000002E-2</v>
      </c>
      <c r="AT251" s="8">
        <v>-5.0985679030000002E-2</v>
      </c>
      <c r="AU251" s="8">
        <v>57.576808929000002</v>
      </c>
      <c r="AV251" s="8">
        <v>63.444805150000001</v>
      </c>
      <c r="AW251" s="8">
        <v>88.834480290000002</v>
      </c>
      <c r="AX251" s="8">
        <v>20.166925429999999</v>
      </c>
      <c r="AY251" s="8">
        <v>21.809408189999999</v>
      </c>
      <c r="AZ251" s="8">
        <v>83.198242190000002</v>
      </c>
      <c r="BA251" s="8">
        <v>20.190895081000001</v>
      </c>
      <c r="BB251" s="8">
        <v>22.456390380999999</v>
      </c>
      <c r="BC251" s="8">
        <v>77.499397279999997</v>
      </c>
      <c r="BD251" s="8">
        <v>43.279342651</v>
      </c>
      <c r="BE251" s="8">
        <v>34.799072266000003</v>
      </c>
      <c r="BF251" s="8">
        <v>70.627029418999996</v>
      </c>
      <c r="BG251" s="8">
        <v>74.061843871999997</v>
      </c>
      <c r="BH251" s="8">
        <v>45.912479400000002</v>
      </c>
      <c r="BI251" s="8">
        <v>308.81634521000001</v>
      </c>
      <c r="BJ251" s="8">
        <v>1386.104126</v>
      </c>
      <c r="BK251" s="8">
        <v>95.418334960999999</v>
      </c>
      <c r="BL251" s="8"/>
      <c r="BM251" s="8"/>
    </row>
    <row r="252" spans="2:65" x14ac:dyDescent="0.25">
      <c r="B252" s="2">
        <v>43323.083333333336</v>
      </c>
      <c r="C252" s="1" t="s">
        <v>244</v>
      </c>
      <c r="D252" s="8">
        <v>10581.340819999999</v>
      </c>
      <c r="E252" s="8">
        <v>19.469554900999999</v>
      </c>
      <c r="F252" s="8">
        <v>21.588871002000001</v>
      </c>
      <c r="G252" s="8">
        <v>63.276474</v>
      </c>
      <c r="H252" s="8">
        <v>41.959373474000003</v>
      </c>
      <c r="I252" s="8">
        <v>41.024879456000001</v>
      </c>
      <c r="J252" s="8">
        <v>73.082771300000005</v>
      </c>
      <c r="K252" s="8">
        <v>11.963742256</v>
      </c>
      <c r="L252" s="8">
        <v>11.649072647000001</v>
      </c>
      <c r="M252" s="8">
        <v>97.772361755000006</v>
      </c>
      <c r="N252" s="8">
        <v>16.762027740000001</v>
      </c>
      <c r="O252" s="8">
        <v>14.324293137</v>
      </c>
      <c r="P252" s="8">
        <v>90.566253661999994</v>
      </c>
      <c r="Q252" s="8">
        <v>22.365898132000002</v>
      </c>
      <c r="R252" s="8">
        <v>13.668653488</v>
      </c>
      <c r="S252" s="8">
        <v>64.910598750000005</v>
      </c>
      <c r="T252" s="8">
        <v>21.339122772</v>
      </c>
      <c r="U252" s="8">
        <v>27.132995609999998</v>
      </c>
      <c r="V252" s="8">
        <v>71.740417480000005</v>
      </c>
      <c r="W252" s="8">
        <v>76.405517578000001</v>
      </c>
      <c r="X252" s="8">
        <v>9.8987722396999995</v>
      </c>
      <c r="Y252" s="8">
        <v>8.6436939240000008</v>
      </c>
      <c r="Z252" s="8">
        <v>60.452827450000001</v>
      </c>
      <c r="AA252" s="8">
        <v>-3.8346286862999998E-2</v>
      </c>
      <c r="AB252" s="8">
        <v>-1.1856438592E-2</v>
      </c>
      <c r="AC252" s="8">
        <v>68.594757079999994</v>
      </c>
      <c r="AD252" s="8">
        <v>10.745557785000001</v>
      </c>
      <c r="AE252" s="8">
        <v>13.462897301</v>
      </c>
      <c r="AF252" s="8">
        <v>70.342948914000004</v>
      </c>
      <c r="AG252" s="8">
        <v>12.993888855</v>
      </c>
      <c r="AH252" s="8">
        <v>16.626562118999999</v>
      </c>
      <c r="AI252" s="8">
        <v>53.410915375000002</v>
      </c>
      <c r="AJ252" s="8">
        <v>21.273420334000001</v>
      </c>
      <c r="AK252" s="8">
        <v>22.581096648999999</v>
      </c>
      <c r="AL252" s="8">
        <v>51.428108215000002</v>
      </c>
      <c r="AM252" s="8"/>
      <c r="AN252" s="8"/>
      <c r="AO252" s="8"/>
      <c r="AP252" s="42">
        <v>43323.083333333336</v>
      </c>
      <c r="AQ252" s="8" t="s">
        <v>244</v>
      </c>
      <c r="AR252" s="8">
        <v>10581.340819999999</v>
      </c>
      <c r="AS252" s="8">
        <v>5.0281904638000002E-2</v>
      </c>
      <c r="AT252" s="8">
        <v>-5.1128730178000001E-2</v>
      </c>
      <c r="AU252" s="8">
        <v>57.659484863000003</v>
      </c>
      <c r="AV252" s="8">
        <v>63.436523440000002</v>
      </c>
      <c r="AW252" s="8">
        <v>88.808135989999997</v>
      </c>
      <c r="AX252" s="8">
        <v>20.254501343000001</v>
      </c>
      <c r="AY252" s="8">
        <v>21.749738690000001</v>
      </c>
      <c r="AZ252" s="8">
        <v>83.179992679999998</v>
      </c>
      <c r="BA252" s="8">
        <v>20.278598785</v>
      </c>
      <c r="BB252" s="8">
        <v>22.364320755000001</v>
      </c>
      <c r="BC252" s="8">
        <v>77.357192990000001</v>
      </c>
      <c r="BD252" s="8">
        <v>43.169239044000001</v>
      </c>
      <c r="BE252" s="8">
        <v>34.476493834999999</v>
      </c>
      <c r="BF252" s="8">
        <v>70.733337402000004</v>
      </c>
      <c r="BG252" s="8">
        <v>74.080657959000007</v>
      </c>
      <c r="BH252" s="8">
        <v>45.975975040000002</v>
      </c>
      <c r="BI252" s="8">
        <v>308.80297852000001</v>
      </c>
      <c r="BJ252" s="8">
        <v>1386.2894286999999</v>
      </c>
      <c r="BK252" s="8">
        <v>95.380241393999995</v>
      </c>
      <c r="BL252" s="8"/>
      <c r="BM252" s="8"/>
    </row>
    <row r="253" spans="2:65" x14ac:dyDescent="0.25">
      <c r="B253" s="2">
        <v>43323.125</v>
      </c>
      <c r="C253" s="1" t="s">
        <v>245</v>
      </c>
      <c r="D253" s="8">
        <v>10583.181640999999</v>
      </c>
      <c r="E253" s="8">
        <v>19.449611663999999</v>
      </c>
      <c r="F253" s="8">
        <v>21.574741364000001</v>
      </c>
      <c r="G253" s="8">
        <v>63.28472137</v>
      </c>
      <c r="H253" s="8">
        <v>41.970577239999997</v>
      </c>
      <c r="I253" s="8">
        <v>41.050216675000001</v>
      </c>
      <c r="J253" s="8">
        <v>73.041610719999994</v>
      </c>
      <c r="K253" s="8">
        <v>11.983349799999999</v>
      </c>
      <c r="L253" s="8">
        <v>11.661199570000001</v>
      </c>
      <c r="M253" s="8">
        <v>97.748458862000007</v>
      </c>
      <c r="N253" s="8">
        <v>16.762720108</v>
      </c>
      <c r="O253" s="8">
        <v>14.336917876999999</v>
      </c>
      <c r="P253" s="8">
        <v>90.635650635000005</v>
      </c>
      <c r="Q253" s="8">
        <v>22.398141860999999</v>
      </c>
      <c r="R253" s="8">
        <v>13.687335967999999</v>
      </c>
      <c r="S253" s="8">
        <v>64.886711120000001</v>
      </c>
      <c r="T253" s="8">
        <v>21.381801605</v>
      </c>
      <c r="U253" s="8">
        <v>27.13684464</v>
      </c>
      <c r="V253" s="8">
        <v>71.716690063000001</v>
      </c>
      <c r="W253" s="8">
        <v>76.339294433999996</v>
      </c>
      <c r="X253" s="8">
        <v>9.92619133</v>
      </c>
      <c r="Y253" s="8">
        <v>8.6290340424000007</v>
      </c>
      <c r="Z253" s="8">
        <v>60.43325806</v>
      </c>
      <c r="AA253" s="8">
        <v>-3.8240797819999998E-2</v>
      </c>
      <c r="AB253" s="8">
        <v>-1.1776187457000001E-2</v>
      </c>
      <c r="AC253" s="8">
        <v>68.544548035000005</v>
      </c>
      <c r="AD253" s="8">
        <v>10.779994965</v>
      </c>
      <c r="AE253" s="8">
        <v>13.451633452999999</v>
      </c>
      <c r="AF253" s="8">
        <v>70.311241150000001</v>
      </c>
      <c r="AG253" s="8">
        <v>12.980760574</v>
      </c>
      <c r="AH253" s="8">
        <v>16.646064758000001</v>
      </c>
      <c r="AI253" s="8">
        <v>53.410804749</v>
      </c>
      <c r="AJ253" s="8">
        <v>21.280452728</v>
      </c>
      <c r="AK253" s="8">
        <v>22.604766846</v>
      </c>
      <c r="AL253" s="8">
        <v>51.426120758000003</v>
      </c>
      <c r="AM253" s="8"/>
      <c r="AN253" s="8"/>
      <c r="AO253" s="8"/>
      <c r="AP253" s="42">
        <v>43323.125</v>
      </c>
      <c r="AQ253" s="8" t="s">
        <v>245</v>
      </c>
      <c r="AR253" s="8">
        <v>10583.181640999999</v>
      </c>
      <c r="AS253" s="8">
        <v>5.0215795636000003E-2</v>
      </c>
      <c r="AT253" s="8">
        <v>-5.1505416631999999E-2</v>
      </c>
      <c r="AU253" s="8">
        <v>57.645942687999998</v>
      </c>
      <c r="AV253" s="8">
        <v>63.370471950000002</v>
      </c>
      <c r="AW253" s="8">
        <v>88.665435790000004</v>
      </c>
      <c r="AX253" s="8">
        <v>20.145969391000001</v>
      </c>
      <c r="AY253" s="8">
        <v>21.78335762</v>
      </c>
      <c r="AZ253" s="8">
        <v>83.161788939999994</v>
      </c>
      <c r="BA253" s="8">
        <v>20.146390915000001</v>
      </c>
      <c r="BB253" s="8">
        <v>22.328514099</v>
      </c>
      <c r="BC253" s="8">
        <v>77.361816410000003</v>
      </c>
      <c r="BD253" s="8">
        <v>43.156299591</v>
      </c>
      <c r="BE253" s="8">
        <v>34.405151367000002</v>
      </c>
      <c r="BF253" s="8">
        <v>70.741249084000003</v>
      </c>
      <c r="BG253" s="8">
        <v>74.044403075999995</v>
      </c>
      <c r="BH253" s="8">
        <v>45.9701004</v>
      </c>
      <c r="BI253" s="8">
        <v>308.90783691000001</v>
      </c>
      <c r="BJ253" s="8">
        <v>1386.6463623</v>
      </c>
      <c r="BK253" s="8">
        <v>95.341613769999995</v>
      </c>
      <c r="BL253" s="8"/>
      <c r="BM253" s="8"/>
    </row>
    <row r="254" spans="2:65" x14ac:dyDescent="0.25">
      <c r="B254" s="2">
        <v>43323.166666666664</v>
      </c>
      <c r="C254" s="1" t="s">
        <v>246</v>
      </c>
      <c r="D254" s="8">
        <v>10585.101562</v>
      </c>
      <c r="E254" s="8">
        <v>19.402128220000002</v>
      </c>
      <c r="F254" s="8">
        <v>21.586338043000001</v>
      </c>
      <c r="G254" s="8">
        <v>63.030876159999998</v>
      </c>
      <c r="H254" s="8">
        <v>41.918243408000002</v>
      </c>
      <c r="I254" s="8">
        <v>41.013339995999999</v>
      </c>
      <c r="J254" s="8">
        <v>72.903701780000006</v>
      </c>
      <c r="K254" s="8">
        <v>12.003621101</v>
      </c>
      <c r="L254" s="8">
        <v>11.699365616</v>
      </c>
      <c r="M254" s="8">
        <v>97.816879271999994</v>
      </c>
      <c r="N254" s="8">
        <v>16.760883330999999</v>
      </c>
      <c r="O254" s="8">
        <v>14.383003235</v>
      </c>
      <c r="P254" s="8">
        <v>90.668563843000001</v>
      </c>
      <c r="Q254" s="8">
        <v>22.478101729999999</v>
      </c>
      <c r="R254" s="8">
        <v>13.715875626000001</v>
      </c>
      <c r="S254" s="8">
        <v>64.737457280000001</v>
      </c>
      <c r="T254" s="8">
        <v>21.319221497000001</v>
      </c>
      <c r="U254" s="8">
        <v>27.12029076</v>
      </c>
      <c r="V254" s="8">
        <v>71.536819457999997</v>
      </c>
      <c r="W254" s="8">
        <v>76.142852782999995</v>
      </c>
      <c r="X254" s="8">
        <v>9.9303131104000002</v>
      </c>
      <c r="Y254" s="8">
        <v>8.6478157042999992</v>
      </c>
      <c r="Z254" s="8">
        <v>60.323226929999997</v>
      </c>
      <c r="AA254" s="8">
        <v>-3.8362216204000002E-2</v>
      </c>
      <c r="AB254" s="8">
        <v>-1.1678557843000001E-2</v>
      </c>
      <c r="AC254" s="8">
        <v>68.268981933999996</v>
      </c>
      <c r="AD254" s="8">
        <v>10.824088097000001</v>
      </c>
      <c r="AE254" s="8">
        <v>13.455862999000001</v>
      </c>
      <c r="AF254" s="8">
        <v>70.245742797999995</v>
      </c>
      <c r="AG254" s="8">
        <v>13.023180962</v>
      </c>
      <c r="AH254" s="8">
        <v>16.612281799000002</v>
      </c>
      <c r="AI254" s="8">
        <v>53.140602112000003</v>
      </c>
      <c r="AJ254" s="8">
        <v>21.256607056</v>
      </c>
      <c r="AK254" s="8">
        <v>22.595556258999999</v>
      </c>
      <c r="AL254" s="8">
        <v>51.154846190999997</v>
      </c>
      <c r="AM254" s="8"/>
      <c r="AN254" s="8"/>
      <c r="AO254" s="8"/>
      <c r="AP254" s="42">
        <v>43323.166666666664</v>
      </c>
      <c r="AQ254" s="8" t="s">
        <v>246</v>
      </c>
      <c r="AR254" s="8">
        <v>10585.101562</v>
      </c>
      <c r="AS254" s="8">
        <v>5.0693757832000003E-2</v>
      </c>
      <c r="AT254" s="8">
        <v>-4.9921311438E-2</v>
      </c>
      <c r="AU254" s="8">
        <v>57.449813843000001</v>
      </c>
      <c r="AV254" s="8">
        <v>63.216018679999998</v>
      </c>
      <c r="AW254" s="8">
        <v>88.561737059999999</v>
      </c>
      <c r="AX254" s="8">
        <v>20.583654404000001</v>
      </c>
      <c r="AY254" s="8">
        <v>22.623483660000002</v>
      </c>
      <c r="AZ254" s="8">
        <v>83.167526249999995</v>
      </c>
      <c r="BA254" s="8">
        <v>21.036531448000002</v>
      </c>
      <c r="BB254" s="8">
        <v>23.035778046000001</v>
      </c>
      <c r="BC254" s="8">
        <v>77.843017579999994</v>
      </c>
      <c r="BD254" s="8">
        <v>44.156242370999998</v>
      </c>
      <c r="BE254" s="8">
        <v>34.402305603000002</v>
      </c>
      <c r="BF254" s="8">
        <v>70.658721924000005</v>
      </c>
      <c r="BG254" s="8">
        <v>73.959030150999993</v>
      </c>
      <c r="BH254" s="8">
        <v>45.737140660000001</v>
      </c>
      <c r="BI254" s="8">
        <v>310.20840454</v>
      </c>
      <c r="BJ254" s="8">
        <v>1389.6838379000001</v>
      </c>
      <c r="BK254" s="8">
        <v>95.140014648000005</v>
      </c>
      <c r="BL254" s="8"/>
      <c r="BM254" s="8"/>
    </row>
    <row r="255" spans="2:65" x14ac:dyDescent="0.25">
      <c r="B255" s="2">
        <v>43323.208333333336</v>
      </c>
      <c r="C255" s="1" t="s">
        <v>247</v>
      </c>
      <c r="D255" s="8">
        <v>10584.366211</v>
      </c>
      <c r="E255" s="8">
        <v>19.412136078</v>
      </c>
      <c r="F255" s="8">
        <v>21.696378708000001</v>
      </c>
      <c r="G255" s="8">
        <v>63.196308139999999</v>
      </c>
      <c r="H255" s="8">
        <v>42.033287047999998</v>
      </c>
      <c r="I255" s="8">
        <v>41.193771362</v>
      </c>
      <c r="J255" s="8">
        <v>73.061172490000004</v>
      </c>
      <c r="K255" s="8">
        <v>12.012685776</v>
      </c>
      <c r="L255" s="8">
        <v>11.699079513999999</v>
      </c>
      <c r="M255" s="8">
        <v>97.707244872999993</v>
      </c>
      <c r="N255" s="8">
        <v>16.799428939999999</v>
      </c>
      <c r="O255" s="8">
        <v>14.389659882</v>
      </c>
      <c r="P255" s="8">
        <v>90.531433105000005</v>
      </c>
      <c r="Q255" s="8">
        <v>22.45879364</v>
      </c>
      <c r="R255" s="8">
        <v>13.728940964</v>
      </c>
      <c r="S255" s="8">
        <v>64.851181030000006</v>
      </c>
      <c r="T255" s="8">
        <v>21.469060897999999</v>
      </c>
      <c r="U255" s="8">
        <v>27.242088320000001</v>
      </c>
      <c r="V255" s="8">
        <v>71.647781371999997</v>
      </c>
      <c r="W255" s="8">
        <v>76.374008179</v>
      </c>
      <c r="X255" s="8">
        <v>9.8345832825000006</v>
      </c>
      <c r="Y255" s="8">
        <v>8.6248235703000002</v>
      </c>
      <c r="Z255" s="8">
        <v>60.26142883</v>
      </c>
      <c r="AA255" s="8">
        <v>-3.7706259637999999E-2</v>
      </c>
      <c r="AB255" s="8">
        <v>-1.1275975034E-2</v>
      </c>
      <c r="AC255" s="8">
        <v>68.512130737000007</v>
      </c>
      <c r="AD255" s="8">
        <v>10.780866623</v>
      </c>
      <c r="AE255" s="8">
        <v>13.459636688</v>
      </c>
      <c r="AF255" s="8">
        <v>70.570526122999993</v>
      </c>
      <c r="AG255" s="8">
        <v>13.017601013</v>
      </c>
      <c r="AH255" s="8">
        <v>16.604301453000001</v>
      </c>
      <c r="AI255" s="8">
        <v>53.363174438000001</v>
      </c>
      <c r="AJ255" s="8">
        <v>21.246543884000001</v>
      </c>
      <c r="AK255" s="8">
        <v>22.609603881999998</v>
      </c>
      <c r="AL255" s="8">
        <v>51.373481750000003</v>
      </c>
      <c r="AM255" s="8"/>
      <c r="AN255" s="8"/>
      <c r="AO255" s="8"/>
      <c r="AP255" s="42">
        <v>43323.208333333336</v>
      </c>
      <c r="AQ255" s="8" t="s">
        <v>247</v>
      </c>
      <c r="AR255" s="8">
        <v>10584.366211</v>
      </c>
      <c r="AS255" s="8">
        <v>5.0371069461E-2</v>
      </c>
      <c r="AT255" s="8">
        <v>-5.2115723491E-2</v>
      </c>
      <c r="AU255" s="8">
        <v>57.671363831000001</v>
      </c>
      <c r="AV255" s="8">
        <v>63.381000520000001</v>
      </c>
      <c r="AW255" s="8">
        <v>88.635833739999995</v>
      </c>
      <c r="AX255" s="8">
        <v>20.695352553999999</v>
      </c>
      <c r="AY255" s="8">
        <v>22.228839870000002</v>
      </c>
      <c r="AZ255" s="8">
        <v>83.193046570000007</v>
      </c>
      <c r="BA255" s="8">
        <v>21.271240234</v>
      </c>
      <c r="BB255" s="8">
        <v>22.852046967</v>
      </c>
      <c r="BC255" s="8">
        <v>77.454444890000005</v>
      </c>
      <c r="BD255" s="8">
        <v>43.523689269999998</v>
      </c>
      <c r="BE255" s="8">
        <v>33.716312408</v>
      </c>
      <c r="BF255" s="8">
        <v>70.804626464999998</v>
      </c>
      <c r="BG255" s="8">
        <v>74.071105957</v>
      </c>
      <c r="BH255" s="8">
        <v>45.935195919999998</v>
      </c>
      <c r="BI255" s="8">
        <v>309.32470703000001</v>
      </c>
      <c r="BJ255" s="8">
        <v>1387.2770995999999</v>
      </c>
      <c r="BK255" s="8">
        <v>95.171615600999999</v>
      </c>
      <c r="BL255" s="8"/>
      <c r="BM255" s="8"/>
    </row>
    <row r="256" spans="2:65" x14ac:dyDescent="0.25">
      <c r="B256" s="2">
        <v>43323.25</v>
      </c>
      <c r="C256" s="1" t="s">
        <v>224</v>
      </c>
      <c r="D256" s="8">
        <v>10579.964844</v>
      </c>
      <c r="E256" s="8">
        <v>19.235715866</v>
      </c>
      <c r="F256" s="8">
        <v>21.807710648</v>
      </c>
      <c r="G256" s="8">
        <v>63.261657710000001</v>
      </c>
      <c r="H256" s="8">
        <v>42.213195800999998</v>
      </c>
      <c r="I256" s="8">
        <v>41.560615540000001</v>
      </c>
      <c r="J256" s="8">
        <v>73.11158752</v>
      </c>
      <c r="K256" s="8">
        <v>12.079524040000001</v>
      </c>
      <c r="L256" s="8">
        <v>11.746164322</v>
      </c>
      <c r="M256" s="8">
        <v>97.659698485999996</v>
      </c>
      <c r="N256" s="8">
        <v>16.844314574999999</v>
      </c>
      <c r="O256" s="8">
        <v>14.477592467999999</v>
      </c>
      <c r="P256" s="8">
        <v>90.557212829999997</v>
      </c>
      <c r="Q256" s="8">
        <v>22.426864624</v>
      </c>
      <c r="R256" s="8">
        <v>13.739359856</v>
      </c>
      <c r="S256" s="8">
        <v>64.848724369999999</v>
      </c>
      <c r="T256" s="8">
        <v>21.776985168</v>
      </c>
      <c r="U256" s="8">
        <v>27.489036559999999</v>
      </c>
      <c r="V256" s="8">
        <v>71.648101807000003</v>
      </c>
      <c r="W256" s="8">
        <v>76.616203307999996</v>
      </c>
      <c r="X256" s="8">
        <v>9.7168865203999992</v>
      </c>
      <c r="Y256" s="8">
        <v>8.5497798920000001</v>
      </c>
      <c r="Z256" s="8">
        <v>60.16256714</v>
      </c>
      <c r="AA256" s="8">
        <v>-3.7547253071999999E-2</v>
      </c>
      <c r="AB256" s="8">
        <v>-1.1341387406000001E-2</v>
      </c>
      <c r="AC256" s="8">
        <v>68.668563843000001</v>
      </c>
      <c r="AD256" s="8">
        <v>10.790390968000001</v>
      </c>
      <c r="AE256" s="8">
        <v>13.491811752</v>
      </c>
      <c r="AF256" s="8">
        <v>70.827545165999993</v>
      </c>
      <c r="AG256" s="8">
        <v>13.041414261</v>
      </c>
      <c r="AH256" s="8">
        <v>16.575180054</v>
      </c>
      <c r="AI256" s="8">
        <v>53.514907837000003</v>
      </c>
      <c r="AJ256" s="8">
        <v>21.277713775999999</v>
      </c>
      <c r="AK256" s="8">
        <v>22.630817412999999</v>
      </c>
      <c r="AL256" s="8">
        <v>51.580162047999998</v>
      </c>
      <c r="AM256" s="8"/>
      <c r="AN256" s="8"/>
      <c r="AO256" s="8"/>
      <c r="AP256" s="42">
        <v>43323.25</v>
      </c>
      <c r="AQ256" s="8" t="s">
        <v>224</v>
      </c>
      <c r="AR256" s="8">
        <v>10579.964844</v>
      </c>
      <c r="AS256" s="8">
        <v>4.9658764154000001E-2</v>
      </c>
      <c r="AT256" s="8">
        <v>-5.6027572602000003E-2</v>
      </c>
      <c r="AU256" s="8">
        <v>57.806838988999999</v>
      </c>
      <c r="AV256" s="8">
        <v>63.491519930000003</v>
      </c>
      <c r="AW256" s="8">
        <v>88.655120850000003</v>
      </c>
      <c r="AX256" s="8">
        <v>20.298431396000002</v>
      </c>
      <c r="AY256" s="8">
        <v>20.875732419999999</v>
      </c>
      <c r="AZ256" s="8">
        <v>83.281845090000004</v>
      </c>
      <c r="BA256" s="8">
        <v>20.232225417999999</v>
      </c>
      <c r="BB256" s="8">
        <v>22.084873199</v>
      </c>
      <c r="BC256" s="8">
        <v>76.985061650000006</v>
      </c>
      <c r="BD256" s="8">
        <v>41.729763030999997</v>
      </c>
      <c r="BE256" s="8">
        <v>32.939819335999999</v>
      </c>
      <c r="BF256" s="8">
        <v>70.836807250999996</v>
      </c>
      <c r="BG256" s="8">
        <v>74.099319457999997</v>
      </c>
      <c r="BH256" s="8">
        <v>46.142951969999999</v>
      </c>
      <c r="BI256" s="8">
        <v>308.09796143</v>
      </c>
      <c r="BJ256" s="8">
        <v>1383.7562256000001</v>
      </c>
      <c r="BK256" s="8">
        <v>95.367614746000001</v>
      </c>
      <c r="BL256" s="8"/>
      <c r="BM256" s="8"/>
    </row>
    <row r="257" spans="2:65" x14ac:dyDescent="0.25">
      <c r="B257" s="2">
        <v>43323.291666666664</v>
      </c>
      <c r="C257" s="1" t="s">
        <v>225</v>
      </c>
      <c r="D257" s="8">
        <v>10580.552734000001</v>
      </c>
      <c r="E257" s="8">
        <v>19.212211609000001</v>
      </c>
      <c r="F257" s="8">
        <v>21.849422454999999</v>
      </c>
      <c r="G257" s="8">
        <v>63.114913940000001</v>
      </c>
      <c r="H257" s="8">
        <v>42.355300903</v>
      </c>
      <c r="I257" s="8">
        <v>41.729118346999996</v>
      </c>
      <c r="J257" s="8">
        <v>73.008819579999994</v>
      </c>
      <c r="K257" s="8">
        <v>12.130897522</v>
      </c>
      <c r="L257" s="8">
        <v>11.815914154</v>
      </c>
      <c r="M257" s="8">
        <v>97.716995238999999</v>
      </c>
      <c r="N257" s="8">
        <v>16.900981903000002</v>
      </c>
      <c r="O257" s="8">
        <v>14.569701195</v>
      </c>
      <c r="P257" s="8">
        <v>90.448898314999994</v>
      </c>
      <c r="Q257" s="8">
        <v>22.485206603999998</v>
      </c>
      <c r="R257" s="8">
        <v>13.788509369</v>
      </c>
      <c r="S257" s="8">
        <v>64.769927980000006</v>
      </c>
      <c r="T257" s="8">
        <v>21.918903351000001</v>
      </c>
      <c r="U257" s="8">
        <v>27.567451479999999</v>
      </c>
      <c r="V257" s="8">
        <v>71.641593932999996</v>
      </c>
      <c r="W257" s="8">
        <v>76.638183593999997</v>
      </c>
      <c r="X257" s="8">
        <v>9.8187351226999997</v>
      </c>
      <c r="Y257" s="8">
        <v>8.5731334686</v>
      </c>
      <c r="Z257" s="8">
        <v>59.919807429999999</v>
      </c>
      <c r="AA257" s="8">
        <v>-3.7274114788000003E-2</v>
      </c>
      <c r="AB257" s="8">
        <v>-1.0891041718E-2</v>
      </c>
      <c r="AC257" s="8">
        <v>68.692749023000005</v>
      </c>
      <c r="AD257" s="8">
        <v>10.800378799000001</v>
      </c>
      <c r="AE257" s="8">
        <v>13.473445892000001</v>
      </c>
      <c r="AF257" s="8">
        <v>70.900833129999995</v>
      </c>
      <c r="AG257" s="8">
        <v>13.110671043</v>
      </c>
      <c r="AH257" s="8">
        <v>16.694917679</v>
      </c>
      <c r="AI257" s="8">
        <v>53.379638671999999</v>
      </c>
      <c r="AJ257" s="8">
        <v>21.254688262999998</v>
      </c>
      <c r="AK257" s="8">
        <v>22.511108398000001</v>
      </c>
      <c r="AL257" s="8">
        <v>51.461784363</v>
      </c>
      <c r="AM257" s="8"/>
      <c r="AN257" s="8"/>
      <c r="AO257" s="8"/>
      <c r="AP257" s="42">
        <v>43323.291666666664</v>
      </c>
      <c r="AQ257" s="8" t="s">
        <v>225</v>
      </c>
      <c r="AR257" s="8">
        <v>10580.552734000001</v>
      </c>
      <c r="AS257" s="8">
        <v>4.9545578659E-2</v>
      </c>
      <c r="AT257" s="8">
        <v>-5.6910850110000001E-2</v>
      </c>
      <c r="AU257" s="8">
        <v>57.769493103000002</v>
      </c>
      <c r="AV257" s="8">
        <v>63.408187869999999</v>
      </c>
      <c r="AW257" s="8">
        <v>88.592941280000005</v>
      </c>
      <c r="AX257" s="8">
        <v>19.893566132</v>
      </c>
      <c r="AY257" s="8">
        <v>20.31951141</v>
      </c>
      <c r="AZ257" s="8">
        <v>83.278755189999998</v>
      </c>
      <c r="BA257" s="8">
        <v>19.863071441999999</v>
      </c>
      <c r="BB257" s="8">
        <v>22.044536591</v>
      </c>
      <c r="BC257" s="8">
        <v>76.943115230000004</v>
      </c>
      <c r="BD257" s="8">
        <v>41.230461120999998</v>
      </c>
      <c r="BE257" s="8">
        <v>33.046875</v>
      </c>
      <c r="BF257" s="8">
        <v>70.823959350999999</v>
      </c>
      <c r="BG257" s="8">
        <v>74.052597046000002</v>
      </c>
      <c r="BH257" s="8">
        <v>46.110984799999997</v>
      </c>
      <c r="BI257" s="8">
        <v>308.27441406000003</v>
      </c>
      <c r="BJ257" s="8">
        <v>1385.0327147999999</v>
      </c>
      <c r="BK257" s="8">
        <v>95.403076171999999</v>
      </c>
      <c r="BL257" s="8"/>
      <c r="BM257" s="8"/>
    </row>
    <row r="258" spans="2:65" x14ac:dyDescent="0.25">
      <c r="B258" s="2">
        <v>43323.333333333336</v>
      </c>
      <c r="C258" s="1" t="s">
        <v>226</v>
      </c>
      <c r="D258" s="8">
        <v>10580.837890999999</v>
      </c>
      <c r="E258" s="8">
        <v>19.276447296000001</v>
      </c>
      <c r="F258" s="8">
        <v>21.799970627</v>
      </c>
      <c r="G258" s="8">
        <v>63.078735350000002</v>
      </c>
      <c r="H258" s="8">
        <v>42.341056823999999</v>
      </c>
      <c r="I258" s="8">
        <v>41.670642852999997</v>
      </c>
      <c r="J258" s="8">
        <v>72.957214359999995</v>
      </c>
      <c r="K258" s="8">
        <v>12.141767502</v>
      </c>
      <c r="L258" s="8">
        <v>11.816712379</v>
      </c>
      <c r="M258" s="8">
        <v>97.690521239999995</v>
      </c>
      <c r="N258" s="8">
        <v>16.902706146</v>
      </c>
      <c r="O258" s="8">
        <v>14.569381714</v>
      </c>
      <c r="P258" s="8">
        <v>90.526924132999994</v>
      </c>
      <c r="Q258" s="8">
        <v>22.530679703000001</v>
      </c>
      <c r="R258" s="8">
        <v>13.815284729</v>
      </c>
      <c r="S258" s="8">
        <v>64.697853089999995</v>
      </c>
      <c r="T258" s="8">
        <v>21.888433456000001</v>
      </c>
      <c r="U258" s="8">
        <v>27.60124588</v>
      </c>
      <c r="V258" s="8">
        <v>71.725120544000006</v>
      </c>
      <c r="W258" s="8">
        <v>76.537681579999997</v>
      </c>
      <c r="X258" s="8">
        <v>9.9194164275999999</v>
      </c>
      <c r="Y258" s="8">
        <v>8.6735687255999991</v>
      </c>
      <c r="Z258" s="8">
        <v>59.81861877</v>
      </c>
      <c r="AA258" s="8">
        <v>-3.6357223988000002E-2</v>
      </c>
      <c r="AB258" s="8">
        <v>-1.0001860559E-2</v>
      </c>
      <c r="AC258" s="8">
        <v>68.658721924000005</v>
      </c>
      <c r="AD258" s="8">
        <v>10.735183716</v>
      </c>
      <c r="AE258" s="8">
        <v>13.441091537</v>
      </c>
      <c r="AF258" s="8">
        <v>70.868820189999994</v>
      </c>
      <c r="AG258" s="8">
        <v>13.105561256</v>
      </c>
      <c r="AH258" s="8">
        <v>16.708545685000001</v>
      </c>
      <c r="AI258" s="8">
        <v>53.295814514</v>
      </c>
      <c r="AJ258" s="8">
        <v>21.287101746000001</v>
      </c>
      <c r="AK258" s="8">
        <v>22.574895859000002</v>
      </c>
      <c r="AL258" s="8">
        <v>51.343437195</v>
      </c>
      <c r="AM258" s="8"/>
      <c r="AN258" s="8"/>
      <c r="AO258" s="8"/>
      <c r="AP258" s="42">
        <v>43323.333333333336</v>
      </c>
      <c r="AQ258" s="8" t="s">
        <v>226</v>
      </c>
      <c r="AR258" s="8">
        <v>10580.837890999999</v>
      </c>
      <c r="AS258" s="8">
        <v>4.9715653062000001E-2</v>
      </c>
      <c r="AT258" s="8">
        <v>-5.6507393718000003E-2</v>
      </c>
      <c r="AU258" s="8">
        <v>57.682411193999997</v>
      </c>
      <c r="AV258" s="8">
        <v>63.284580230000003</v>
      </c>
      <c r="AW258" s="8">
        <v>88.461959840000006</v>
      </c>
      <c r="AX258" s="8">
        <v>19.858564377</v>
      </c>
      <c r="AY258" s="8">
        <v>20.464582440000001</v>
      </c>
      <c r="AZ258" s="8">
        <v>83.239761349999995</v>
      </c>
      <c r="BA258" s="8">
        <v>20.066768646</v>
      </c>
      <c r="BB258" s="8">
        <v>22.141962051</v>
      </c>
      <c r="BC258" s="8">
        <v>77.169891359999994</v>
      </c>
      <c r="BD258" s="8">
        <v>41.574497223000002</v>
      </c>
      <c r="BE258" s="8">
        <v>33.290714264000002</v>
      </c>
      <c r="BF258" s="8">
        <v>70.813461304</v>
      </c>
      <c r="BG258" s="8">
        <v>73.981910705999994</v>
      </c>
      <c r="BH258" s="8">
        <v>46.013320919999998</v>
      </c>
      <c r="BI258" s="8">
        <v>308.90930176000001</v>
      </c>
      <c r="BJ258" s="8">
        <v>1386.9201660000001</v>
      </c>
      <c r="BK258" s="8">
        <v>95.352844238000003</v>
      </c>
      <c r="BL258" s="8"/>
      <c r="BM258" s="8"/>
    </row>
    <row r="259" spans="2:65" x14ac:dyDescent="0.25">
      <c r="B259" s="2">
        <v>43323.375</v>
      </c>
      <c r="C259" s="1" t="s">
        <v>227</v>
      </c>
      <c r="D259" s="8">
        <v>10580.545898</v>
      </c>
      <c r="E259" s="8">
        <v>19.322181702000002</v>
      </c>
      <c r="F259" s="8">
        <v>21.811578750999999</v>
      </c>
      <c r="G259" s="8">
        <v>63.463165279999998</v>
      </c>
      <c r="H259" s="8">
        <v>42.317050934000001</v>
      </c>
      <c r="I259" s="8">
        <v>41.577579497999999</v>
      </c>
      <c r="J259" s="8">
        <v>73.19174194</v>
      </c>
      <c r="K259" s="8">
        <v>12.105084419000001</v>
      </c>
      <c r="L259" s="8">
        <v>11.757240295000001</v>
      </c>
      <c r="M259" s="8">
        <v>97.424331664999997</v>
      </c>
      <c r="N259" s="8">
        <v>16.885543822999999</v>
      </c>
      <c r="O259" s="8">
        <v>14.482408524</v>
      </c>
      <c r="P259" s="8">
        <v>90.469711304</v>
      </c>
      <c r="Q259" s="8">
        <v>22.412923812999999</v>
      </c>
      <c r="R259" s="8">
        <v>13.777783394</v>
      </c>
      <c r="S259" s="8">
        <v>64.896362300000007</v>
      </c>
      <c r="T259" s="8">
        <v>21.820426941000001</v>
      </c>
      <c r="U259" s="8">
        <v>27.643436430000001</v>
      </c>
      <c r="V259" s="8">
        <v>71.937606811999999</v>
      </c>
      <c r="W259" s="8">
        <v>76.662734985</v>
      </c>
      <c r="X259" s="8">
        <v>9.9983711243000002</v>
      </c>
      <c r="Y259" s="8">
        <v>8.7241573334000009</v>
      </c>
      <c r="Z259" s="8">
        <v>60.273410800000001</v>
      </c>
      <c r="AA259" s="8">
        <v>-3.5028420389000003E-2</v>
      </c>
      <c r="AB259" s="8">
        <v>-8.9605860399999994E-3</v>
      </c>
      <c r="AC259" s="8">
        <v>68.799102782999995</v>
      </c>
      <c r="AD259" s="8">
        <v>10.730382919</v>
      </c>
      <c r="AE259" s="8">
        <v>13.445091248000001</v>
      </c>
      <c r="AF259" s="8">
        <v>70.739173889</v>
      </c>
      <c r="AG259" s="8">
        <v>13.074321747000001</v>
      </c>
      <c r="AH259" s="8">
        <v>16.711067199999999</v>
      </c>
      <c r="AI259" s="8">
        <v>53.642669677999997</v>
      </c>
      <c r="AJ259" s="8">
        <v>21.323959350999999</v>
      </c>
      <c r="AK259" s="8">
        <v>22.728752136000001</v>
      </c>
      <c r="AL259" s="8">
        <v>51.776420592999997</v>
      </c>
      <c r="AM259" s="8"/>
      <c r="AN259" s="8"/>
      <c r="AO259" s="8"/>
      <c r="AP259" s="42">
        <v>43323.375</v>
      </c>
      <c r="AQ259" s="8" t="s">
        <v>227</v>
      </c>
      <c r="AR259" s="8">
        <v>10580.545898</v>
      </c>
      <c r="AS259" s="8">
        <v>4.9057036637999998E-2</v>
      </c>
      <c r="AT259" s="8">
        <v>-5.7268649339999998E-2</v>
      </c>
      <c r="AU259" s="8">
        <v>57.937572479000004</v>
      </c>
      <c r="AV259" s="8">
        <v>63.497077939999997</v>
      </c>
      <c r="AW259" s="8">
        <v>88.55888367</v>
      </c>
      <c r="AX259" s="8">
        <v>19.961700439000001</v>
      </c>
      <c r="AY259" s="8">
        <v>20.865598680000002</v>
      </c>
      <c r="AZ259" s="8">
        <v>83.024284359999996</v>
      </c>
      <c r="BA259" s="8">
        <v>20.687345505</v>
      </c>
      <c r="BB259" s="8">
        <v>22.844341278000002</v>
      </c>
      <c r="BC259" s="8">
        <v>76.612808229999999</v>
      </c>
      <c r="BD259" s="8">
        <v>41.927101135000001</v>
      </c>
      <c r="BE259" s="8">
        <v>33.576301575000002</v>
      </c>
      <c r="BF259" s="8">
        <v>70.851028442</v>
      </c>
      <c r="BG259" s="8">
        <v>74.102294921999999</v>
      </c>
      <c r="BH259" s="8">
        <v>46.287803650000001</v>
      </c>
      <c r="BI259" s="8">
        <v>307.47119141000002</v>
      </c>
      <c r="BJ259" s="8">
        <v>1382.2910156</v>
      </c>
      <c r="BK259" s="8">
        <v>95.515960692999997</v>
      </c>
      <c r="BL259" s="8"/>
      <c r="BM259" s="8"/>
    </row>
    <row r="260" spans="2:65" x14ac:dyDescent="0.25">
      <c r="B260" s="2">
        <v>43323.416666666664</v>
      </c>
      <c r="C260" s="1" t="s">
        <v>228</v>
      </c>
      <c r="D260" s="8">
        <v>10581.131836</v>
      </c>
      <c r="E260" s="8">
        <v>19.486984252999999</v>
      </c>
      <c r="F260" s="8">
        <v>21.560989379999999</v>
      </c>
      <c r="G260" s="8">
        <v>63.577117919999999</v>
      </c>
      <c r="H260" s="8">
        <v>42.040679932000003</v>
      </c>
      <c r="I260" s="8">
        <v>41.057456969999997</v>
      </c>
      <c r="J260" s="8">
        <v>73.177078249999994</v>
      </c>
      <c r="K260" s="8">
        <v>11.998178482</v>
      </c>
      <c r="L260" s="8">
        <v>11.618186951</v>
      </c>
      <c r="M260" s="8">
        <v>97.412765503000003</v>
      </c>
      <c r="N260" s="8">
        <v>16.808216094999999</v>
      </c>
      <c r="O260" s="8">
        <v>14.286302567</v>
      </c>
      <c r="P260" s="8">
        <v>90.454635620000005</v>
      </c>
      <c r="Q260" s="8">
        <v>22.246219634999999</v>
      </c>
      <c r="R260" s="8">
        <v>13.693246841000001</v>
      </c>
      <c r="S260" s="8">
        <v>64.958557130000003</v>
      </c>
      <c r="T260" s="8">
        <v>21.278015137000001</v>
      </c>
      <c r="U260" s="8">
        <v>27.314125059999999</v>
      </c>
      <c r="V260" s="8">
        <v>71.873779296999999</v>
      </c>
      <c r="W260" s="8">
        <v>76.494544982999997</v>
      </c>
      <c r="X260" s="8">
        <v>9.9970893860000007</v>
      </c>
      <c r="Y260" s="8">
        <v>8.7177410125999995</v>
      </c>
      <c r="Z260" s="8">
        <v>60.222579959999997</v>
      </c>
      <c r="AA260" s="8">
        <v>-3.497020528E-2</v>
      </c>
      <c r="AB260" s="8">
        <v>-9.4031505290000008E-3</v>
      </c>
      <c r="AC260" s="8">
        <v>68.865539550999998</v>
      </c>
      <c r="AD260" s="8">
        <v>10.591880798</v>
      </c>
      <c r="AE260" s="8">
        <v>13.388112068</v>
      </c>
      <c r="AF260" s="8">
        <v>70.375823975000003</v>
      </c>
      <c r="AG260" s="8">
        <v>13.016654967999999</v>
      </c>
      <c r="AH260" s="8">
        <v>16.753591536999998</v>
      </c>
      <c r="AI260" s="8">
        <v>53.783592224000003</v>
      </c>
      <c r="AJ260" s="8">
        <v>21.311189650999999</v>
      </c>
      <c r="AK260" s="8">
        <v>22.740242003999999</v>
      </c>
      <c r="AL260" s="8">
        <v>51.924755095999998</v>
      </c>
      <c r="AM260" s="8"/>
      <c r="AN260" s="8"/>
      <c r="AO260" s="8"/>
      <c r="AP260" s="42">
        <v>43323.416666666664</v>
      </c>
      <c r="AQ260" s="8" t="s">
        <v>228</v>
      </c>
      <c r="AR260" s="8">
        <v>10581.131836</v>
      </c>
      <c r="AS260" s="8">
        <v>4.7361478209000003E-2</v>
      </c>
      <c r="AT260" s="8">
        <v>-5.9539124370000002E-2</v>
      </c>
      <c r="AU260" s="8">
        <v>57.852973937999998</v>
      </c>
      <c r="AV260" s="8">
        <v>63.334365839999997</v>
      </c>
      <c r="AW260" s="8">
        <v>88.267585749999995</v>
      </c>
      <c r="AX260" s="8">
        <v>19.753822327000002</v>
      </c>
      <c r="AY260" s="8">
        <v>20.942195890000001</v>
      </c>
      <c r="AZ260" s="8">
        <v>82.829925540000005</v>
      </c>
      <c r="BA260" s="8">
        <v>20.274505614999999</v>
      </c>
      <c r="BB260" s="8">
        <v>22.426628113</v>
      </c>
      <c r="BC260" s="8">
        <v>76.455657959999996</v>
      </c>
      <c r="BD260" s="8">
        <v>41.355308532999999</v>
      </c>
      <c r="BE260" s="8">
        <v>34.171241760000001</v>
      </c>
      <c r="BF260" s="8">
        <v>70.737854003999999</v>
      </c>
      <c r="BG260" s="8">
        <v>74.099822997999993</v>
      </c>
      <c r="BH260" s="8">
        <v>46.359077450000001</v>
      </c>
      <c r="BI260" s="8">
        <v>307.00335693</v>
      </c>
      <c r="BJ260" s="8">
        <v>1381.1098632999999</v>
      </c>
      <c r="BK260" s="8">
        <v>95.578971863000007</v>
      </c>
      <c r="BL260" s="8"/>
      <c r="BM260" s="8"/>
    </row>
    <row r="261" spans="2:65" x14ac:dyDescent="0.25">
      <c r="B261" s="2">
        <v>43323.458333333336</v>
      </c>
      <c r="C261" s="1" t="s">
        <v>229</v>
      </c>
      <c r="D261" s="8">
        <v>10580.839844</v>
      </c>
      <c r="E261" s="8">
        <v>19.519222259999999</v>
      </c>
      <c r="F261" s="8">
        <v>21.436286926000001</v>
      </c>
      <c r="G261" s="8">
        <v>63.676582340000003</v>
      </c>
      <c r="H261" s="8">
        <v>41.895015717</v>
      </c>
      <c r="I261" s="8">
        <v>40.794281005999999</v>
      </c>
      <c r="J261" s="8">
        <v>73.256530760000004</v>
      </c>
      <c r="K261" s="8">
        <v>11.931978226</v>
      </c>
      <c r="L261" s="8">
        <v>11.524412155</v>
      </c>
      <c r="M261" s="8">
        <v>97.470352172999995</v>
      </c>
      <c r="N261" s="8">
        <v>16.765331268000001</v>
      </c>
      <c r="O261" s="8">
        <v>14.173787117</v>
      </c>
      <c r="P261" s="8">
        <v>90.515502929999997</v>
      </c>
      <c r="Q261" s="8">
        <v>22.137607574</v>
      </c>
      <c r="R261" s="8">
        <v>13.684846878</v>
      </c>
      <c r="S261" s="8">
        <v>65.022567749999993</v>
      </c>
      <c r="T261" s="8">
        <v>21.045536040999998</v>
      </c>
      <c r="U261" s="8">
        <v>27.137678149999999</v>
      </c>
      <c r="V261" s="8">
        <v>71.926315308</v>
      </c>
      <c r="W261" s="8">
        <v>76.411956786999994</v>
      </c>
      <c r="X261" s="8">
        <v>10.0018062592</v>
      </c>
      <c r="Y261" s="8">
        <v>8.7361965178999998</v>
      </c>
      <c r="Z261" s="8">
        <v>60.185096739999999</v>
      </c>
      <c r="AA261" s="8">
        <v>-3.5803925245999998E-2</v>
      </c>
      <c r="AB261" s="8">
        <v>-1.068904065E-2</v>
      </c>
      <c r="AC261" s="8">
        <v>68.941421508999994</v>
      </c>
      <c r="AD261" s="8">
        <v>10.540095329</v>
      </c>
      <c r="AE261" s="8">
        <v>13.365651131</v>
      </c>
      <c r="AF261" s="8">
        <v>70.250823975000003</v>
      </c>
      <c r="AG261" s="8">
        <v>13.045129776</v>
      </c>
      <c r="AH261" s="8">
        <v>16.831157684000001</v>
      </c>
      <c r="AI261" s="8">
        <v>53.874687195</v>
      </c>
      <c r="AJ261" s="8">
        <v>21.326900481999999</v>
      </c>
      <c r="AK261" s="8">
        <v>22.771572113000001</v>
      </c>
      <c r="AL261" s="8">
        <v>52.009552002</v>
      </c>
      <c r="AM261" s="8"/>
      <c r="AN261" s="8"/>
      <c r="AO261" s="8"/>
      <c r="AP261" s="42">
        <v>43323.458333333336</v>
      </c>
      <c r="AQ261" s="8" t="s">
        <v>229</v>
      </c>
      <c r="AR261" s="8">
        <v>10580.839844</v>
      </c>
      <c r="AS261" s="8">
        <v>4.5499716000000003E-2</v>
      </c>
      <c r="AT261" s="8">
        <v>-6.0699798200000002E-2</v>
      </c>
      <c r="AU261" s="8">
        <v>57.809181213000002</v>
      </c>
      <c r="AV261" s="8">
        <v>63.244800570000002</v>
      </c>
      <c r="AW261" s="8">
        <v>88.016746519999998</v>
      </c>
      <c r="AX261" s="8">
        <v>19.752662658999999</v>
      </c>
      <c r="AY261" s="8">
        <v>20.643356319999999</v>
      </c>
      <c r="AZ261" s="8">
        <v>82.658813480000006</v>
      </c>
      <c r="BA261" s="8">
        <v>20.036937714</v>
      </c>
      <c r="BB261" s="8">
        <v>22.181201935000001</v>
      </c>
      <c r="BC261" s="8">
        <v>76.510528559999997</v>
      </c>
      <c r="BD261" s="8">
        <v>41.374420166</v>
      </c>
      <c r="BE261" s="8">
        <v>34.417152405000003</v>
      </c>
      <c r="BF261" s="8">
        <v>70.622985839999998</v>
      </c>
      <c r="BG261" s="8">
        <v>74.168090820000003</v>
      </c>
      <c r="BH261" s="8">
        <v>46.427230829999999</v>
      </c>
      <c r="BI261" s="8">
        <v>306.82635498000002</v>
      </c>
      <c r="BJ261" s="8">
        <v>1380.0909423999999</v>
      </c>
      <c r="BK261" s="8">
        <v>95.684127808</v>
      </c>
      <c r="BL261" s="8"/>
      <c r="BM261" s="8"/>
    </row>
    <row r="262" spans="2:65" x14ac:dyDescent="0.25">
      <c r="B262" s="2">
        <v>43323.5</v>
      </c>
      <c r="C262" s="1" t="s">
        <v>230</v>
      </c>
      <c r="D262" s="8">
        <v>10582.030273</v>
      </c>
      <c r="E262" s="8">
        <v>19.495536804</v>
      </c>
      <c r="F262" s="8">
        <v>21.382354736</v>
      </c>
      <c r="G262" s="8">
        <v>63.789672850000002</v>
      </c>
      <c r="H262" s="8">
        <v>41.971103667999998</v>
      </c>
      <c r="I262" s="8">
        <v>40.751461028999998</v>
      </c>
      <c r="J262" s="8">
        <v>73.22044373</v>
      </c>
      <c r="K262" s="8">
        <v>11.919069289999999</v>
      </c>
      <c r="L262" s="8">
        <v>11.490229607</v>
      </c>
      <c r="M262" s="8">
        <v>97.523002625000004</v>
      </c>
      <c r="N262" s="8">
        <v>16.761289597000001</v>
      </c>
      <c r="O262" s="8">
        <v>14.167888640999999</v>
      </c>
      <c r="P262" s="8">
        <v>90.566528320000003</v>
      </c>
      <c r="Q262" s="8">
        <v>22.049114227</v>
      </c>
      <c r="R262" s="8">
        <v>13.611202240000001</v>
      </c>
      <c r="S262" s="8">
        <v>65.028610229999998</v>
      </c>
      <c r="T262" s="8">
        <v>21.080265045000001</v>
      </c>
      <c r="U262" s="8">
        <v>27.170476910000001</v>
      </c>
      <c r="V262" s="8">
        <v>72.097579956000004</v>
      </c>
      <c r="W262" s="8">
        <v>76.402877808</v>
      </c>
      <c r="X262" s="8">
        <v>10.036190986599999</v>
      </c>
      <c r="Y262" s="8">
        <v>8.8491859436000002</v>
      </c>
      <c r="Z262" s="8">
        <v>60.212959290000001</v>
      </c>
      <c r="AA262" s="8">
        <v>-3.7289399649999999E-2</v>
      </c>
      <c r="AB262" s="8">
        <v>-1.2245073915E-2</v>
      </c>
      <c r="AC262" s="8">
        <v>68.994094849000007</v>
      </c>
      <c r="AD262" s="8">
        <v>10.506250380999999</v>
      </c>
      <c r="AE262" s="8">
        <v>13.331486701999999</v>
      </c>
      <c r="AF262" s="8">
        <v>70.185226439999994</v>
      </c>
      <c r="AG262" s="8">
        <v>12.955223083</v>
      </c>
      <c r="AH262" s="8">
        <v>16.725730896000002</v>
      </c>
      <c r="AI262" s="8">
        <v>53.970012664999999</v>
      </c>
      <c r="AJ262" s="8">
        <v>21.313224792</v>
      </c>
      <c r="AK262" s="8">
        <v>22.788208008000002</v>
      </c>
      <c r="AL262" s="8">
        <v>52.096549988</v>
      </c>
      <c r="AM262" s="8"/>
      <c r="AN262" s="8"/>
      <c r="AO262" s="8"/>
      <c r="AP262" s="42">
        <v>43323.5</v>
      </c>
      <c r="AQ262" s="8" t="s">
        <v>230</v>
      </c>
      <c r="AR262" s="8">
        <v>10582.030273</v>
      </c>
      <c r="AS262" s="8">
        <v>4.3582353741000002E-2</v>
      </c>
      <c r="AT262" s="8">
        <v>-6.2483120709999999E-2</v>
      </c>
      <c r="AU262" s="8">
        <v>57.838153839</v>
      </c>
      <c r="AV262" s="8">
        <v>63.194808960000003</v>
      </c>
      <c r="AW262" s="8">
        <v>87.808090210000003</v>
      </c>
      <c r="AX262" s="8">
        <v>19.920124053999999</v>
      </c>
      <c r="AY262" s="8">
        <v>20.73456573</v>
      </c>
      <c r="AZ262" s="8">
        <v>82.586181640000007</v>
      </c>
      <c r="BA262" s="8">
        <v>20.196403502999999</v>
      </c>
      <c r="BB262" s="8">
        <v>22.257865905999999</v>
      </c>
      <c r="BC262" s="8">
        <v>76.53578186</v>
      </c>
      <c r="BD262" s="8">
        <v>40.783206939999999</v>
      </c>
      <c r="BE262" s="8">
        <v>34.694252014</v>
      </c>
      <c r="BF262" s="8">
        <v>70.556747436999999</v>
      </c>
      <c r="BG262" s="8">
        <v>74.242835998999993</v>
      </c>
      <c r="BH262" s="8">
        <v>46.45124817</v>
      </c>
      <c r="BI262" s="8">
        <v>306.32824706999997</v>
      </c>
      <c r="BJ262" s="8">
        <v>1378.7213135</v>
      </c>
      <c r="BK262" s="8">
        <v>95.822937011999997</v>
      </c>
      <c r="BL262" s="8"/>
      <c r="BM262" s="8"/>
    </row>
    <row r="263" spans="2:65" x14ac:dyDescent="0.25">
      <c r="B263" s="2">
        <v>43323.541666666664</v>
      </c>
      <c r="C263" s="1" t="s">
        <v>231</v>
      </c>
      <c r="D263" s="8">
        <v>10581.076171999999</v>
      </c>
      <c r="E263" s="8">
        <v>19.501953125</v>
      </c>
      <c r="F263" s="8">
        <v>21.255107880000001</v>
      </c>
      <c r="G263" s="8">
        <v>63.919288639999998</v>
      </c>
      <c r="H263" s="8">
        <v>41.874141692999999</v>
      </c>
      <c r="I263" s="8">
        <v>40.548633574999997</v>
      </c>
      <c r="J263" s="8">
        <v>73.28920746</v>
      </c>
      <c r="K263" s="8">
        <v>11.864456176999999</v>
      </c>
      <c r="L263" s="8">
        <v>11.406981468</v>
      </c>
      <c r="M263" s="8">
        <v>97.535537719999994</v>
      </c>
      <c r="N263" s="8">
        <v>16.718669891000001</v>
      </c>
      <c r="O263" s="8">
        <v>14.061305045999999</v>
      </c>
      <c r="P263" s="8">
        <v>90.619979857999994</v>
      </c>
      <c r="Q263" s="8">
        <v>21.906517029</v>
      </c>
      <c r="R263" s="8">
        <v>13.568435668999999</v>
      </c>
      <c r="S263" s="8">
        <v>65.127380369999997</v>
      </c>
      <c r="T263" s="8">
        <v>20.868564606</v>
      </c>
      <c r="U263" s="8">
        <v>27.074302670000002</v>
      </c>
      <c r="V263" s="8">
        <v>72.237030028999996</v>
      </c>
      <c r="W263" s="8">
        <v>76.440948485999996</v>
      </c>
      <c r="X263" s="8">
        <v>10.0522537231</v>
      </c>
      <c r="Y263" s="8">
        <v>8.9198207855000007</v>
      </c>
      <c r="Z263" s="8">
        <v>60.369041439999997</v>
      </c>
      <c r="AA263" s="8">
        <v>-3.8177505136000003E-2</v>
      </c>
      <c r="AB263" s="8">
        <v>-1.3212610035999999E-2</v>
      </c>
      <c r="AC263" s="8">
        <v>69.080581664999997</v>
      </c>
      <c r="AD263" s="8">
        <v>10.430660248000001</v>
      </c>
      <c r="AE263" s="8">
        <v>13.305326462</v>
      </c>
      <c r="AF263" s="8">
        <v>70.094825744999994</v>
      </c>
      <c r="AG263" s="8">
        <v>12.862895966</v>
      </c>
      <c r="AH263" s="8">
        <v>16.720588683999999</v>
      </c>
      <c r="AI263" s="8">
        <v>54.121620178000001</v>
      </c>
      <c r="AJ263" s="8">
        <v>21.314102172999998</v>
      </c>
      <c r="AK263" s="8">
        <v>22.776599883999999</v>
      </c>
      <c r="AL263" s="8">
        <v>52.232040404999999</v>
      </c>
      <c r="AM263" s="8"/>
      <c r="AN263" s="8"/>
      <c r="AO263" s="8"/>
      <c r="AP263" s="42">
        <v>43323.541666666664</v>
      </c>
      <c r="AQ263" s="8" t="s">
        <v>231</v>
      </c>
      <c r="AR263" s="8">
        <v>10581.076171999999</v>
      </c>
      <c r="AS263" s="8">
        <v>4.2198859154999997E-2</v>
      </c>
      <c r="AT263" s="8">
        <v>-6.3741341233000001E-2</v>
      </c>
      <c r="AU263" s="8">
        <v>57.955379485999998</v>
      </c>
      <c r="AV263" s="8">
        <v>63.257301329999997</v>
      </c>
      <c r="AW263" s="8">
        <v>87.751922609999994</v>
      </c>
      <c r="AX263" s="8">
        <v>19.973049163999999</v>
      </c>
      <c r="AY263" s="8">
        <v>20.699687959999999</v>
      </c>
      <c r="AZ263" s="8">
        <v>82.52922058</v>
      </c>
      <c r="BA263" s="8">
        <v>20.121469498</v>
      </c>
      <c r="BB263" s="8">
        <v>22.19046402</v>
      </c>
      <c r="BC263" s="8">
        <v>76.566062930000001</v>
      </c>
      <c r="BD263" s="8">
        <v>40.707969665999997</v>
      </c>
      <c r="BE263" s="8">
        <v>34.827354431000003</v>
      </c>
      <c r="BF263" s="8">
        <v>70.556243895999998</v>
      </c>
      <c r="BG263" s="8">
        <v>74.375244140999996</v>
      </c>
      <c r="BH263" s="8">
        <v>46.577362059999999</v>
      </c>
      <c r="BI263" s="8">
        <v>305.62695312</v>
      </c>
      <c r="BJ263" s="8">
        <v>1377.3192139</v>
      </c>
      <c r="BK263" s="8">
        <v>95.988563537999994</v>
      </c>
      <c r="BL263" s="8"/>
      <c r="BM263" s="8"/>
    </row>
    <row r="264" spans="2:65" x14ac:dyDescent="0.25">
      <c r="B264" s="2">
        <v>43323.583333333336</v>
      </c>
      <c r="C264" s="1" t="s">
        <v>232</v>
      </c>
      <c r="D264" s="8">
        <v>10580.936523</v>
      </c>
      <c r="E264" s="8">
        <v>19.476236343</v>
      </c>
      <c r="F264" s="8">
        <v>21.127275467</v>
      </c>
      <c r="G264" s="8">
        <v>63.946243289999998</v>
      </c>
      <c r="H264" s="8">
        <v>41.760383605999998</v>
      </c>
      <c r="I264" s="8">
        <v>40.445075989000003</v>
      </c>
      <c r="J264" s="8">
        <v>73.286895749999999</v>
      </c>
      <c r="K264" s="8">
        <v>11.832654953</v>
      </c>
      <c r="L264" s="8">
        <v>11.371721268</v>
      </c>
      <c r="M264" s="8">
        <v>97.602798461999996</v>
      </c>
      <c r="N264" s="8">
        <v>16.715801239000001</v>
      </c>
      <c r="O264" s="8">
        <v>14.027209281999999</v>
      </c>
      <c r="P264" s="8">
        <v>90.634277343999997</v>
      </c>
      <c r="Q264" s="8">
        <v>21.854793549</v>
      </c>
      <c r="R264" s="8">
        <v>13.524103165</v>
      </c>
      <c r="S264" s="8">
        <v>65.131942749999993</v>
      </c>
      <c r="T264" s="8">
        <v>20.755693436000001</v>
      </c>
      <c r="U264" s="8">
        <v>26.99705887</v>
      </c>
      <c r="V264" s="8">
        <v>72.282409668</v>
      </c>
      <c r="W264" s="8">
        <v>76.430084229000002</v>
      </c>
      <c r="X264" s="8">
        <v>10.0581541061</v>
      </c>
      <c r="Y264" s="8">
        <v>8.9539966582999995</v>
      </c>
      <c r="Z264" s="8">
        <v>60.424331670000001</v>
      </c>
      <c r="AA264" s="8">
        <v>-3.9048902689999998E-2</v>
      </c>
      <c r="AB264" s="8">
        <v>-1.413092669E-2</v>
      </c>
      <c r="AC264" s="8">
        <v>69.062316894999995</v>
      </c>
      <c r="AD264" s="8">
        <v>10.39278698</v>
      </c>
      <c r="AE264" s="8">
        <v>13.281981468</v>
      </c>
      <c r="AF264" s="8">
        <v>70.030593871999997</v>
      </c>
      <c r="AG264" s="8">
        <v>12.82311058</v>
      </c>
      <c r="AH264" s="8">
        <v>16.714445114</v>
      </c>
      <c r="AI264" s="8">
        <v>54.125579834</v>
      </c>
      <c r="AJ264" s="8">
        <v>21.320547103999999</v>
      </c>
      <c r="AK264" s="8">
        <v>22.772560120000001</v>
      </c>
      <c r="AL264" s="8">
        <v>52.229698181000003</v>
      </c>
      <c r="AM264" s="8"/>
      <c r="AN264" s="8"/>
      <c r="AO264" s="8"/>
      <c r="AP264" s="42">
        <v>43323.583333333336</v>
      </c>
      <c r="AQ264" s="8" t="s">
        <v>232</v>
      </c>
      <c r="AR264" s="8">
        <v>10580.936523</v>
      </c>
      <c r="AS264" s="8">
        <v>4.1164368391000003E-2</v>
      </c>
      <c r="AT264" s="8">
        <v>-6.4313620328999996E-2</v>
      </c>
      <c r="AU264" s="8">
        <v>57.915138245000001</v>
      </c>
      <c r="AV264" s="8">
        <v>63.237098690000003</v>
      </c>
      <c r="AW264" s="8">
        <v>87.676239010000003</v>
      </c>
      <c r="AX264" s="8">
        <v>19.868549346999998</v>
      </c>
      <c r="AY264" s="8">
        <v>20.542110439999998</v>
      </c>
      <c r="AZ264" s="8">
        <v>82.507110600000004</v>
      </c>
      <c r="BA264" s="8">
        <v>20.010677338000001</v>
      </c>
      <c r="BB264" s="8">
        <v>22.053895950000001</v>
      </c>
      <c r="BC264" s="8">
        <v>76.674972530000005</v>
      </c>
      <c r="BD264" s="8">
        <v>40.640228270999998</v>
      </c>
      <c r="BE264" s="8">
        <v>34.846778870000001</v>
      </c>
      <c r="BF264" s="8">
        <v>70.521743774000001</v>
      </c>
      <c r="BG264" s="8">
        <v>74.350906371999997</v>
      </c>
      <c r="BH264" s="8">
        <v>46.516353610000003</v>
      </c>
      <c r="BI264" s="8">
        <v>305.69689941000001</v>
      </c>
      <c r="BJ264" s="8">
        <v>1377.0092772999999</v>
      </c>
      <c r="BK264" s="8">
        <v>96.038230896000002</v>
      </c>
      <c r="BL264" s="8"/>
      <c r="BM264" s="8"/>
    </row>
    <row r="265" spans="2:65" x14ac:dyDescent="0.25">
      <c r="B265" s="2">
        <v>43323.625</v>
      </c>
      <c r="C265" s="1" t="s">
        <v>233</v>
      </c>
      <c r="D265" s="8">
        <v>10580.978515999999</v>
      </c>
      <c r="E265" s="8">
        <v>19.527912140000002</v>
      </c>
      <c r="F265" s="8">
        <v>21.052413940000001</v>
      </c>
      <c r="G265" s="8">
        <v>64.118850710000004</v>
      </c>
      <c r="H265" s="8">
        <v>41.792392731</v>
      </c>
      <c r="I265" s="8">
        <v>40.291915893999999</v>
      </c>
      <c r="J265" s="8">
        <v>73.335533139999995</v>
      </c>
      <c r="K265" s="8">
        <v>11.792539596999999</v>
      </c>
      <c r="L265" s="8">
        <v>11.329010963</v>
      </c>
      <c r="M265" s="8">
        <v>97.559188843000001</v>
      </c>
      <c r="N265" s="8">
        <v>16.693828582999998</v>
      </c>
      <c r="O265" s="8">
        <v>13.972593307</v>
      </c>
      <c r="P265" s="8">
        <v>90.576583862000007</v>
      </c>
      <c r="Q265" s="8">
        <v>21.81429863</v>
      </c>
      <c r="R265" s="8">
        <v>13.470395088</v>
      </c>
      <c r="S265" s="8">
        <v>65.175994869999997</v>
      </c>
      <c r="T265" s="8">
        <v>20.606735229000002</v>
      </c>
      <c r="U265" s="8">
        <v>26.983299259999999</v>
      </c>
      <c r="V265" s="8">
        <v>72.401702881000006</v>
      </c>
      <c r="W265" s="8">
        <v>76.639381408999995</v>
      </c>
      <c r="X265" s="8">
        <v>10.0645751953</v>
      </c>
      <c r="Y265" s="8">
        <v>9.0258979796999999</v>
      </c>
      <c r="Z265" s="8">
        <v>60.71641159</v>
      </c>
      <c r="AA265" s="8">
        <v>-3.9731137455000003E-2</v>
      </c>
      <c r="AB265" s="8">
        <v>-1.4874981716E-2</v>
      </c>
      <c r="AC265" s="8">
        <v>69.154075622999997</v>
      </c>
      <c r="AD265" s="8">
        <v>10.336806297000001</v>
      </c>
      <c r="AE265" s="8">
        <v>13.228216171</v>
      </c>
      <c r="AF265" s="8">
        <v>70.042938231999997</v>
      </c>
      <c r="AG265" s="8">
        <v>12.829681396</v>
      </c>
      <c r="AH265" s="8">
        <v>16.717144011999999</v>
      </c>
      <c r="AI265" s="8">
        <v>54.199008941999999</v>
      </c>
      <c r="AJ265" s="8">
        <v>21.331047057999999</v>
      </c>
      <c r="AK265" s="8">
        <v>22.762268066000001</v>
      </c>
      <c r="AL265" s="8">
        <v>52.352016448999997</v>
      </c>
      <c r="AM265" s="8"/>
      <c r="AN265" s="8"/>
      <c r="AO265" s="8"/>
      <c r="AP265" s="42">
        <v>43323.625</v>
      </c>
      <c r="AQ265" s="8" t="s">
        <v>233</v>
      </c>
      <c r="AR265" s="8">
        <v>10580.978515999999</v>
      </c>
      <c r="AS265" s="8">
        <v>4.0494203568000001E-2</v>
      </c>
      <c r="AT265" s="8">
        <v>-6.4458400011000005E-2</v>
      </c>
      <c r="AU265" s="8">
        <v>58.043876648000001</v>
      </c>
      <c r="AV265" s="8">
        <v>63.349510189999997</v>
      </c>
      <c r="AW265" s="8">
        <v>87.577377319999997</v>
      </c>
      <c r="AX265" s="8">
        <v>20.051233291999999</v>
      </c>
      <c r="AY265" s="8">
        <v>20.620235439999998</v>
      </c>
      <c r="AZ265" s="8">
        <v>82.368515009999996</v>
      </c>
      <c r="BA265" s="8">
        <v>20.091026306</v>
      </c>
      <c r="BB265" s="8">
        <v>22.367277144999999</v>
      </c>
      <c r="BC265" s="8">
        <v>76.631942749999993</v>
      </c>
      <c r="BD265" s="8">
        <v>40.680206298999998</v>
      </c>
      <c r="BE265" s="8">
        <v>35.054855347</v>
      </c>
      <c r="BF265" s="8">
        <v>70.547691345000004</v>
      </c>
      <c r="BG265" s="8">
        <v>74.392425536999994</v>
      </c>
      <c r="BH265" s="8">
        <v>46.674369810000002</v>
      </c>
      <c r="BI265" s="8">
        <v>304.86273193</v>
      </c>
      <c r="BJ265" s="8">
        <v>1374.9902344</v>
      </c>
      <c r="BK265" s="8">
        <v>96.193908691000004</v>
      </c>
      <c r="BL265" s="8"/>
      <c r="BM265" s="8"/>
    </row>
    <row r="266" spans="2:65" x14ac:dyDescent="0.25">
      <c r="B266" s="2">
        <v>43323.666666666664</v>
      </c>
      <c r="C266" s="1" t="s">
        <v>234</v>
      </c>
      <c r="D266" s="8">
        <v>10580.678711</v>
      </c>
      <c r="E266" s="8">
        <v>19.525699615000001</v>
      </c>
      <c r="F266" s="8">
        <v>21.012611389</v>
      </c>
      <c r="G266" s="8">
        <v>64.098838810000004</v>
      </c>
      <c r="H266" s="8">
        <v>41.763751984000002</v>
      </c>
      <c r="I266" s="8">
        <v>40.225761413999997</v>
      </c>
      <c r="J266" s="8">
        <v>73.375442500000005</v>
      </c>
      <c r="K266" s="8">
        <v>11.786832809</v>
      </c>
      <c r="L266" s="8">
        <v>11.300051689</v>
      </c>
      <c r="M266" s="8">
        <v>97.657958984000004</v>
      </c>
      <c r="N266" s="8">
        <v>16.660125732000001</v>
      </c>
      <c r="O266" s="8">
        <v>13.983137130999999</v>
      </c>
      <c r="P266" s="8">
        <v>90.741073607999994</v>
      </c>
      <c r="Q266" s="8">
        <v>21.810436248999999</v>
      </c>
      <c r="R266" s="8">
        <v>13.457273483</v>
      </c>
      <c r="S266" s="8">
        <v>65.206680300000002</v>
      </c>
      <c r="T266" s="8">
        <v>20.573383330999999</v>
      </c>
      <c r="U266" s="8">
        <v>26.86914062</v>
      </c>
      <c r="V266" s="8">
        <v>72.393875121999997</v>
      </c>
      <c r="W266" s="8">
        <v>76.818443298000005</v>
      </c>
      <c r="X266" s="8">
        <v>9.8078994750999993</v>
      </c>
      <c r="Y266" s="8">
        <v>8.8713102340999992</v>
      </c>
      <c r="Z266" s="8">
        <v>60.791412350000002</v>
      </c>
      <c r="AA266" s="8">
        <v>-3.9904281497000003E-2</v>
      </c>
      <c r="AB266" s="8">
        <v>-1.5029584990000001E-2</v>
      </c>
      <c r="AC266" s="8">
        <v>69.195861816000004</v>
      </c>
      <c r="AD266" s="8">
        <v>10.30103302</v>
      </c>
      <c r="AE266" s="8">
        <v>13.206905365000001</v>
      </c>
      <c r="AF266" s="8">
        <v>70.360656738000003</v>
      </c>
      <c r="AG266" s="8">
        <v>12.798957825</v>
      </c>
      <c r="AH266" s="8">
        <v>16.691377639999999</v>
      </c>
      <c r="AI266" s="8">
        <v>54.205398559999999</v>
      </c>
      <c r="AJ266" s="8">
        <v>21.342065811000001</v>
      </c>
      <c r="AK266" s="8">
        <v>22.731521606000001</v>
      </c>
      <c r="AL266" s="8">
        <v>52.375701904000003</v>
      </c>
      <c r="AM266" s="8"/>
      <c r="AN266" s="8"/>
      <c r="AO266" s="8"/>
      <c r="AP266" s="42">
        <v>43323.666666666664</v>
      </c>
      <c r="AQ266" s="8" t="s">
        <v>234</v>
      </c>
      <c r="AR266" s="8">
        <v>10580.678711</v>
      </c>
      <c r="AS266" s="8">
        <v>4.2821288109000002E-2</v>
      </c>
      <c r="AT266" s="8">
        <v>-6.1875466257000002E-2</v>
      </c>
      <c r="AU266" s="8">
        <v>58.038948058999999</v>
      </c>
      <c r="AV266" s="8">
        <v>63.606605530000003</v>
      </c>
      <c r="AW266" s="8">
        <v>88.498901369999999</v>
      </c>
      <c r="AX266" s="8">
        <v>19.872482300000001</v>
      </c>
      <c r="AY266" s="8">
        <v>20.57033539</v>
      </c>
      <c r="AZ266" s="8">
        <v>82.688201899999996</v>
      </c>
      <c r="BA266" s="8">
        <v>20.346843718999999</v>
      </c>
      <c r="BB266" s="8">
        <v>22.741128922000001</v>
      </c>
      <c r="BC266" s="8">
        <v>76.734260559999996</v>
      </c>
      <c r="BD266" s="8">
        <v>40.252914429</v>
      </c>
      <c r="BE266" s="8">
        <v>34.849906920999999</v>
      </c>
      <c r="BF266" s="8">
        <v>70.521247864000003</v>
      </c>
      <c r="BG266" s="8">
        <v>74.423004149999997</v>
      </c>
      <c r="BH266" s="8">
        <v>46.6505127</v>
      </c>
      <c r="BI266" s="8">
        <v>304.73034668000003</v>
      </c>
      <c r="BJ266" s="8">
        <v>1374.8955077999999</v>
      </c>
      <c r="BK266" s="8">
        <v>96.299316406000003</v>
      </c>
      <c r="BL266" s="8"/>
      <c r="BM266" s="8"/>
    </row>
    <row r="267" spans="2:65" x14ac:dyDescent="0.25">
      <c r="B267" s="2">
        <v>43323.708333333336</v>
      </c>
      <c r="C267" s="1" t="s">
        <v>235</v>
      </c>
      <c r="D267" s="8">
        <v>10579.851562</v>
      </c>
      <c r="E267" s="8">
        <v>19.510711669999999</v>
      </c>
      <c r="F267" s="8">
        <v>21.036363602000002</v>
      </c>
      <c r="G267" s="8">
        <v>64.030776979999999</v>
      </c>
      <c r="H267" s="8">
        <v>41.773323058999999</v>
      </c>
      <c r="I267" s="8">
        <v>40.227127074999999</v>
      </c>
      <c r="J267" s="8">
        <v>73.421333309999994</v>
      </c>
      <c r="K267" s="8">
        <v>11.766187668000001</v>
      </c>
      <c r="L267" s="8">
        <v>11.299268723000001</v>
      </c>
      <c r="M267" s="8">
        <v>97.694938660000005</v>
      </c>
      <c r="N267" s="8">
        <v>16.630798339999998</v>
      </c>
      <c r="O267" s="8">
        <v>13.943387032</v>
      </c>
      <c r="P267" s="8">
        <v>90.764602660999998</v>
      </c>
      <c r="Q267" s="8">
        <v>21.817016601999999</v>
      </c>
      <c r="R267" s="8">
        <v>13.466810226</v>
      </c>
      <c r="S267" s="8">
        <v>65.271049500000004</v>
      </c>
      <c r="T267" s="8">
        <v>20.578670502000001</v>
      </c>
      <c r="U267" s="8">
        <v>26.877584460000001</v>
      </c>
      <c r="V267" s="8">
        <v>72.374832153</v>
      </c>
      <c r="W267" s="8">
        <v>76.775192261000001</v>
      </c>
      <c r="X267" s="8">
        <v>9.9384555816999995</v>
      </c>
      <c r="Y267" s="8">
        <v>8.9376621245999992</v>
      </c>
      <c r="Z267" s="8">
        <v>60.804782869999997</v>
      </c>
      <c r="AA267" s="8">
        <v>-4.1004881262999997E-2</v>
      </c>
      <c r="AB267" s="8">
        <v>-1.5797030181E-2</v>
      </c>
      <c r="AC267" s="8">
        <v>69.169075011999993</v>
      </c>
      <c r="AD267" s="8">
        <v>10.328974724</v>
      </c>
      <c r="AE267" s="8">
        <v>13.227935791</v>
      </c>
      <c r="AF267" s="8">
        <v>70.231948853000006</v>
      </c>
      <c r="AG267" s="8">
        <v>12.786231041000001</v>
      </c>
      <c r="AH267" s="8">
        <v>16.648601532000001</v>
      </c>
      <c r="AI267" s="8">
        <v>54.161903381000002</v>
      </c>
      <c r="AJ267" s="8">
        <v>21.336624145999998</v>
      </c>
      <c r="AK267" s="8">
        <v>22.712268828999999</v>
      </c>
      <c r="AL267" s="8">
        <v>52.307769774999997</v>
      </c>
      <c r="AM267" s="8"/>
      <c r="AN267" s="8"/>
      <c r="AO267" s="8"/>
      <c r="AP267" s="42">
        <v>43323.708333333336</v>
      </c>
      <c r="AQ267" s="8" t="s">
        <v>235</v>
      </c>
      <c r="AR267" s="8">
        <v>10579.851562</v>
      </c>
      <c r="AS267" s="8">
        <v>4.1939359160000002E-2</v>
      </c>
      <c r="AT267" s="8">
        <v>-6.3483670354000002E-2</v>
      </c>
      <c r="AU267" s="8">
        <v>58.051795959000003</v>
      </c>
      <c r="AV267" s="8">
        <v>63.590820309999998</v>
      </c>
      <c r="AW267" s="8">
        <v>88.482292180000002</v>
      </c>
      <c r="AX267" s="8">
        <v>20.130413054999998</v>
      </c>
      <c r="AY267" s="8">
        <v>21.152976989999999</v>
      </c>
      <c r="AZ267" s="8">
        <v>82.822395319999998</v>
      </c>
      <c r="BA267" s="8">
        <v>20.468330383000001</v>
      </c>
      <c r="BB267" s="8">
        <v>22.961284636999999</v>
      </c>
      <c r="BC267" s="8">
        <v>76.786788939999994</v>
      </c>
      <c r="BD267" s="8">
        <v>40.473960876</v>
      </c>
      <c r="BE267" s="8">
        <v>35.014091491999999</v>
      </c>
      <c r="BF267" s="8">
        <v>70.557083129999995</v>
      </c>
      <c r="BG267" s="8">
        <v>74.446807860999996</v>
      </c>
      <c r="BH267" s="8">
        <v>46.627880099999999</v>
      </c>
      <c r="BI267" s="8">
        <v>305.00836182</v>
      </c>
      <c r="BJ267" s="8">
        <v>1375.6049805</v>
      </c>
      <c r="BK267" s="8">
        <v>96.266395568999997</v>
      </c>
      <c r="BL267" s="8"/>
      <c r="BM267" s="8"/>
    </row>
    <row r="268" spans="2:65" x14ac:dyDescent="0.25">
      <c r="B268" s="2">
        <v>43323.75</v>
      </c>
      <c r="C268" s="1" t="s">
        <v>236</v>
      </c>
      <c r="D268" s="8">
        <v>10583.824219</v>
      </c>
      <c r="E268" s="8">
        <v>19.518688202</v>
      </c>
      <c r="F268" s="8">
        <v>21.088804244999999</v>
      </c>
      <c r="G268" s="8">
        <v>64.017623900000004</v>
      </c>
      <c r="H268" s="8">
        <v>41.857223511000001</v>
      </c>
      <c r="I268" s="8">
        <v>40.318584442000002</v>
      </c>
      <c r="J268" s="8">
        <v>73.456985470000006</v>
      </c>
      <c r="K268" s="8">
        <v>11.793019295000001</v>
      </c>
      <c r="L268" s="8">
        <v>11.328255652999999</v>
      </c>
      <c r="M268" s="8">
        <v>97.734848021999994</v>
      </c>
      <c r="N268" s="8">
        <v>16.655162811</v>
      </c>
      <c r="O268" s="8">
        <v>14.003789901999999</v>
      </c>
      <c r="P268" s="8">
        <v>90.749557495000005</v>
      </c>
      <c r="Q268" s="8">
        <v>21.814519881999999</v>
      </c>
      <c r="R268" s="8">
        <v>13.482705116</v>
      </c>
      <c r="S268" s="8">
        <v>65.303977970000005</v>
      </c>
      <c r="T268" s="8">
        <v>20.62758255</v>
      </c>
      <c r="U268" s="8">
        <v>26.941185000000001</v>
      </c>
      <c r="V268" s="8">
        <v>72.383758545000006</v>
      </c>
      <c r="W268" s="8">
        <v>76.832588196000003</v>
      </c>
      <c r="X268" s="8">
        <v>10.0395994186</v>
      </c>
      <c r="Y268" s="8">
        <v>9.0688047408999992</v>
      </c>
      <c r="Z268" s="8">
        <v>60.847671509999998</v>
      </c>
      <c r="AA268" s="8">
        <v>-4.1324250399999998E-2</v>
      </c>
      <c r="AB268" s="8">
        <v>-1.5987642109E-2</v>
      </c>
      <c r="AC268" s="8">
        <v>69.170745850000003</v>
      </c>
      <c r="AD268" s="8">
        <v>10.377498627</v>
      </c>
      <c r="AE268" s="8">
        <v>13.230964661</v>
      </c>
      <c r="AF268" s="8">
        <v>70.289527892999999</v>
      </c>
      <c r="AG268" s="8">
        <v>12.856473922999999</v>
      </c>
      <c r="AH268" s="8">
        <v>16.699119568</v>
      </c>
      <c r="AI268" s="8">
        <v>54.121269226000003</v>
      </c>
      <c r="AJ268" s="8">
        <v>21.331222533999998</v>
      </c>
      <c r="AK268" s="8">
        <v>22.692874908</v>
      </c>
      <c r="AL268" s="8">
        <v>52.298194885000001</v>
      </c>
      <c r="AM268" s="8"/>
      <c r="AN268" s="8"/>
      <c r="AO268" s="8"/>
      <c r="AP268" s="42">
        <v>43323.75</v>
      </c>
      <c r="AQ268" s="8" t="s">
        <v>236</v>
      </c>
      <c r="AR268" s="8">
        <v>10583.824219</v>
      </c>
      <c r="AS268" s="8">
        <v>4.3144129216999998E-2</v>
      </c>
      <c r="AT268" s="8">
        <v>-6.0469388960000002E-2</v>
      </c>
      <c r="AU268" s="8">
        <v>58.088748932000001</v>
      </c>
      <c r="AV268" s="8">
        <v>63.759746550000003</v>
      </c>
      <c r="AW268" s="8">
        <v>88.844955440000007</v>
      </c>
      <c r="AX268" s="8">
        <v>20.118190765000001</v>
      </c>
      <c r="AY268" s="8">
        <v>21.05887985</v>
      </c>
      <c r="AZ268" s="8">
        <v>82.709251399999999</v>
      </c>
      <c r="BA268" s="8">
        <v>20.485881804999998</v>
      </c>
      <c r="BB268" s="8">
        <v>23.249309539999999</v>
      </c>
      <c r="BC268" s="8">
        <v>76.771362300000007</v>
      </c>
      <c r="BD268" s="8">
        <v>40.857490540000001</v>
      </c>
      <c r="BE268" s="8">
        <v>35.370826721</v>
      </c>
      <c r="BF268" s="8">
        <v>70.641021729000002</v>
      </c>
      <c r="BG268" s="8">
        <v>74.479263306000007</v>
      </c>
      <c r="BH268" s="8">
        <v>46.639957430000003</v>
      </c>
      <c r="BI268" s="8">
        <v>305.29620361000002</v>
      </c>
      <c r="BJ268" s="8">
        <v>1377.1672363</v>
      </c>
      <c r="BK268" s="8">
        <v>96.293655396000005</v>
      </c>
      <c r="BL268" s="8"/>
      <c r="BM268" s="8"/>
    </row>
    <row r="269" spans="2:65" x14ac:dyDescent="0.25">
      <c r="B269" s="2">
        <v>43323.791666666664</v>
      </c>
      <c r="C269" s="1" t="s">
        <v>237</v>
      </c>
      <c r="D269" s="8">
        <v>10585.479492</v>
      </c>
      <c r="E269" s="8">
        <v>19.51156044</v>
      </c>
      <c r="F269" s="8">
        <v>21.219081879000001</v>
      </c>
      <c r="G269" s="8">
        <v>64.03862762</v>
      </c>
      <c r="H269" s="8">
        <v>41.912719727000002</v>
      </c>
      <c r="I269" s="8">
        <v>40.485183716000002</v>
      </c>
      <c r="J269" s="8">
        <v>73.477714539999994</v>
      </c>
      <c r="K269" s="8">
        <v>11.819778442</v>
      </c>
      <c r="L269" s="8">
        <v>11.347376822999999</v>
      </c>
      <c r="M269" s="8">
        <v>97.74156189</v>
      </c>
      <c r="N269" s="8">
        <v>16.674770355</v>
      </c>
      <c r="O269" s="8">
        <v>14.046379089</v>
      </c>
      <c r="P269" s="8">
        <v>90.809310913000004</v>
      </c>
      <c r="Q269" s="8">
        <v>21.858303070000002</v>
      </c>
      <c r="R269" s="8">
        <v>13.505809784</v>
      </c>
      <c r="S269" s="8">
        <v>65.329956050000007</v>
      </c>
      <c r="T269" s="8">
        <v>20.833467484</v>
      </c>
      <c r="U269" s="8">
        <v>27.014671329999999</v>
      </c>
      <c r="V269" s="8">
        <v>72.423217773000005</v>
      </c>
      <c r="W269" s="8">
        <v>76.896697997999993</v>
      </c>
      <c r="X269" s="8">
        <v>10.0252799988</v>
      </c>
      <c r="Y269" s="8">
        <v>9.0896396636999999</v>
      </c>
      <c r="Z269" s="8">
        <v>60.909317020000003</v>
      </c>
      <c r="AA269" s="8">
        <v>-4.122929275E-2</v>
      </c>
      <c r="AB269" s="8">
        <v>-1.5757769346000001E-2</v>
      </c>
      <c r="AC269" s="8">
        <v>69.192039489999999</v>
      </c>
      <c r="AD269" s="8">
        <v>10.432550429999999</v>
      </c>
      <c r="AE269" s="8">
        <v>13.247891426000001</v>
      </c>
      <c r="AF269" s="8">
        <v>70.500534058</v>
      </c>
      <c r="AG269" s="8">
        <v>12.894817352</v>
      </c>
      <c r="AH269" s="8">
        <v>16.731765747000001</v>
      </c>
      <c r="AI269" s="8">
        <v>54.136135101000001</v>
      </c>
      <c r="AJ269" s="8">
        <v>21.345645905000001</v>
      </c>
      <c r="AK269" s="8">
        <v>22.726631165000001</v>
      </c>
      <c r="AL269" s="8">
        <v>52.290737151999998</v>
      </c>
      <c r="AM269" s="8"/>
      <c r="AN269" s="8"/>
      <c r="AO269" s="8"/>
      <c r="AP269" s="42">
        <v>43323.791666666664</v>
      </c>
      <c r="AQ269" s="8" t="s">
        <v>237</v>
      </c>
      <c r="AR269" s="8">
        <v>10585.479492</v>
      </c>
      <c r="AS269" s="8">
        <v>4.4525556266000001E-2</v>
      </c>
      <c r="AT269" s="8">
        <v>-5.8271683753E-2</v>
      </c>
      <c r="AU269" s="8">
        <v>58.176315308</v>
      </c>
      <c r="AV269" s="8">
        <v>63.894348139999998</v>
      </c>
      <c r="AW269" s="8">
        <v>89.104034420000005</v>
      </c>
      <c r="AX269" s="8">
        <v>20.243923187</v>
      </c>
      <c r="AY269" s="8">
        <v>21.161556239999999</v>
      </c>
      <c r="AZ269" s="8">
        <v>82.825798030000001</v>
      </c>
      <c r="BA269" s="8">
        <v>20.709922791</v>
      </c>
      <c r="BB269" s="8">
        <v>23.603034973</v>
      </c>
      <c r="BC269" s="8">
        <v>76.761260989999997</v>
      </c>
      <c r="BD269" s="8">
        <v>41.012626648000001</v>
      </c>
      <c r="BE269" s="8">
        <v>35.474372864000003</v>
      </c>
      <c r="BF269" s="8">
        <v>70.698883057000003</v>
      </c>
      <c r="BG269" s="8">
        <v>74.508049010999997</v>
      </c>
      <c r="BH269" s="8">
        <v>46.67180252</v>
      </c>
      <c r="BI269" s="8">
        <v>305.41760254000002</v>
      </c>
      <c r="BJ269" s="8">
        <v>1377.6604004000001</v>
      </c>
      <c r="BK269" s="8">
        <v>96.267059325999995</v>
      </c>
      <c r="BL269" s="8"/>
      <c r="BM269" s="8"/>
    </row>
    <row r="270" spans="2:65" x14ac:dyDescent="0.25">
      <c r="B270" s="2">
        <v>43323.833333333336</v>
      </c>
      <c r="C270" s="1" t="s">
        <v>238</v>
      </c>
      <c r="D270" s="8">
        <v>10582.603515999999</v>
      </c>
      <c r="E270" s="8">
        <v>19.423223494999998</v>
      </c>
      <c r="F270" s="8">
        <v>21.41586113</v>
      </c>
      <c r="G270" s="8">
        <v>63.861701969999999</v>
      </c>
      <c r="H270" s="8">
        <v>42.053432465</v>
      </c>
      <c r="I270" s="8">
        <v>40.805274963000002</v>
      </c>
      <c r="J270" s="8">
        <v>73.423507689999994</v>
      </c>
      <c r="K270" s="8">
        <v>11.858785629</v>
      </c>
      <c r="L270" s="8">
        <v>11.440340042000001</v>
      </c>
      <c r="M270" s="8">
        <v>97.726669311999999</v>
      </c>
      <c r="N270" s="8">
        <v>16.694824219000001</v>
      </c>
      <c r="O270" s="8">
        <v>14.132381439</v>
      </c>
      <c r="P270" s="8">
        <v>90.798507689999994</v>
      </c>
      <c r="Q270" s="8">
        <v>21.965820312000002</v>
      </c>
      <c r="R270" s="8">
        <v>13.530277251999999</v>
      </c>
      <c r="S270" s="8">
        <v>65.284187320000001</v>
      </c>
      <c r="T270" s="8">
        <v>21.047851562000002</v>
      </c>
      <c r="U270" s="8">
        <v>27.234762190000001</v>
      </c>
      <c r="V270" s="8">
        <v>72.306869507000002</v>
      </c>
      <c r="W270" s="8">
        <v>76.877975464000002</v>
      </c>
      <c r="X270" s="8">
        <v>9.9635314940999997</v>
      </c>
      <c r="Y270" s="8">
        <v>9.0039834976000002</v>
      </c>
      <c r="Z270" s="8">
        <v>60.745769500000002</v>
      </c>
      <c r="AA270" s="8">
        <v>-4.1639585049999997E-2</v>
      </c>
      <c r="AB270" s="8">
        <v>-1.5917617828E-2</v>
      </c>
      <c r="AC270" s="8">
        <v>69.141326903999996</v>
      </c>
      <c r="AD270" s="8">
        <v>10.528938293</v>
      </c>
      <c r="AE270" s="8">
        <v>13.322324753</v>
      </c>
      <c r="AF270" s="8">
        <v>70.569366454999994</v>
      </c>
      <c r="AG270" s="8">
        <v>12.943056107</v>
      </c>
      <c r="AH270" s="8">
        <v>16.691101073999999</v>
      </c>
      <c r="AI270" s="8">
        <v>54.067989349000001</v>
      </c>
      <c r="AJ270" s="8">
        <v>21.360069275000001</v>
      </c>
      <c r="AK270" s="8">
        <v>22.723106384000001</v>
      </c>
      <c r="AL270" s="8">
        <v>52.226707458</v>
      </c>
      <c r="AM270" s="8"/>
      <c r="AN270" s="8"/>
      <c r="AO270" s="8"/>
      <c r="AP270" s="42">
        <v>43323.833333333336</v>
      </c>
      <c r="AQ270" s="8" t="s">
        <v>238</v>
      </c>
      <c r="AR270" s="8">
        <v>10582.603515999999</v>
      </c>
      <c r="AS270" s="8">
        <v>4.6174742280999999E-2</v>
      </c>
      <c r="AT270" s="8">
        <v>-5.6357428431999999E-2</v>
      </c>
      <c r="AU270" s="8">
        <v>58.085166931000003</v>
      </c>
      <c r="AV270" s="8">
        <v>63.882820129999999</v>
      </c>
      <c r="AW270" s="8">
        <v>89.244445799999994</v>
      </c>
      <c r="AX270" s="8">
        <v>20.275945663000002</v>
      </c>
      <c r="AY270" s="8">
        <v>21.176826479999999</v>
      </c>
      <c r="AZ270" s="8">
        <v>82.997436519999994</v>
      </c>
      <c r="BA270" s="8">
        <v>20.735565185999999</v>
      </c>
      <c r="BB270" s="8">
        <v>23.538829802999999</v>
      </c>
      <c r="BC270" s="8">
        <v>76.838668819999995</v>
      </c>
      <c r="BD270" s="8">
        <v>40.877517699999999</v>
      </c>
      <c r="BE270" s="8">
        <v>35.18812561</v>
      </c>
      <c r="BF270" s="8">
        <v>70.656974792</v>
      </c>
      <c r="BG270" s="8">
        <v>74.422080993999998</v>
      </c>
      <c r="BH270" s="8">
        <v>46.486900329999997</v>
      </c>
      <c r="BI270" s="8">
        <v>305.85205078000001</v>
      </c>
      <c r="BJ270" s="8">
        <v>1377.9692382999999</v>
      </c>
      <c r="BK270" s="8">
        <v>96.138511657999999</v>
      </c>
      <c r="BL270" s="8"/>
      <c r="BM270" s="8"/>
    </row>
    <row r="271" spans="2:65" x14ac:dyDescent="0.25">
      <c r="B271" s="2">
        <v>43323.875</v>
      </c>
      <c r="C271" s="1" t="s">
        <v>239</v>
      </c>
      <c r="D271" s="8">
        <v>10580.539062</v>
      </c>
      <c r="E271" s="8">
        <v>19.503723144999999</v>
      </c>
      <c r="F271" s="8">
        <v>21.398105620999999</v>
      </c>
      <c r="G271" s="8">
        <v>63.644103999999999</v>
      </c>
      <c r="H271" s="8">
        <v>41.988918304000002</v>
      </c>
      <c r="I271" s="8">
        <v>40.705177307</v>
      </c>
      <c r="J271" s="8">
        <v>73.29093933</v>
      </c>
      <c r="K271" s="8">
        <v>11.844388962</v>
      </c>
      <c r="L271" s="8">
        <v>11.452668190000001</v>
      </c>
      <c r="M271" s="8">
        <v>97.757774353000002</v>
      </c>
      <c r="N271" s="8">
        <v>16.679557800000001</v>
      </c>
      <c r="O271" s="8">
        <v>14.108847618</v>
      </c>
      <c r="P271" s="8">
        <v>90.760459900000001</v>
      </c>
      <c r="Q271" s="8">
        <v>22.057655334</v>
      </c>
      <c r="R271" s="8">
        <v>13.556969643</v>
      </c>
      <c r="S271" s="8">
        <v>65.161651610000007</v>
      </c>
      <c r="T271" s="8">
        <v>20.988208771</v>
      </c>
      <c r="U271" s="8">
        <v>27.10256386</v>
      </c>
      <c r="V271" s="8">
        <v>72.182525635000005</v>
      </c>
      <c r="W271" s="8">
        <v>76.710342406999999</v>
      </c>
      <c r="X271" s="8">
        <v>9.8673229217999996</v>
      </c>
      <c r="Y271" s="8">
        <v>8.8170166016000007</v>
      </c>
      <c r="Z271" s="8">
        <v>60.672401430000001</v>
      </c>
      <c r="AA271" s="8">
        <v>-4.1016027331000002E-2</v>
      </c>
      <c r="AB271" s="8">
        <v>-1.5008772723E-2</v>
      </c>
      <c r="AC271" s="8">
        <v>69.009071349999999</v>
      </c>
      <c r="AD271" s="8">
        <v>10.552558898999999</v>
      </c>
      <c r="AE271" s="8">
        <v>13.349750519000001</v>
      </c>
      <c r="AF271" s="8">
        <v>70.411407471000004</v>
      </c>
      <c r="AG271" s="8">
        <v>12.938475608999999</v>
      </c>
      <c r="AH271" s="8">
        <v>16.654146193999999</v>
      </c>
      <c r="AI271" s="8">
        <v>53.847602844000001</v>
      </c>
      <c r="AJ271" s="8">
        <v>21.351919173999999</v>
      </c>
      <c r="AK271" s="8">
        <v>22.701593399</v>
      </c>
      <c r="AL271" s="8">
        <v>51.941780090000002</v>
      </c>
      <c r="AM271" s="8"/>
      <c r="AN271" s="8"/>
      <c r="AO271" s="8"/>
      <c r="AP271" s="42">
        <v>43323.875</v>
      </c>
      <c r="AQ271" s="8" t="s">
        <v>239</v>
      </c>
      <c r="AR271" s="8">
        <v>10580.539062</v>
      </c>
      <c r="AS271" s="8">
        <v>4.8315547406999997E-2</v>
      </c>
      <c r="AT271" s="8">
        <v>-5.2439291030000001E-2</v>
      </c>
      <c r="AU271" s="8">
        <v>57.953315734999997</v>
      </c>
      <c r="AV271" s="8">
        <v>63.770050050000002</v>
      </c>
      <c r="AW271" s="8">
        <v>89.30140686</v>
      </c>
      <c r="AX271" s="8">
        <v>19.892850876000001</v>
      </c>
      <c r="AY271" s="8">
        <v>20.835409160000001</v>
      </c>
      <c r="AZ271" s="8">
        <v>83.110061650000006</v>
      </c>
      <c r="BA271" s="8">
        <v>20.440429687999998</v>
      </c>
      <c r="BB271" s="8">
        <v>22.968410492</v>
      </c>
      <c r="BC271" s="8">
        <v>76.788536070000006</v>
      </c>
      <c r="BD271" s="8">
        <v>41.091922760000003</v>
      </c>
      <c r="BE271" s="8">
        <v>34.756557465</v>
      </c>
      <c r="BF271" s="8">
        <v>70.586578368999994</v>
      </c>
      <c r="BG271" s="8">
        <v>74.204139709000003</v>
      </c>
      <c r="BH271" s="8">
        <v>46.337760930000002</v>
      </c>
      <c r="BI271" s="8">
        <v>307.00689697000001</v>
      </c>
      <c r="BJ271" s="8">
        <v>1379.2304687999999</v>
      </c>
      <c r="BK271" s="8">
        <v>95.910202025999993</v>
      </c>
      <c r="BL271" s="8"/>
      <c r="BM271" s="8"/>
    </row>
    <row r="272" spans="2:65" x14ac:dyDescent="0.25">
      <c r="B272" s="2">
        <v>43323.916666666664</v>
      </c>
      <c r="C272" s="1" t="s">
        <v>240</v>
      </c>
      <c r="D272" s="8">
        <v>10580.46875</v>
      </c>
      <c r="E272" s="8">
        <v>19.464607238999999</v>
      </c>
      <c r="F272" s="8">
        <v>21.434383392000001</v>
      </c>
      <c r="G272" s="8">
        <v>63.535644529999999</v>
      </c>
      <c r="H272" s="8">
        <v>42.015182494999998</v>
      </c>
      <c r="I272" s="8">
        <v>40.736713408999996</v>
      </c>
      <c r="J272" s="8">
        <v>73.256088259999999</v>
      </c>
      <c r="K272" s="8">
        <v>11.863888741</v>
      </c>
      <c r="L272" s="8">
        <v>11.485100746000001</v>
      </c>
      <c r="M272" s="8">
        <v>97.761100768999995</v>
      </c>
      <c r="N272" s="8">
        <v>16.716690063000001</v>
      </c>
      <c r="O272" s="8">
        <v>14.137490272999999</v>
      </c>
      <c r="P272" s="8">
        <v>90.740631104000002</v>
      </c>
      <c r="Q272" s="8">
        <v>22.135667801</v>
      </c>
      <c r="R272" s="8">
        <v>13.590868950000001</v>
      </c>
      <c r="S272" s="8">
        <v>65.134803770000005</v>
      </c>
      <c r="T272" s="8">
        <v>21.000854491999998</v>
      </c>
      <c r="U272" s="8">
        <v>27.033679960000001</v>
      </c>
      <c r="V272" s="8">
        <v>72.095108031999999</v>
      </c>
      <c r="W272" s="8">
        <v>76.698226929</v>
      </c>
      <c r="X272" s="8">
        <v>9.8028888702000003</v>
      </c>
      <c r="Y272" s="8">
        <v>8.6555671691999994</v>
      </c>
      <c r="Z272" s="8">
        <v>60.611209870000003</v>
      </c>
      <c r="AA272" s="8">
        <v>-4.0001768618999997E-2</v>
      </c>
      <c r="AB272" s="8">
        <v>-1.3984307647E-2</v>
      </c>
      <c r="AC272" s="8">
        <v>68.979370117000002</v>
      </c>
      <c r="AD272" s="8">
        <v>10.580285072000001</v>
      </c>
      <c r="AE272" s="8">
        <v>13.389527320999999</v>
      </c>
      <c r="AF272" s="8">
        <v>70.513908385999997</v>
      </c>
      <c r="AG272" s="8">
        <v>12.969302176999999</v>
      </c>
      <c r="AH272" s="8">
        <v>16.664600371999999</v>
      </c>
      <c r="AI272" s="8">
        <v>53.738750457999998</v>
      </c>
      <c r="AJ272" s="8">
        <v>21.337116241</v>
      </c>
      <c r="AK272" s="8">
        <v>22.675109862999999</v>
      </c>
      <c r="AL272" s="8">
        <v>51.780418396000002</v>
      </c>
      <c r="AM272" s="8"/>
      <c r="AN272" s="8"/>
      <c r="AO272" s="8"/>
      <c r="AP272" s="42">
        <v>43323.916666666664</v>
      </c>
      <c r="AQ272" s="8" t="s">
        <v>240</v>
      </c>
      <c r="AR272" s="8">
        <v>10580.46875</v>
      </c>
      <c r="AS272" s="8">
        <v>5.0486810505E-2</v>
      </c>
      <c r="AT272" s="8">
        <v>-4.8814427107999998E-2</v>
      </c>
      <c r="AU272" s="8">
        <v>57.886981964</v>
      </c>
      <c r="AV272" s="8">
        <v>63.744907380000001</v>
      </c>
      <c r="AW272" s="8">
        <v>89.514396669999996</v>
      </c>
      <c r="AX272" s="8">
        <v>19.500930786000001</v>
      </c>
      <c r="AY272" s="8">
        <v>20.430274959999998</v>
      </c>
      <c r="AZ272" s="8">
        <v>83.185028079999995</v>
      </c>
      <c r="BA272" s="8">
        <v>19.869312286</v>
      </c>
      <c r="BB272" s="8">
        <v>22.404350280999999</v>
      </c>
      <c r="BC272" s="8">
        <v>76.711029049999993</v>
      </c>
      <c r="BD272" s="8">
        <v>41.195755005000002</v>
      </c>
      <c r="BE272" s="8">
        <v>34.208023071</v>
      </c>
      <c r="BF272" s="8">
        <v>70.636329650999997</v>
      </c>
      <c r="BG272" s="8">
        <v>74.152336121000005</v>
      </c>
      <c r="BH272" s="8">
        <v>46.205978389999999</v>
      </c>
      <c r="BI272" s="8">
        <v>307.66735840000001</v>
      </c>
      <c r="BJ272" s="8">
        <v>1381.1273193</v>
      </c>
      <c r="BK272" s="8">
        <v>95.743049622000001</v>
      </c>
      <c r="BL272" s="8"/>
      <c r="BM272" s="8"/>
    </row>
    <row r="273" spans="2:65" x14ac:dyDescent="0.25">
      <c r="B273" s="2">
        <v>43323.958333333336</v>
      </c>
      <c r="C273" s="1" t="s">
        <v>241</v>
      </c>
      <c r="D273" s="8">
        <v>10580.404296999999</v>
      </c>
      <c r="E273" s="8">
        <v>19.472576141000001</v>
      </c>
      <c r="F273" s="8">
        <v>21.427671432</v>
      </c>
      <c r="G273" s="8">
        <v>63.542182920000002</v>
      </c>
      <c r="H273" s="8">
        <v>41.988929749</v>
      </c>
      <c r="I273" s="8">
        <v>40.775772095000001</v>
      </c>
      <c r="J273" s="8">
        <v>73.276977540000004</v>
      </c>
      <c r="K273" s="8">
        <v>11.877338409</v>
      </c>
      <c r="L273" s="8">
        <v>11.47081852</v>
      </c>
      <c r="M273" s="8">
        <v>97.740509032999995</v>
      </c>
      <c r="N273" s="8">
        <v>16.720539092999999</v>
      </c>
      <c r="O273" s="8">
        <v>14.124937057</v>
      </c>
      <c r="P273" s="8">
        <v>90.701873778999996</v>
      </c>
      <c r="Q273" s="8">
        <v>22.118503571000002</v>
      </c>
      <c r="R273" s="8">
        <v>13.62476635</v>
      </c>
      <c r="S273" s="8">
        <v>65.138237000000004</v>
      </c>
      <c r="T273" s="8">
        <v>21.053337097</v>
      </c>
      <c r="U273" s="8">
        <v>27.04964828</v>
      </c>
      <c r="V273" s="8">
        <v>72.065063476999995</v>
      </c>
      <c r="W273" s="8">
        <v>76.912536621000001</v>
      </c>
      <c r="X273" s="8">
        <v>9.7434816360000003</v>
      </c>
      <c r="Y273" s="8">
        <v>8.6748676299999996</v>
      </c>
      <c r="Z273" s="8">
        <v>60.454551700000003</v>
      </c>
      <c r="AA273" s="8">
        <v>-3.9158850907999997E-2</v>
      </c>
      <c r="AB273" s="8">
        <v>-1.3487972318999999E-2</v>
      </c>
      <c r="AC273" s="8">
        <v>69.121337890999996</v>
      </c>
      <c r="AD273" s="8">
        <v>10.546954155</v>
      </c>
      <c r="AE273" s="8">
        <v>13.402558326999999</v>
      </c>
      <c r="AF273" s="8">
        <v>70.756980896000002</v>
      </c>
      <c r="AG273" s="8">
        <v>12.958345413</v>
      </c>
      <c r="AH273" s="8">
        <v>16.640705108999999</v>
      </c>
      <c r="AI273" s="8">
        <v>53.750064850000001</v>
      </c>
      <c r="AJ273" s="8">
        <v>21.346603393999999</v>
      </c>
      <c r="AK273" s="8">
        <v>22.710729599</v>
      </c>
      <c r="AL273" s="8">
        <v>51.869922637999998</v>
      </c>
      <c r="AM273" s="8"/>
      <c r="AN273" s="8"/>
      <c r="AO273" s="8"/>
      <c r="AP273" s="42">
        <v>43323.958333333336</v>
      </c>
      <c r="AQ273" s="8" t="s">
        <v>241</v>
      </c>
      <c r="AR273" s="8">
        <v>10580.404296999999</v>
      </c>
      <c r="AS273" s="8">
        <v>5.1553256810000003E-2</v>
      </c>
      <c r="AT273" s="8">
        <v>-4.7843396663999997E-2</v>
      </c>
      <c r="AU273" s="8">
        <v>58.002258300999998</v>
      </c>
      <c r="AV273" s="8">
        <v>63.891429899999999</v>
      </c>
      <c r="AW273" s="8">
        <v>89.737091059999997</v>
      </c>
      <c r="AX273" s="8">
        <v>19.919052124</v>
      </c>
      <c r="AY273" s="8">
        <v>20.345964429999999</v>
      </c>
      <c r="AZ273" s="8">
        <v>83.246223450000002</v>
      </c>
      <c r="BA273" s="8">
        <v>20.237884521000002</v>
      </c>
      <c r="BB273" s="8">
        <v>22.899948120000001</v>
      </c>
      <c r="BC273" s="8">
        <v>76.687850949999998</v>
      </c>
      <c r="BD273" s="8">
        <v>40.715583801000001</v>
      </c>
      <c r="BE273" s="8">
        <v>33.80406189</v>
      </c>
      <c r="BF273" s="8">
        <v>70.733428954999994</v>
      </c>
      <c r="BG273" s="8">
        <v>74.225433350000003</v>
      </c>
      <c r="BH273" s="8">
        <v>46.32130051</v>
      </c>
      <c r="BI273" s="8">
        <v>307.26065062999999</v>
      </c>
      <c r="BJ273" s="8">
        <v>1380.8701172000001</v>
      </c>
      <c r="BK273" s="8">
        <v>95.779777526999993</v>
      </c>
      <c r="BL273" s="8"/>
      <c r="BM273" s="8"/>
    </row>
    <row r="274" spans="2:65" x14ac:dyDescent="0.25">
      <c r="B274" s="2">
        <v>43324</v>
      </c>
      <c r="C274" s="1" t="s">
        <v>242</v>
      </c>
      <c r="D274" s="8">
        <v>10582.440430000001</v>
      </c>
      <c r="E274" s="8">
        <v>19.558591842999999</v>
      </c>
      <c r="F274" s="8">
        <v>21.408771515000002</v>
      </c>
      <c r="G274" s="8">
        <v>63.45481873</v>
      </c>
      <c r="H274" s="8">
        <v>41.986984253000003</v>
      </c>
      <c r="I274" s="8">
        <v>40.790916443</v>
      </c>
      <c r="J274" s="8">
        <v>73.169532779999997</v>
      </c>
      <c r="K274" s="8">
        <v>11.883827209</v>
      </c>
      <c r="L274" s="8">
        <v>11.493415833</v>
      </c>
      <c r="M274" s="8">
        <v>97.803512573000006</v>
      </c>
      <c r="N274" s="8">
        <v>16.742340087999999</v>
      </c>
      <c r="O274" s="8">
        <v>14.132107735</v>
      </c>
      <c r="P274" s="8">
        <v>90.718223571999999</v>
      </c>
      <c r="Q274" s="8">
        <v>22.183292389000002</v>
      </c>
      <c r="R274" s="8">
        <v>13.619048119</v>
      </c>
      <c r="S274" s="8">
        <v>65.035003660000001</v>
      </c>
      <c r="T274" s="8">
        <v>21.077119827000001</v>
      </c>
      <c r="U274" s="8">
        <v>27.05746078</v>
      </c>
      <c r="V274" s="8">
        <v>71.936401367000002</v>
      </c>
      <c r="W274" s="8">
        <v>76.808372497999997</v>
      </c>
      <c r="X274" s="8">
        <v>9.5429058075000004</v>
      </c>
      <c r="Y274" s="8">
        <v>8.4851388931000002</v>
      </c>
      <c r="Z274" s="8">
        <v>60.378501890000003</v>
      </c>
      <c r="AA274" s="8">
        <v>-3.7336073816000001E-2</v>
      </c>
      <c r="AB274" s="8">
        <v>-1.1778762563999999E-2</v>
      </c>
      <c r="AC274" s="8">
        <v>68.928756714000002</v>
      </c>
      <c r="AD274" s="8">
        <v>10.568895339999999</v>
      </c>
      <c r="AE274" s="8">
        <v>13.380924224999999</v>
      </c>
      <c r="AF274" s="8">
        <v>70.943878174000005</v>
      </c>
      <c r="AG274" s="8">
        <v>12.953489304</v>
      </c>
      <c r="AH274" s="8">
        <v>16.624641418</v>
      </c>
      <c r="AI274" s="8">
        <v>53.579521178999997</v>
      </c>
      <c r="AJ274" s="8">
        <v>21.365322113000001</v>
      </c>
      <c r="AK274" s="8">
        <v>22.687881470000001</v>
      </c>
      <c r="AL274" s="8">
        <v>51.653091431</v>
      </c>
      <c r="AM274" s="8"/>
      <c r="AN274" s="8"/>
      <c r="AO274" s="8"/>
      <c r="AP274" s="42">
        <v>43324</v>
      </c>
      <c r="AQ274" s="8" t="s">
        <v>242</v>
      </c>
      <c r="AR274" s="8">
        <v>10582.440430000001</v>
      </c>
      <c r="AS274" s="8">
        <v>5.4760716860000003E-2</v>
      </c>
      <c r="AT274" s="8">
        <v>-4.4475857168000003E-2</v>
      </c>
      <c r="AU274" s="8">
        <v>57.769866942999997</v>
      </c>
      <c r="AV274" s="8">
        <v>63.763122559999999</v>
      </c>
      <c r="AW274" s="8">
        <v>90.184005740000003</v>
      </c>
      <c r="AX274" s="8">
        <v>19.220626831000001</v>
      </c>
      <c r="AY274" s="8">
        <v>20.496227260000001</v>
      </c>
      <c r="AZ274" s="8">
        <v>83.618576050000001</v>
      </c>
      <c r="BA274" s="8">
        <v>19.846618652</v>
      </c>
      <c r="BB274" s="8">
        <v>22.519649506</v>
      </c>
      <c r="BC274" s="8">
        <v>77.244682310000002</v>
      </c>
      <c r="BD274" s="8">
        <v>41.505661011000001</v>
      </c>
      <c r="BE274" s="8">
        <v>33.639251709</v>
      </c>
      <c r="BF274" s="8">
        <v>70.587387085000003</v>
      </c>
      <c r="BG274" s="8">
        <v>74.040855407999999</v>
      </c>
      <c r="BH274" s="8">
        <v>46.095020290000001</v>
      </c>
      <c r="BI274" s="8">
        <v>308.24426269999998</v>
      </c>
      <c r="BJ274" s="8">
        <v>1382.2828368999999</v>
      </c>
      <c r="BK274" s="8">
        <v>95.627304077000005</v>
      </c>
      <c r="BL274" s="8"/>
      <c r="BM274" s="8"/>
    </row>
    <row r="275" spans="2:65" x14ac:dyDescent="0.25">
      <c r="B275" s="2">
        <v>43324.041666666664</v>
      </c>
      <c r="C275" s="1" t="s">
        <v>243</v>
      </c>
      <c r="D275" s="8">
        <v>10580.806640999999</v>
      </c>
      <c r="E275" s="8">
        <v>19.525661468999999</v>
      </c>
      <c r="F275" s="8">
        <v>21.441650391</v>
      </c>
      <c r="G275" s="8">
        <v>63.468036650000002</v>
      </c>
      <c r="H275" s="8">
        <v>41.964370727999999</v>
      </c>
      <c r="I275" s="8">
        <v>40.764633179</v>
      </c>
      <c r="J275" s="8">
        <v>73.196929929999996</v>
      </c>
      <c r="K275" s="8">
        <v>11.905078888</v>
      </c>
      <c r="L275" s="8">
        <v>11.52947998</v>
      </c>
      <c r="M275" s="8">
        <v>97.719657897999994</v>
      </c>
      <c r="N275" s="8">
        <v>16.757745743000001</v>
      </c>
      <c r="O275" s="8">
        <v>14.1477108</v>
      </c>
      <c r="P275" s="8">
        <v>90.743812560999999</v>
      </c>
      <c r="Q275" s="8">
        <v>22.20249939</v>
      </c>
      <c r="R275" s="8">
        <v>13.649799347</v>
      </c>
      <c r="S275" s="8">
        <v>65.040679929999996</v>
      </c>
      <c r="T275" s="8">
        <v>21.087200164999999</v>
      </c>
      <c r="U275" s="8">
        <v>27.065383910000001</v>
      </c>
      <c r="V275" s="8">
        <v>71.889251709000007</v>
      </c>
      <c r="W275" s="8">
        <v>76.688308715999995</v>
      </c>
      <c r="X275" s="8">
        <v>9.6629276276000002</v>
      </c>
      <c r="Y275" s="8">
        <v>8.5176105499000005</v>
      </c>
      <c r="Z275" s="8">
        <v>60.465415950000001</v>
      </c>
      <c r="AA275" s="8">
        <v>-3.7085518241000003E-2</v>
      </c>
      <c r="AB275" s="8">
        <v>-1.1618744582000001E-2</v>
      </c>
      <c r="AC275" s="8">
        <v>68.896148682000003</v>
      </c>
      <c r="AD275" s="8">
        <v>10.594621657999999</v>
      </c>
      <c r="AE275" s="8">
        <v>13.395206451</v>
      </c>
      <c r="AF275" s="8">
        <v>70.781990050999994</v>
      </c>
      <c r="AG275" s="8">
        <v>12.961952209</v>
      </c>
      <c r="AH275" s="8">
        <v>16.642782211</v>
      </c>
      <c r="AI275" s="8">
        <v>53.604198455999999</v>
      </c>
      <c r="AJ275" s="8">
        <v>21.378242492999998</v>
      </c>
      <c r="AK275" s="8">
        <v>22.691753386999999</v>
      </c>
      <c r="AL275" s="8">
        <v>51.651901244999998</v>
      </c>
      <c r="AM275" s="8"/>
      <c r="AN275" s="8"/>
      <c r="AO275" s="8"/>
      <c r="AP275" s="42">
        <v>43324.041666666664</v>
      </c>
      <c r="AQ275" s="8" t="s">
        <v>243</v>
      </c>
      <c r="AR275" s="8">
        <v>10580.806640999999</v>
      </c>
      <c r="AS275" s="8">
        <v>5.4598338901999999E-2</v>
      </c>
      <c r="AT275" s="8">
        <v>-4.5693121849999997E-2</v>
      </c>
      <c r="AU275" s="8">
        <v>57.774543762</v>
      </c>
      <c r="AV275" s="8">
        <v>63.764114380000002</v>
      </c>
      <c r="AW275" s="8">
        <v>90.272750849999994</v>
      </c>
      <c r="AX275" s="8">
        <v>19.659244536999999</v>
      </c>
      <c r="AY275" s="8">
        <v>21.209522249999999</v>
      </c>
      <c r="AZ275" s="8">
        <v>83.77705383</v>
      </c>
      <c r="BA275" s="8">
        <v>19.936277390000001</v>
      </c>
      <c r="BB275" s="8">
        <v>22.535371779999998</v>
      </c>
      <c r="BC275" s="8">
        <v>77.229690550000001</v>
      </c>
      <c r="BD275" s="8">
        <v>41.580703735</v>
      </c>
      <c r="BE275" s="8">
        <v>33.462608336999999</v>
      </c>
      <c r="BF275" s="8">
        <v>70.700134277000004</v>
      </c>
      <c r="BG275" s="8">
        <v>74.066131592000005</v>
      </c>
      <c r="BH275" s="8">
        <v>46.118946080000001</v>
      </c>
      <c r="BI275" s="8">
        <v>308.42977904999998</v>
      </c>
      <c r="BJ275" s="8">
        <v>1382.3061522999999</v>
      </c>
      <c r="BK275" s="8">
        <v>95.529220581000004</v>
      </c>
      <c r="BL275" s="8"/>
      <c r="BM275" s="8"/>
    </row>
    <row r="276" spans="2:65" x14ac:dyDescent="0.25">
      <c r="B276" s="2">
        <v>43324.083333333336</v>
      </c>
      <c r="C276" s="1" t="s">
        <v>244</v>
      </c>
      <c r="D276" s="8">
        <v>10580.955078000001</v>
      </c>
      <c r="E276" s="8">
        <v>19.550834655999999</v>
      </c>
      <c r="F276" s="8">
        <v>21.509487151999998</v>
      </c>
      <c r="G276" s="8">
        <v>63.475090029999997</v>
      </c>
      <c r="H276" s="8">
        <v>41.963310241999999</v>
      </c>
      <c r="I276" s="8">
        <v>40.856506348000003</v>
      </c>
      <c r="J276" s="8">
        <v>73.282546999999994</v>
      </c>
      <c r="K276" s="8">
        <v>11.935294151000001</v>
      </c>
      <c r="L276" s="8">
        <v>11.535411835</v>
      </c>
      <c r="M276" s="8">
        <v>97.697067261000001</v>
      </c>
      <c r="N276" s="8">
        <v>16.797195434999999</v>
      </c>
      <c r="O276" s="8">
        <v>14.213169098</v>
      </c>
      <c r="P276" s="8">
        <v>90.671081543</v>
      </c>
      <c r="Q276" s="8">
        <v>22.222026825</v>
      </c>
      <c r="R276" s="8">
        <v>13.653336525</v>
      </c>
      <c r="S276" s="8">
        <v>65.064270019999995</v>
      </c>
      <c r="T276" s="8">
        <v>21.181709290000001</v>
      </c>
      <c r="U276" s="8">
        <v>27.130399700000002</v>
      </c>
      <c r="V276" s="8">
        <v>71.867431640999996</v>
      </c>
      <c r="W276" s="8">
        <v>76.759918213000006</v>
      </c>
      <c r="X276" s="8">
        <v>9.8026485443000002</v>
      </c>
      <c r="Y276" s="8">
        <v>8.6012239455999993</v>
      </c>
      <c r="Z276" s="8">
        <v>60.560466769999998</v>
      </c>
      <c r="AA276" s="8">
        <v>-3.7226058542999999E-2</v>
      </c>
      <c r="AB276" s="8">
        <v>-1.1687771417E-2</v>
      </c>
      <c r="AC276" s="8">
        <v>68.995803832999997</v>
      </c>
      <c r="AD276" s="8">
        <v>10.601957321</v>
      </c>
      <c r="AE276" s="8">
        <v>13.434864043999999</v>
      </c>
      <c r="AF276" s="8">
        <v>70.653610228999995</v>
      </c>
      <c r="AG276" s="8">
        <v>12.976362227999999</v>
      </c>
      <c r="AH276" s="8">
        <v>16.641201019</v>
      </c>
      <c r="AI276" s="8">
        <v>53.689361572000003</v>
      </c>
      <c r="AJ276" s="8">
        <v>21.334815978999998</v>
      </c>
      <c r="AK276" s="8">
        <v>22.680770874</v>
      </c>
      <c r="AL276" s="8">
        <v>51.775878906000003</v>
      </c>
      <c r="AM276" s="8"/>
      <c r="AN276" s="8"/>
      <c r="AO276" s="8"/>
      <c r="AP276" s="42">
        <v>43324.083333333336</v>
      </c>
      <c r="AQ276" s="8" t="s">
        <v>244</v>
      </c>
      <c r="AR276" s="8">
        <v>10580.955078000001</v>
      </c>
      <c r="AS276" s="8">
        <v>5.3161747753999997E-2</v>
      </c>
      <c r="AT276" s="8">
        <v>-4.7070428730000002E-2</v>
      </c>
      <c r="AU276" s="8">
        <v>57.985832213999998</v>
      </c>
      <c r="AV276" s="8">
        <v>63.881141659999997</v>
      </c>
      <c r="AW276" s="8">
        <v>90.202102659999994</v>
      </c>
      <c r="AX276" s="8">
        <v>20.551351546999999</v>
      </c>
      <c r="AY276" s="8">
        <v>21.502037049999998</v>
      </c>
      <c r="AZ276" s="8">
        <v>83.441909789999997</v>
      </c>
      <c r="BA276" s="8">
        <v>20.517353058000001</v>
      </c>
      <c r="BB276" s="8">
        <v>22.327207564999998</v>
      </c>
      <c r="BC276" s="8">
        <v>76.733184809999997</v>
      </c>
      <c r="BD276" s="8">
        <v>41.528358459000003</v>
      </c>
      <c r="BE276" s="8">
        <v>33.083404541</v>
      </c>
      <c r="BF276" s="8">
        <v>70.838554381999998</v>
      </c>
      <c r="BG276" s="8">
        <v>74.203125</v>
      </c>
      <c r="BH276" s="8">
        <v>46.259910580000003</v>
      </c>
      <c r="BI276" s="8">
        <v>307.90713500999999</v>
      </c>
      <c r="BJ276" s="8">
        <v>1381.5124512</v>
      </c>
      <c r="BK276" s="8">
        <v>95.620162964000002</v>
      </c>
      <c r="BL276" s="8"/>
      <c r="BM276" s="8"/>
    </row>
    <row r="277" spans="2:65" x14ac:dyDescent="0.25">
      <c r="B277" s="2">
        <v>43324.125</v>
      </c>
      <c r="C277" s="1" t="s">
        <v>245</v>
      </c>
      <c r="D277" s="8">
        <v>10581.201171999999</v>
      </c>
      <c r="E277" s="8">
        <v>19.516067504999999</v>
      </c>
      <c r="F277" s="8">
        <v>21.488704681000002</v>
      </c>
      <c r="G277" s="8">
        <v>63.461868289999998</v>
      </c>
      <c r="H277" s="8">
        <v>41.986824036000002</v>
      </c>
      <c r="I277" s="8">
        <v>40.960441588999998</v>
      </c>
      <c r="J277" s="8">
        <v>73.294815060000005</v>
      </c>
      <c r="K277" s="8">
        <v>11.953025818</v>
      </c>
      <c r="L277" s="8">
        <v>11.552604675</v>
      </c>
      <c r="M277" s="8">
        <v>97.693572997999993</v>
      </c>
      <c r="N277" s="8">
        <v>16.811597824</v>
      </c>
      <c r="O277" s="8">
        <v>14.234921455</v>
      </c>
      <c r="P277" s="8">
        <v>90.679985045999999</v>
      </c>
      <c r="Q277" s="8">
        <v>22.244075774999999</v>
      </c>
      <c r="R277" s="8">
        <v>13.662298203000001</v>
      </c>
      <c r="S277" s="8">
        <v>65.075378420000007</v>
      </c>
      <c r="T277" s="8">
        <v>21.194786071999999</v>
      </c>
      <c r="U277" s="8">
        <v>27.147460939999998</v>
      </c>
      <c r="V277" s="8">
        <v>71.836288452000005</v>
      </c>
      <c r="W277" s="8">
        <v>76.804023743000002</v>
      </c>
      <c r="X277" s="8">
        <v>9.8567790985000006</v>
      </c>
      <c r="Y277" s="8">
        <v>8.6512470244999999</v>
      </c>
      <c r="Z277" s="8">
        <v>60.499866490000002</v>
      </c>
      <c r="AA277" s="8">
        <v>-3.6643318831999998E-2</v>
      </c>
      <c r="AB277" s="8">
        <v>-1.1114616878E-2</v>
      </c>
      <c r="AC277" s="8">
        <v>69.011734008999994</v>
      </c>
      <c r="AD277" s="8">
        <v>10.619503021</v>
      </c>
      <c r="AE277" s="8">
        <v>13.436349869000001</v>
      </c>
      <c r="AF277" s="8">
        <v>70.676147460999999</v>
      </c>
      <c r="AG277" s="8">
        <v>12.971292496</v>
      </c>
      <c r="AH277" s="8">
        <v>16.710031509</v>
      </c>
      <c r="AI277" s="8">
        <v>53.679092406999999</v>
      </c>
      <c r="AJ277" s="8">
        <v>21.345973968999999</v>
      </c>
      <c r="AK277" s="8">
        <v>22.682802200000001</v>
      </c>
      <c r="AL277" s="8">
        <v>51.764152527</v>
      </c>
      <c r="AM277" s="8"/>
      <c r="AN277" s="8"/>
      <c r="AO277" s="8"/>
      <c r="AP277" s="42">
        <v>43324.125</v>
      </c>
      <c r="AQ277" s="8" t="s">
        <v>245</v>
      </c>
      <c r="AR277" s="8">
        <v>10581.201171999999</v>
      </c>
      <c r="AS277" s="8">
        <v>5.2894078194999999E-2</v>
      </c>
      <c r="AT277" s="8">
        <v>-4.7301877290000002E-2</v>
      </c>
      <c r="AU277" s="8">
        <v>58.029197693</v>
      </c>
      <c r="AV277" s="8">
        <v>63.903972629999998</v>
      </c>
      <c r="AW277" s="8">
        <v>90.103843690000005</v>
      </c>
      <c r="AX277" s="8">
        <v>20.664249420000001</v>
      </c>
      <c r="AY277" s="8">
        <v>21.307245250000001</v>
      </c>
      <c r="AZ277" s="8">
        <v>83.316108700000001</v>
      </c>
      <c r="BA277" s="8">
        <v>20.496721268000002</v>
      </c>
      <c r="BB277" s="8">
        <v>22.108386993</v>
      </c>
      <c r="BC277" s="8">
        <v>76.711349490000003</v>
      </c>
      <c r="BD277" s="8">
        <v>41.198490143000001</v>
      </c>
      <c r="BE277" s="8">
        <v>32.893432617000002</v>
      </c>
      <c r="BF277" s="8">
        <v>70.835357665999993</v>
      </c>
      <c r="BG277" s="8">
        <v>74.188827515</v>
      </c>
      <c r="BH277" s="8">
        <v>46.256885529999998</v>
      </c>
      <c r="BI277" s="8">
        <v>307.9894104</v>
      </c>
      <c r="BJ277" s="8">
        <v>1381.9560547000001</v>
      </c>
      <c r="BK277" s="8">
        <v>95.634750366000006</v>
      </c>
      <c r="BL277" s="8"/>
      <c r="BM277" s="8"/>
    </row>
    <row r="278" spans="2:65" x14ac:dyDescent="0.25">
      <c r="B278" s="2">
        <v>43324.166666666664</v>
      </c>
      <c r="C278" s="1" t="s">
        <v>246</v>
      </c>
      <c r="D278" s="8">
        <v>10581.138671999999</v>
      </c>
      <c r="E278" s="8">
        <v>19.526382446</v>
      </c>
      <c r="F278" s="8">
        <v>21.585029601999999</v>
      </c>
      <c r="G278" s="8">
        <v>63.493358610000001</v>
      </c>
      <c r="H278" s="8">
        <v>42.027492522999999</v>
      </c>
      <c r="I278" s="8">
        <v>41.032947540000002</v>
      </c>
      <c r="J278" s="8">
        <v>73.243255619999999</v>
      </c>
      <c r="K278" s="8">
        <v>11.954790115</v>
      </c>
      <c r="L278" s="8">
        <v>11.573759079</v>
      </c>
      <c r="M278" s="8">
        <v>97.582618713000002</v>
      </c>
      <c r="N278" s="8">
        <v>16.799518585000001</v>
      </c>
      <c r="O278" s="8">
        <v>14.234403609999999</v>
      </c>
      <c r="P278" s="8">
        <v>90.601318359000004</v>
      </c>
      <c r="Q278" s="8">
        <v>22.266578674000002</v>
      </c>
      <c r="R278" s="8">
        <v>13.682909012</v>
      </c>
      <c r="S278" s="8">
        <v>65.030364989999995</v>
      </c>
      <c r="T278" s="8">
        <v>21.29624939</v>
      </c>
      <c r="U278" s="8">
        <v>27.279865260000001</v>
      </c>
      <c r="V278" s="8">
        <v>71.877166747999993</v>
      </c>
      <c r="W278" s="8">
        <v>76.762588500999996</v>
      </c>
      <c r="X278" s="8">
        <v>9.8696784973000007</v>
      </c>
      <c r="Y278" s="8">
        <v>8.6327018738000003</v>
      </c>
      <c r="Z278" s="8">
        <v>60.502517699999999</v>
      </c>
      <c r="AA278" s="8">
        <v>-3.6277912556999997E-2</v>
      </c>
      <c r="AB278" s="8">
        <v>-1.0873625055000001E-2</v>
      </c>
      <c r="AC278" s="8">
        <v>68.937469481999997</v>
      </c>
      <c r="AD278" s="8">
        <v>10.618785858000001</v>
      </c>
      <c r="AE278" s="8">
        <v>13.443964005</v>
      </c>
      <c r="AF278" s="8">
        <v>70.624832153</v>
      </c>
      <c r="AG278" s="8">
        <v>12.98359108</v>
      </c>
      <c r="AH278" s="8">
        <v>16.745822906000001</v>
      </c>
      <c r="AI278" s="8">
        <v>53.721336364999999</v>
      </c>
      <c r="AJ278" s="8">
        <v>21.337223052999999</v>
      </c>
      <c r="AK278" s="8">
        <v>22.692899703999998</v>
      </c>
      <c r="AL278" s="8">
        <v>51.814456939999999</v>
      </c>
      <c r="AM278" s="8"/>
      <c r="AN278" s="8"/>
      <c r="AO278" s="8"/>
      <c r="AP278" s="42">
        <v>43324.166666666664</v>
      </c>
      <c r="AQ278" s="8" t="s">
        <v>246</v>
      </c>
      <c r="AR278" s="8">
        <v>10581.138671999999</v>
      </c>
      <c r="AS278" s="8">
        <v>5.3259987379999998E-2</v>
      </c>
      <c r="AT278" s="8">
        <v>-4.732004553E-2</v>
      </c>
      <c r="AU278" s="8">
        <v>57.966114044000001</v>
      </c>
      <c r="AV278" s="8">
        <v>63.834594729999999</v>
      </c>
      <c r="AW278" s="8">
        <v>90.01470947</v>
      </c>
      <c r="AX278" s="8">
        <v>19.754573822000001</v>
      </c>
      <c r="AY278" s="8">
        <v>20.76374817</v>
      </c>
      <c r="AZ278" s="8">
        <v>83.229522709999998</v>
      </c>
      <c r="BA278" s="8">
        <v>19.648582458</v>
      </c>
      <c r="BB278" s="8">
        <v>22.181747436999999</v>
      </c>
      <c r="BC278" s="8">
        <v>76.578285219999998</v>
      </c>
      <c r="BD278" s="8">
        <v>41.109020233000003</v>
      </c>
      <c r="BE278" s="8">
        <v>33.465042113999999</v>
      </c>
      <c r="BF278" s="8">
        <v>70.823898314999994</v>
      </c>
      <c r="BG278" s="8">
        <v>74.136520386000001</v>
      </c>
      <c r="BH278" s="8">
        <v>46.28209305</v>
      </c>
      <c r="BI278" s="8">
        <v>307.70764159999999</v>
      </c>
      <c r="BJ278" s="8">
        <v>1381.0422363</v>
      </c>
      <c r="BK278" s="8">
        <v>95.641769409000005</v>
      </c>
      <c r="BL278" s="8"/>
      <c r="BM278" s="8"/>
    </row>
    <row r="279" spans="2:65" x14ac:dyDescent="0.25">
      <c r="B279" s="2">
        <v>43324.208333333336</v>
      </c>
      <c r="C279" s="1" t="s">
        <v>247</v>
      </c>
      <c r="D279" s="8">
        <v>10580.816406</v>
      </c>
      <c r="E279" s="8">
        <v>19.485671997000001</v>
      </c>
      <c r="F279" s="8">
        <v>21.542041779000002</v>
      </c>
      <c r="G279" s="8">
        <v>63.375160219999998</v>
      </c>
      <c r="H279" s="8">
        <v>42.005996703999998</v>
      </c>
      <c r="I279" s="8">
        <v>40.975532532000003</v>
      </c>
      <c r="J279" s="8">
        <v>73.166824340000005</v>
      </c>
      <c r="K279" s="8">
        <v>11.970362663</v>
      </c>
      <c r="L279" s="8">
        <v>11.583017349</v>
      </c>
      <c r="M279" s="8">
        <v>97.640411377000007</v>
      </c>
      <c r="N279" s="8">
        <v>16.835964203</v>
      </c>
      <c r="O279" s="8">
        <v>14.255304337</v>
      </c>
      <c r="P279" s="8">
        <v>90.553207396999994</v>
      </c>
      <c r="Q279" s="8">
        <v>22.292564391999999</v>
      </c>
      <c r="R279" s="8">
        <v>13.684552193</v>
      </c>
      <c r="S279" s="8">
        <v>64.995880130000003</v>
      </c>
      <c r="T279" s="8">
        <v>21.238311767999999</v>
      </c>
      <c r="U279" s="8">
        <v>27.18920898</v>
      </c>
      <c r="V279" s="8">
        <v>71.749816894999995</v>
      </c>
      <c r="W279" s="8">
        <v>76.727256775000001</v>
      </c>
      <c r="X279" s="8">
        <v>9.8526916504000006</v>
      </c>
      <c r="Y279" s="8">
        <v>8.6252746582000004</v>
      </c>
      <c r="Z279" s="8">
        <v>60.42059708</v>
      </c>
      <c r="AA279" s="8">
        <v>-3.6365505308E-2</v>
      </c>
      <c r="AB279" s="8">
        <v>-1.0837143287000001E-2</v>
      </c>
      <c r="AC279" s="8">
        <v>68.888000488000003</v>
      </c>
      <c r="AD279" s="8">
        <v>10.625206947000001</v>
      </c>
      <c r="AE279" s="8">
        <v>13.44456768</v>
      </c>
      <c r="AF279" s="8">
        <v>70.618026732999994</v>
      </c>
      <c r="AG279" s="8">
        <v>12.968378067</v>
      </c>
      <c r="AH279" s="8">
        <v>16.721717834</v>
      </c>
      <c r="AI279" s="8">
        <v>53.625526428000001</v>
      </c>
      <c r="AJ279" s="8">
        <v>21.334758759</v>
      </c>
      <c r="AK279" s="8">
        <v>22.670669556</v>
      </c>
      <c r="AL279" s="8">
        <v>51.677085876</v>
      </c>
      <c r="AM279" s="8"/>
      <c r="AN279" s="8"/>
      <c r="AO279" s="8"/>
      <c r="AP279" s="42">
        <v>43324.208333333336</v>
      </c>
      <c r="AQ279" s="8" t="s">
        <v>247</v>
      </c>
      <c r="AR279" s="8">
        <v>10580.816406</v>
      </c>
      <c r="AS279" s="8">
        <v>5.2586950362E-2</v>
      </c>
      <c r="AT279" s="8">
        <v>-4.8245701938999998E-2</v>
      </c>
      <c r="AU279" s="8">
        <v>57.913372039999999</v>
      </c>
      <c r="AV279" s="8">
        <v>63.796371460000003</v>
      </c>
      <c r="AW279" s="8">
        <v>89.948822019999994</v>
      </c>
      <c r="AX279" s="8">
        <v>20.751504898</v>
      </c>
      <c r="AY279" s="8">
        <v>21.418251040000001</v>
      </c>
      <c r="AZ279" s="8">
        <v>83.276794429999995</v>
      </c>
      <c r="BA279" s="8">
        <v>20.771560668999999</v>
      </c>
      <c r="BB279" s="8">
        <v>22.191474915000001</v>
      </c>
      <c r="BC279" s="8">
        <v>76.730110170000003</v>
      </c>
      <c r="BD279" s="8">
        <v>41.369743346999996</v>
      </c>
      <c r="BE279" s="8">
        <v>33.117683411000002</v>
      </c>
      <c r="BF279" s="8">
        <v>70.826614379999995</v>
      </c>
      <c r="BG279" s="8">
        <v>74.145469665999997</v>
      </c>
      <c r="BH279" s="8">
        <v>46.18947601</v>
      </c>
      <c r="BI279" s="8">
        <v>308.20874022999999</v>
      </c>
      <c r="BJ279" s="8">
        <v>1382.5480957</v>
      </c>
      <c r="BK279" s="8">
        <v>95.614257812000005</v>
      </c>
      <c r="BL279" s="8"/>
      <c r="BM279" s="8"/>
    </row>
    <row r="280" spans="2:65" x14ac:dyDescent="0.25">
      <c r="B280" s="2">
        <v>43324.25</v>
      </c>
      <c r="C280" s="1" t="s">
        <v>224</v>
      </c>
      <c r="D280" s="8">
        <v>10580.918944999999</v>
      </c>
      <c r="E280" s="8">
        <v>19.545120238999999</v>
      </c>
      <c r="F280" s="8">
        <v>21.531343459999999</v>
      </c>
      <c r="G280" s="8">
        <v>63.361122129999998</v>
      </c>
      <c r="H280" s="8">
        <v>41.975967406999999</v>
      </c>
      <c r="I280" s="8">
        <v>40.985736846999998</v>
      </c>
      <c r="J280" s="8">
        <v>73.211624150000006</v>
      </c>
      <c r="K280" s="8">
        <v>11.969756126</v>
      </c>
      <c r="L280" s="8">
        <v>11.573946953</v>
      </c>
      <c r="M280" s="8">
        <v>97.669670104999994</v>
      </c>
      <c r="N280" s="8">
        <v>16.822757720999999</v>
      </c>
      <c r="O280" s="8">
        <v>14.249113082999999</v>
      </c>
      <c r="P280" s="8">
        <v>90.540962218999994</v>
      </c>
      <c r="Q280" s="8">
        <v>22.308212279999999</v>
      </c>
      <c r="R280" s="8">
        <v>13.698480606</v>
      </c>
      <c r="S280" s="8">
        <v>65.007431030000006</v>
      </c>
      <c r="T280" s="8">
        <v>21.271625519000001</v>
      </c>
      <c r="U280" s="8">
        <v>27.221683500000001</v>
      </c>
      <c r="V280" s="8">
        <v>71.731048584000007</v>
      </c>
      <c r="W280" s="8">
        <v>76.662826538000004</v>
      </c>
      <c r="X280" s="8">
        <v>9.9293441772000008</v>
      </c>
      <c r="Y280" s="8">
        <v>8.6698360443000002</v>
      </c>
      <c r="Z280" s="8">
        <v>60.34401321</v>
      </c>
      <c r="AA280" s="8">
        <v>-3.5783298313999998E-2</v>
      </c>
      <c r="AB280" s="8">
        <v>-1.0233552195E-2</v>
      </c>
      <c r="AC280" s="8">
        <v>68.917449950999995</v>
      </c>
      <c r="AD280" s="8">
        <v>10.630846024</v>
      </c>
      <c r="AE280" s="8">
        <v>13.461666106999999</v>
      </c>
      <c r="AF280" s="8">
        <v>70.575668335000003</v>
      </c>
      <c r="AG280" s="8">
        <v>12.972023009999999</v>
      </c>
      <c r="AH280" s="8">
        <v>16.711824416999999</v>
      </c>
      <c r="AI280" s="8">
        <v>53.578502655000001</v>
      </c>
      <c r="AJ280" s="8">
        <v>21.323246002000001</v>
      </c>
      <c r="AK280" s="8">
        <v>22.659465789999999</v>
      </c>
      <c r="AL280" s="8">
        <v>51.631889342999997</v>
      </c>
      <c r="AM280" s="8"/>
      <c r="AN280" s="8"/>
      <c r="AO280" s="8"/>
      <c r="AP280" s="42">
        <v>43324.25</v>
      </c>
      <c r="AQ280" s="8" t="s">
        <v>224</v>
      </c>
      <c r="AR280" s="8">
        <v>10580.918944999999</v>
      </c>
      <c r="AS280" s="8">
        <v>5.2574478090000001E-2</v>
      </c>
      <c r="AT280" s="8">
        <v>-4.7887086868000001E-2</v>
      </c>
      <c r="AU280" s="8">
        <v>57.927692413000003</v>
      </c>
      <c r="AV280" s="8">
        <v>63.76921463</v>
      </c>
      <c r="AW280" s="8">
        <v>89.901184079999993</v>
      </c>
      <c r="AX280" s="8">
        <v>21.091115951999999</v>
      </c>
      <c r="AY280" s="8">
        <v>22.02659225</v>
      </c>
      <c r="AZ280" s="8">
        <v>83.189620969999993</v>
      </c>
      <c r="BA280" s="8">
        <v>21.67832756</v>
      </c>
      <c r="BB280" s="8">
        <v>22.595993042</v>
      </c>
      <c r="BC280" s="8">
        <v>76.781997680000003</v>
      </c>
      <c r="BD280" s="8">
        <v>41.707168578999998</v>
      </c>
      <c r="BE280" s="8">
        <v>33.322265625</v>
      </c>
      <c r="BF280" s="8">
        <v>70.831054687999995</v>
      </c>
      <c r="BG280" s="8">
        <v>74.152618407999995</v>
      </c>
      <c r="BH280" s="8">
        <v>46.176445010000002</v>
      </c>
      <c r="BI280" s="8">
        <v>308.44168091</v>
      </c>
      <c r="BJ280" s="8">
        <v>1383.4880370999999</v>
      </c>
      <c r="BK280" s="8">
        <v>95.584091186999999</v>
      </c>
      <c r="BL280" s="8"/>
      <c r="BM280" s="8"/>
    </row>
    <row r="281" spans="2:65" x14ac:dyDescent="0.25">
      <c r="B281" s="2">
        <v>43324.291666666664</v>
      </c>
      <c r="C281" s="1" t="s">
        <v>225</v>
      </c>
      <c r="D281" s="8">
        <v>10580.203125</v>
      </c>
      <c r="E281" s="8">
        <v>19.525501251000001</v>
      </c>
      <c r="F281" s="8">
        <v>21.572250365999999</v>
      </c>
      <c r="G281" s="8">
        <v>63.299980159999997</v>
      </c>
      <c r="H281" s="8">
        <v>41.947059631000002</v>
      </c>
      <c r="I281" s="8">
        <v>41.036624908</v>
      </c>
      <c r="J281" s="8">
        <v>73.170440670000005</v>
      </c>
      <c r="K281" s="8">
        <v>11.992265701000001</v>
      </c>
      <c r="L281" s="8">
        <v>11.602370262000001</v>
      </c>
      <c r="M281" s="8">
        <v>97.637802124000004</v>
      </c>
      <c r="N281" s="8">
        <v>16.828252792000001</v>
      </c>
      <c r="O281" s="8">
        <v>14.27689743</v>
      </c>
      <c r="P281" s="8">
        <v>90.522842406999999</v>
      </c>
      <c r="Q281" s="8">
        <v>22.326128006000001</v>
      </c>
      <c r="R281" s="8">
        <v>13.713740349</v>
      </c>
      <c r="S281" s="8">
        <v>64.954772950000006</v>
      </c>
      <c r="T281" s="8">
        <v>21.335098266999999</v>
      </c>
      <c r="U281" s="8">
        <v>27.22260666</v>
      </c>
      <c r="V281" s="8">
        <v>71.692550659000005</v>
      </c>
      <c r="W281" s="8">
        <v>76.668182372999993</v>
      </c>
      <c r="X281" s="8">
        <v>9.9278850554999991</v>
      </c>
      <c r="Y281" s="8">
        <v>8.6778678893999999</v>
      </c>
      <c r="Z281" s="8">
        <v>60.340011599999997</v>
      </c>
      <c r="AA281" s="8">
        <v>-3.5335801542E-2</v>
      </c>
      <c r="AB281" s="8">
        <v>-9.9414447319999995E-3</v>
      </c>
      <c r="AC281" s="8">
        <v>68.846084594999994</v>
      </c>
      <c r="AD281" s="8">
        <v>10.615568161000001</v>
      </c>
      <c r="AE281" s="8">
        <v>13.459711075</v>
      </c>
      <c r="AF281" s="8">
        <v>70.576187133999994</v>
      </c>
      <c r="AG281" s="8">
        <v>13.000746726999999</v>
      </c>
      <c r="AH281" s="8">
        <v>16.747200012</v>
      </c>
      <c r="AI281" s="8">
        <v>53.593517302999999</v>
      </c>
      <c r="AJ281" s="8">
        <v>21.291954041</v>
      </c>
      <c r="AK281" s="8">
        <v>22.629533768000002</v>
      </c>
      <c r="AL281" s="8">
        <v>51.639366150000001</v>
      </c>
      <c r="AM281" s="8"/>
      <c r="AN281" s="8"/>
      <c r="AO281" s="8"/>
      <c r="AP281" s="42">
        <v>43324.291666666664</v>
      </c>
      <c r="AQ281" s="8" t="s">
        <v>225</v>
      </c>
      <c r="AR281" s="8">
        <v>10580.203125</v>
      </c>
      <c r="AS281" s="8">
        <v>5.2583362906999997E-2</v>
      </c>
      <c r="AT281" s="8">
        <v>-4.8236623405999997E-2</v>
      </c>
      <c r="AU281" s="8">
        <v>57.941154480000002</v>
      </c>
      <c r="AV281" s="8">
        <v>63.725303650000001</v>
      </c>
      <c r="AW281" s="8">
        <v>89.801177980000006</v>
      </c>
      <c r="AX281" s="8">
        <v>21.110572815000001</v>
      </c>
      <c r="AY281" s="8">
        <v>22.063362120000001</v>
      </c>
      <c r="AZ281" s="8">
        <v>83.152397160000007</v>
      </c>
      <c r="BA281" s="8">
        <v>21.705272675</v>
      </c>
      <c r="BB281" s="8">
        <v>22.72952652</v>
      </c>
      <c r="BC281" s="8">
        <v>76.881942749999993</v>
      </c>
      <c r="BD281" s="8">
        <v>41.919864654999998</v>
      </c>
      <c r="BE281" s="8">
        <v>33.437629700000002</v>
      </c>
      <c r="BF281" s="8">
        <v>70.826019286999994</v>
      </c>
      <c r="BG281" s="8">
        <v>74.139503478999998</v>
      </c>
      <c r="BH281" s="8">
        <v>46.188064580000002</v>
      </c>
      <c r="BI281" s="8">
        <v>308.29071045000001</v>
      </c>
      <c r="BJ281" s="8">
        <v>1382.9582519999999</v>
      </c>
      <c r="BK281" s="8">
        <v>95.582565308</v>
      </c>
      <c r="BL281" s="8"/>
      <c r="BM281" s="8"/>
    </row>
    <row r="282" spans="2:65" x14ac:dyDescent="0.25">
      <c r="B282" s="2">
        <v>43324.333333333336</v>
      </c>
      <c r="C282" s="1" t="s">
        <v>226</v>
      </c>
      <c r="D282" s="8">
        <v>10581.213867</v>
      </c>
      <c r="E282" s="8">
        <v>19.550418854</v>
      </c>
      <c r="F282" s="8">
        <v>21.570829391</v>
      </c>
      <c r="G282" s="8">
        <v>63.361923220000001</v>
      </c>
      <c r="H282" s="8">
        <v>41.972770691000001</v>
      </c>
      <c r="I282" s="8">
        <v>40.993591309000003</v>
      </c>
      <c r="J282" s="8">
        <v>73.215011599999997</v>
      </c>
      <c r="K282" s="8">
        <v>11.989578247000001</v>
      </c>
      <c r="L282" s="8">
        <v>11.593914986</v>
      </c>
      <c r="M282" s="8">
        <v>97.580932617000002</v>
      </c>
      <c r="N282" s="8">
        <v>16.826755523999999</v>
      </c>
      <c r="O282" s="8">
        <v>14.290060043</v>
      </c>
      <c r="P282" s="8">
        <v>90.462882996000005</v>
      </c>
      <c r="Q282" s="8">
        <v>22.302814483999999</v>
      </c>
      <c r="R282" s="8">
        <v>13.716917038</v>
      </c>
      <c r="S282" s="8">
        <v>64.994468690000005</v>
      </c>
      <c r="T282" s="8">
        <v>21.270587921000001</v>
      </c>
      <c r="U282" s="8">
        <v>27.197023389999998</v>
      </c>
      <c r="V282" s="8">
        <v>71.695785521999994</v>
      </c>
      <c r="W282" s="8">
        <v>76.653327942000004</v>
      </c>
      <c r="X282" s="8">
        <v>9.9690656662000006</v>
      </c>
      <c r="Y282" s="8">
        <v>8.7042608261000005</v>
      </c>
      <c r="Z282" s="8">
        <v>60.307201390000003</v>
      </c>
      <c r="AA282" s="8">
        <v>-3.503055125E-2</v>
      </c>
      <c r="AB282" s="8">
        <v>-9.6410214900000003E-3</v>
      </c>
      <c r="AC282" s="8">
        <v>68.925003051999994</v>
      </c>
      <c r="AD282" s="8">
        <v>10.622293472000001</v>
      </c>
      <c r="AE282" s="8">
        <v>13.438674926999999</v>
      </c>
      <c r="AF282" s="8">
        <v>70.574745178000001</v>
      </c>
      <c r="AG282" s="8">
        <v>13.007388114999999</v>
      </c>
      <c r="AH282" s="8">
        <v>16.782608031999999</v>
      </c>
      <c r="AI282" s="8">
        <v>53.632461548000002</v>
      </c>
      <c r="AJ282" s="8">
        <v>21.29378891</v>
      </c>
      <c r="AK282" s="8">
        <v>22.644676208</v>
      </c>
      <c r="AL282" s="8">
        <v>51.675117493000002</v>
      </c>
      <c r="AM282" s="8"/>
      <c r="AN282" s="8"/>
      <c r="AO282" s="8"/>
      <c r="AP282" s="42">
        <v>43324.333333333336</v>
      </c>
      <c r="AQ282" s="8" t="s">
        <v>226</v>
      </c>
      <c r="AR282" s="8">
        <v>10581.213867</v>
      </c>
      <c r="AS282" s="8">
        <v>5.2301883697999998E-2</v>
      </c>
      <c r="AT282" s="8">
        <v>-4.9221768975000003E-2</v>
      </c>
      <c r="AU282" s="8">
        <v>57.945178986000002</v>
      </c>
      <c r="AV282" s="8">
        <v>63.710227969999998</v>
      </c>
      <c r="AW282" s="8">
        <v>89.736633299999994</v>
      </c>
      <c r="AX282" s="8">
        <v>21.132543563999999</v>
      </c>
      <c r="AY282" s="8">
        <v>22.11010551</v>
      </c>
      <c r="AZ282" s="8">
        <v>83.091629030000007</v>
      </c>
      <c r="BA282" s="8">
        <v>21.768791198999999</v>
      </c>
      <c r="BB282" s="8">
        <v>22.684780120999999</v>
      </c>
      <c r="BC282" s="8">
        <v>76.653778079999995</v>
      </c>
      <c r="BD282" s="8">
        <v>41.875854492000002</v>
      </c>
      <c r="BE282" s="8">
        <v>33.585258484000001</v>
      </c>
      <c r="BF282" s="8">
        <v>70.815078735</v>
      </c>
      <c r="BG282" s="8">
        <v>74.147415160999998</v>
      </c>
      <c r="BH282" s="8">
        <v>46.239448549999999</v>
      </c>
      <c r="BI282" s="8">
        <v>308.22595215000001</v>
      </c>
      <c r="BJ282" s="8">
        <v>1383.1721190999999</v>
      </c>
      <c r="BK282" s="8">
        <v>95.586990356000001</v>
      </c>
      <c r="BL282" s="8"/>
      <c r="BM282" s="8"/>
    </row>
    <row r="283" spans="2:65" x14ac:dyDescent="0.25">
      <c r="B283" s="2">
        <v>43324.375</v>
      </c>
      <c r="C283" s="1" t="s">
        <v>227</v>
      </c>
      <c r="D283" s="8">
        <v>10581.230469</v>
      </c>
      <c r="E283" s="8">
        <v>19.596250533999999</v>
      </c>
      <c r="F283" s="8">
        <v>21.465133667</v>
      </c>
      <c r="G283" s="8">
        <v>63.467712400000003</v>
      </c>
      <c r="H283" s="8">
        <v>41.946670531999999</v>
      </c>
      <c r="I283" s="8">
        <v>40.767757416000002</v>
      </c>
      <c r="J283" s="8">
        <v>73.314842220000003</v>
      </c>
      <c r="K283" s="8">
        <v>11.945895195</v>
      </c>
      <c r="L283" s="8">
        <v>11.521142960000001</v>
      </c>
      <c r="M283" s="8">
        <v>97.588973999000004</v>
      </c>
      <c r="N283" s="8">
        <v>16.831169127999999</v>
      </c>
      <c r="O283" s="8">
        <v>14.207556725</v>
      </c>
      <c r="P283" s="8">
        <v>90.536926269999995</v>
      </c>
      <c r="Q283" s="8">
        <v>22.237047194999999</v>
      </c>
      <c r="R283" s="8">
        <v>13.699680327999999</v>
      </c>
      <c r="S283" s="8">
        <v>65.066108700000001</v>
      </c>
      <c r="T283" s="8">
        <v>21.079826355000002</v>
      </c>
      <c r="U283" s="8">
        <v>27.05794144</v>
      </c>
      <c r="V283" s="8">
        <v>71.769973754999995</v>
      </c>
      <c r="W283" s="8">
        <v>76.623191833000007</v>
      </c>
      <c r="X283" s="8">
        <v>9.9296970367000004</v>
      </c>
      <c r="Y283" s="8">
        <v>8.6901035309000001</v>
      </c>
      <c r="Z283" s="8">
        <v>60.172172549999999</v>
      </c>
      <c r="AA283" s="8">
        <v>-3.4602142869999998E-2</v>
      </c>
      <c r="AB283" s="8">
        <v>-9.4411112369999998E-3</v>
      </c>
      <c r="AC283" s="8">
        <v>69.085014342999997</v>
      </c>
      <c r="AD283" s="8">
        <v>10.555797577</v>
      </c>
      <c r="AE283" s="8">
        <v>13.417621613</v>
      </c>
      <c r="AF283" s="8">
        <v>70.721611022999994</v>
      </c>
      <c r="AG283" s="8">
        <v>12.986842155</v>
      </c>
      <c r="AH283" s="8">
        <v>16.798984527999998</v>
      </c>
      <c r="AI283" s="8">
        <v>53.665752411</v>
      </c>
      <c r="AJ283" s="8">
        <v>21.324712753</v>
      </c>
      <c r="AK283" s="8">
        <v>22.702827454000001</v>
      </c>
      <c r="AL283" s="8">
        <v>51.730716704999999</v>
      </c>
      <c r="AM283" s="8"/>
      <c r="AN283" s="8"/>
      <c r="AO283" s="8"/>
      <c r="AP283" s="42">
        <v>43324.375</v>
      </c>
      <c r="AQ283" s="8" t="s">
        <v>227</v>
      </c>
      <c r="AR283" s="8">
        <v>10581.230469</v>
      </c>
      <c r="AS283" s="8">
        <v>5.2223060279999997E-2</v>
      </c>
      <c r="AT283" s="8">
        <v>-4.9802634865000001E-2</v>
      </c>
      <c r="AU283" s="8">
        <v>57.927505492999998</v>
      </c>
      <c r="AV283" s="8">
        <v>63.689300539999998</v>
      </c>
      <c r="AW283" s="8">
        <v>89.668121339999999</v>
      </c>
      <c r="AX283" s="8">
        <v>20.731739044000001</v>
      </c>
      <c r="AY283" s="8">
        <v>20.951255799999998</v>
      </c>
      <c r="AZ283" s="8">
        <v>83.040390009999996</v>
      </c>
      <c r="BA283" s="8">
        <v>20.848236084</v>
      </c>
      <c r="BB283" s="8">
        <v>22.107366561999999</v>
      </c>
      <c r="BC283" s="8">
        <v>76.509391780000001</v>
      </c>
      <c r="BD283" s="8">
        <v>41.535167694000002</v>
      </c>
      <c r="BE283" s="8">
        <v>33.100200653000002</v>
      </c>
      <c r="BF283" s="8">
        <v>70.756561278999996</v>
      </c>
      <c r="BG283" s="8">
        <v>74.137268066000004</v>
      </c>
      <c r="BH283" s="8">
        <v>46.305599209999997</v>
      </c>
      <c r="BI283" s="8">
        <v>307.85998534999999</v>
      </c>
      <c r="BJ283" s="8">
        <v>1382.2169189000001</v>
      </c>
      <c r="BK283" s="8">
        <v>95.642547606999997</v>
      </c>
      <c r="BL283" s="8"/>
      <c r="BM283" s="8"/>
    </row>
    <row r="284" spans="2:65" x14ac:dyDescent="0.25">
      <c r="B284" s="2">
        <v>43324.416666666664</v>
      </c>
      <c r="C284" s="1" t="s">
        <v>228</v>
      </c>
      <c r="D284" s="8">
        <v>10581.983398</v>
      </c>
      <c r="E284" s="8">
        <v>19.628376007</v>
      </c>
      <c r="F284" s="8">
        <v>21.350412369000001</v>
      </c>
      <c r="G284" s="8">
        <v>63.632827759999998</v>
      </c>
      <c r="H284" s="8">
        <v>41.911560059000003</v>
      </c>
      <c r="I284" s="8">
        <v>40.542533874999997</v>
      </c>
      <c r="J284" s="8">
        <v>73.316207890000001</v>
      </c>
      <c r="K284" s="8">
        <v>11.895859718000001</v>
      </c>
      <c r="L284" s="8">
        <v>11.45831871</v>
      </c>
      <c r="M284" s="8">
        <v>97.595794678000004</v>
      </c>
      <c r="N284" s="8">
        <v>16.757070541000001</v>
      </c>
      <c r="O284" s="8">
        <v>14.138795853</v>
      </c>
      <c r="P284" s="8">
        <v>90.529418945000003</v>
      </c>
      <c r="Q284" s="8">
        <v>22.134561539</v>
      </c>
      <c r="R284" s="8">
        <v>13.684529305</v>
      </c>
      <c r="S284" s="8">
        <v>65.068893430000003</v>
      </c>
      <c r="T284" s="8">
        <v>20.909660338999998</v>
      </c>
      <c r="U284" s="8">
        <v>26.967033390000001</v>
      </c>
      <c r="V284" s="8">
        <v>71.925758361999996</v>
      </c>
      <c r="W284" s="8">
        <v>76.557136536000002</v>
      </c>
      <c r="X284" s="8">
        <v>9.9267253875999995</v>
      </c>
      <c r="Y284" s="8">
        <v>8.7433757782000008</v>
      </c>
      <c r="Z284" s="8">
        <v>59.983547209999998</v>
      </c>
      <c r="AA284" s="8">
        <v>-3.5161130130000003E-2</v>
      </c>
      <c r="AB284" s="8">
        <v>-1.0322859510999999E-2</v>
      </c>
      <c r="AC284" s="8">
        <v>69.190528869999994</v>
      </c>
      <c r="AD284" s="8">
        <v>10.472770690999999</v>
      </c>
      <c r="AE284" s="8">
        <v>13.357582091999999</v>
      </c>
      <c r="AF284" s="8">
        <v>70.733520507999998</v>
      </c>
      <c r="AG284" s="8">
        <v>13.046055794000001</v>
      </c>
      <c r="AH284" s="8">
        <v>16.829334258999999</v>
      </c>
      <c r="AI284" s="8">
        <v>53.702159881999997</v>
      </c>
      <c r="AJ284" s="8">
        <v>21.363643646</v>
      </c>
      <c r="AK284" s="8">
        <v>22.784399033</v>
      </c>
      <c r="AL284" s="8">
        <v>51.805511475000003</v>
      </c>
      <c r="AM284" s="8"/>
      <c r="AN284" s="8"/>
      <c r="AO284" s="8"/>
      <c r="AP284" s="42">
        <v>43324.416666666664</v>
      </c>
      <c r="AQ284" s="8" t="s">
        <v>228</v>
      </c>
      <c r="AR284" s="8">
        <v>10581.983398</v>
      </c>
      <c r="AS284" s="8">
        <v>5.1302354783E-2</v>
      </c>
      <c r="AT284" s="8">
        <v>-5.1390841600000001E-2</v>
      </c>
      <c r="AU284" s="8">
        <v>57.83429718</v>
      </c>
      <c r="AV284" s="8">
        <v>63.551673890000004</v>
      </c>
      <c r="AW284" s="8">
        <v>89.359619140000007</v>
      </c>
      <c r="AX284" s="8">
        <v>20.089954376000001</v>
      </c>
      <c r="AY284" s="8">
        <v>20.394262309999998</v>
      </c>
      <c r="AZ284" s="8">
        <v>82.977638240000005</v>
      </c>
      <c r="BA284" s="8">
        <v>20.399868010999999</v>
      </c>
      <c r="BB284" s="8">
        <v>22.700902938999999</v>
      </c>
      <c r="BC284" s="8">
        <v>76.420463560000002</v>
      </c>
      <c r="BD284" s="8">
        <v>40.828121185000001</v>
      </c>
      <c r="BE284" s="8">
        <v>33.859649658000002</v>
      </c>
      <c r="BF284" s="8">
        <v>70.562347411999994</v>
      </c>
      <c r="BG284" s="8">
        <v>74.082618713000002</v>
      </c>
      <c r="BH284" s="8">
        <v>46.329730990000002</v>
      </c>
      <c r="BI284" s="8">
        <v>307.55865478999999</v>
      </c>
      <c r="BJ284" s="8">
        <v>1381.2799072</v>
      </c>
      <c r="BK284" s="8">
        <v>95.692733765</v>
      </c>
      <c r="BL284" s="8"/>
      <c r="BM284" s="8"/>
    </row>
    <row r="285" spans="2:65" x14ac:dyDescent="0.25">
      <c r="B285" s="2">
        <v>43324.458333333336</v>
      </c>
      <c r="C285" s="1" t="s">
        <v>229</v>
      </c>
      <c r="D285" s="8">
        <v>10581.380859000001</v>
      </c>
      <c r="E285" s="8">
        <v>19.634529113999999</v>
      </c>
      <c r="F285" s="8">
        <v>21.153528214000001</v>
      </c>
      <c r="G285" s="8">
        <v>63.786491390000002</v>
      </c>
      <c r="H285" s="8">
        <v>41.811431884999998</v>
      </c>
      <c r="I285" s="8">
        <v>40.292762756000002</v>
      </c>
      <c r="J285" s="8">
        <v>73.260192869999997</v>
      </c>
      <c r="K285" s="8">
        <v>11.843030929999999</v>
      </c>
      <c r="L285" s="8">
        <v>11.377793312</v>
      </c>
      <c r="M285" s="8">
        <v>97.699562072999996</v>
      </c>
      <c r="N285" s="8">
        <v>16.720024109000001</v>
      </c>
      <c r="O285" s="8">
        <v>14.022499084</v>
      </c>
      <c r="P285" s="8">
        <v>90.610221863000007</v>
      </c>
      <c r="Q285" s="8">
        <v>21.958925247</v>
      </c>
      <c r="R285" s="8">
        <v>13.606043816</v>
      </c>
      <c r="S285" s="8">
        <v>65.082626340000004</v>
      </c>
      <c r="T285" s="8">
        <v>20.633010863999999</v>
      </c>
      <c r="U285" s="8">
        <v>26.797893519999999</v>
      </c>
      <c r="V285" s="8">
        <v>72.023757935000006</v>
      </c>
      <c r="W285" s="8">
        <v>76.764900208</v>
      </c>
      <c r="X285" s="8">
        <v>9.6727714538999994</v>
      </c>
      <c r="Y285" s="8">
        <v>8.6602821349999992</v>
      </c>
      <c r="Z285" s="8">
        <v>59.966644289999998</v>
      </c>
      <c r="AA285" s="8">
        <v>-3.5912387072999999E-2</v>
      </c>
      <c r="AB285" s="8">
        <v>-1.1600952600000001E-2</v>
      </c>
      <c r="AC285" s="8">
        <v>69.321098328000005</v>
      </c>
      <c r="AD285" s="8">
        <v>10.363668442</v>
      </c>
      <c r="AE285" s="8">
        <v>13.291045189</v>
      </c>
      <c r="AF285" s="8">
        <v>70.867996215999995</v>
      </c>
      <c r="AG285" s="8">
        <v>12.978197098000001</v>
      </c>
      <c r="AH285" s="8">
        <v>16.807264327999999</v>
      </c>
      <c r="AI285" s="8">
        <v>53.793190002000003</v>
      </c>
      <c r="AJ285" s="8">
        <v>21.381229400999999</v>
      </c>
      <c r="AK285" s="8">
        <v>22.837850571000001</v>
      </c>
      <c r="AL285" s="8">
        <v>51.905120850000003</v>
      </c>
      <c r="AM285" s="8"/>
      <c r="AN285" s="8"/>
      <c r="AO285" s="8"/>
      <c r="AP285" s="42">
        <v>43324.458333333336</v>
      </c>
      <c r="AQ285" s="8" t="s">
        <v>229</v>
      </c>
      <c r="AR285" s="8">
        <v>10581.380859000001</v>
      </c>
      <c r="AS285" s="8">
        <v>5.2446424961E-2</v>
      </c>
      <c r="AT285" s="8">
        <v>-4.8648878931999998E-2</v>
      </c>
      <c r="AU285" s="8">
        <v>57.711753844999997</v>
      </c>
      <c r="AV285" s="8">
        <v>63.583797449999999</v>
      </c>
      <c r="AW285" s="8">
        <v>89.527404790000006</v>
      </c>
      <c r="AX285" s="8">
        <v>20.251682281000001</v>
      </c>
      <c r="AY285" s="8">
        <v>20.836162569999999</v>
      </c>
      <c r="AZ285" s="8">
        <v>82.985511779999996</v>
      </c>
      <c r="BA285" s="8">
        <v>20.717475890999999</v>
      </c>
      <c r="BB285" s="8">
        <v>23.389648437999998</v>
      </c>
      <c r="BC285" s="8">
        <v>76.36424255</v>
      </c>
      <c r="BD285" s="8">
        <v>40.366744994999998</v>
      </c>
      <c r="BE285" s="8">
        <v>34.618988037000001</v>
      </c>
      <c r="BF285" s="8">
        <v>70.406021117999998</v>
      </c>
      <c r="BG285" s="8">
        <v>74.076950073000006</v>
      </c>
      <c r="BH285" s="8">
        <v>46.369899750000002</v>
      </c>
      <c r="BI285" s="8">
        <v>306.88403319999998</v>
      </c>
      <c r="BJ285" s="8">
        <v>1379.3529053</v>
      </c>
      <c r="BK285" s="8">
        <v>95.793106078999998</v>
      </c>
      <c r="BL285" s="8"/>
      <c r="BM285" s="8"/>
    </row>
    <row r="286" spans="2:65" x14ac:dyDescent="0.25">
      <c r="B286" s="2">
        <v>43324.5</v>
      </c>
      <c r="C286" s="1" t="s">
        <v>230</v>
      </c>
      <c r="D286" s="8">
        <v>10581.185546999999</v>
      </c>
      <c r="E286" s="8">
        <v>19.589733123999999</v>
      </c>
      <c r="F286" s="8">
        <v>21.006683349999999</v>
      </c>
      <c r="G286" s="8">
        <v>63.928783420000002</v>
      </c>
      <c r="H286" s="8">
        <v>41.669456482000001</v>
      </c>
      <c r="I286" s="8">
        <v>39.961719512999998</v>
      </c>
      <c r="J286" s="8">
        <v>73.295204159999997</v>
      </c>
      <c r="K286" s="8">
        <v>11.776324272</v>
      </c>
      <c r="L286" s="8">
        <v>11.303302765</v>
      </c>
      <c r="M286" s="8">
        <v>97.722442627000007</v>
      </c>
      <c r="N286" s="8">
        <v>16.703542709000001</v>
      </c>
      <c r="O286" s="8">
        <v>13.93744278</v>
      </c>
      <c r="P286" s="8">
        <v>90.660110474000007</v>
      </c>
      <c r="Q286" s="8">
        <v>21.875305176000001</v>
      </c>
      <c r="R286" s="8">
        <v>13.541719436999999</v>
      </c>
      <c r="S286" s="8">
        <v>65.131843570000001</v>
      </c>
      <c r="T286" s="8">
        <v>20.358482361</v>
      </c>
      <c r="U286" s="8">
        <v>26.766887659999998</v>
      </c>
      <c r="V286" s="8">
        <v>72.167335510000001</v>
      </c>
      <c r="W286" s="8">
        <v>76.853355407999999</v>
      </c>
      <c r="X286" s="8">
        <v>9.6281909943000006</v>
      </c>
      <c r="Y286" s="8">
        <v>8.670753479</v>
      </c>
      <c r="Z286" s="8">
        <v>60.028320309999998</v>
      </c>
      <c r="AA286" s="8">
        <v>-3.7117637693999998E-2</v>
      </c>
      <c r="AB286" s="8">
        <v>-1.3083163649E-2</v>
      </c>
      <c r="AC286" s="8">
        <v>69.455619811999995</v>
      </c>
      <c r="AD286" s="8">
        <v>10.312374115000001</v>
      </c>
      <c r="AE286" s="8">
        <v>13.228983878999999</v>
      </c>
      <c r="AF286" s="8">
        <v>70.911239624000004</v>
      </c>
      <c r="AG286" s="8">
        <v>12.877584456999999</v>
      </c>
      <c r="AH286" s="8">
        <v>16.749992371000001</v>
      </c>
      <c r="AI286" s="8">
        <v>53.900764465000002</v>
      </c>
      <c r="AJ286" s="8">
        <v>21.433349609</v>
      </c>
      <c r="AK286" s="8">
        <v>22.923385620000001</v>
      </c>
      <c r="AL286" s="8">
        <v>52.005268096999998</v>
      </c>
      <c r="AM286" s="8"/>
      <c r="AN286" s="8"/>
      <c r="AO286" s="8"/>
      <c r="AP286" s="42">
        <v>43324.5</v>
      </c>
      <c r="AQ286" s="8" t="s">
        <v>230</v>
      </c>
      <c r="AR286" s="8">
        <v>10581.185546999999</v>
      </c>
      <c r="AS286" s="8">
        <v>5.1089666780000001E-2</v>
      </c>
      <c r="AT286" s="8">
        <v>-5.0476849078999998E-2</v>
      </c>
      <c r="AU286" s="8">
        <v>57.689102173000002</v>
      </c>
      <c r="AV286" s="8">
        <v>63.577194210000002</v>
      </c>
      <c r="AW286" s="8">
        <v>89.505661009999997</v>
      </c>
      <c r="AX286" s="8">
        <v>20.402097701999999</v>
      </c>
      <c r="AY286" s="8">
        <v>21.277095790000001</v>
      </c>
      <c r="AZ286" s="8">
        <v>83.159935000000004</v>
      </c>
      <c r="BA286" s="8">
        <v>21.000610351999999</v>
      </c>
      <c r="BB286" s="8">
        <v>23.829053879</v>
      </c>
      <c r="BC286" s="8">
        <v>76.380416870000005</v>
      </c>
      <c r="BD286" s="8">
        <v>40.535537720000001</v>
      </c>
      <c r="BE286" s="8">
        <v>34.696632385000001</v>
      </c>
      <c r="BF286" s="8">
        <v>70.383811950999998</v>
      </c>
      <c r="BG286" s="8">
        <v>74.088836670000006</v>
      </c>
      <c r="BH286" s="8">
        <v>46.426208500000001</v>
      </c>
      <c r="BI286" s="8">
        <v>306.49008178999998</v>
      </c>
      <c r="BJ286" s="8">
        <v>1378.4428711</v>
      </c>
      <c r="BK286" s="8">
        <v>95.893142699999999</v>
      </c>
      <c r="BL286" s="8"/>
      <c r="BM286" s="8"/>
    </row>
    <row r="287" spans="2:65" x14ac:dyDescent="0.25">
      <c r="B287" s="2">
        <v>43324.541666666664</v>
      </c>
      <c r="C287" s="1" t="s">
        <v>231</v>
      </c>
      <c r="D287" s="8">
        <v>10581.271484000001</v>
      </c>
      <c r="E287" s="8">
        <v>19.547382355</v>
      </c>
      <c r="F287" s="8">
        <v>20.875553131</v>
      </c>
      <c r="G287" s="8">
        <v>63.933486940000002</v>
      </c>
      <c r="H287" s="8">
        <v>41.588562011999997</v>
      </c>
      <c r="I287" s="8">
        <v>39.835556029999999</v>
      </c>
      <c r="J287" s="8">
        <v>73.277992249999997</v>
      </c>
      <c r="K287" s="8">
        <v>11.743715286</v>
      </c>
      <c r="L287" s="8">
        <v>11.273158072999999</v>
      </c>
      <c r="M287" s="8">
        <v>97.870712280000006</v>
      </c>
      <c r="N287" s="8">
        <v>16.691144943000001</v>
      </c>
      <c r="O287" s="8">
        <v>13.917373657000001</v>
      </c>
      <c r="P287" s="8">
        <v>90.695816039999997</v>
      </c>
      <c r="Q287" s="8">
        <v>21.885593413999999</v>
      </c>
      <c r="R287" s="8">
        <v>13.494239807</v>
      </c>
      <c r="S287" s="8">
        <v>65.148674009999993</v>
      </c>
      <c r="T287" s="8">
        <v>20.272953033</v>
      </c>
      <c r="U287" s="8">
        <v>26.635103229999999</v>
      </c>
      <c r="V287" s="8">
        <v>72.181045531999999</v>
      </c>
      <c r="W287" s="8">
        <v>76.679603576999995</v>
      </c>
      <c r="X287" s="8">
        <v>9.8081636429000003</v>
      </c>
      <c r="Y287" s="8">
        <v>8.8148555755999993</v>
      </c>
      <c r="Z287" s="8">
        <v>59.951492309999999</v>
      </c>
      <c r="AA287" s="8">
        <v>-3.8984447717999998E-2</v>
      </c>
      <c r="AB287" s="8">
        <v>-1.483956724E-2</v>
      </c>
      <c r="AC287" s="8">
        <v>69.465499878000003</v>
      </c>
      <c r="AD287" s="8">
        <v>10.25041008</v>
      </c>
      <c r="AE287" s="8">
        <v>13.209381104</v>
      </c>
      <c r="AF287" s="8">
        <v>70.633728027000004</v>
      </c>
      <c r="AG287" s="8">
        <v>12.784137726000001</v>
      </c>
      <c r="AH287" s="8">
        <v>16.666435241999999</v>
      </c>
      <c r="AI287" s="8">
        <v>53.854240417</v>
      </c>
      <c r="AJ287" s="8">
        <v>21.394714355000001</v>
      </c>
      <c r="AK287" s="8">
        <v>22.859771728999998</v>
      </c>
      <c r="AL287" s="8">
        <v>51.934349060000002</v>
      </c>
      <c r="AM287" s="8"/>
      <c r="AN287" s="8"/>
      <c r="AO287" s="8"/>
      <c r="AP287" s="42">
        <v>43324.541666666664</v>
      </c>
      <c r="AQ287" s="8" t="s">
        <v>231</v>
      </c>
      <c r="AR287" s="8">
        <v>10581.271484000001</v>
      </c>
      <c r="AS287" s="8">
        <v>4.7782734036000002E-2</v>
      </c>
      <c r="AT287" s="8">
        <v>-5.2922885864999998E-2</v>
      </c>
      <c r="AU287" s="8">
        <v>57.590744018999999</v>
      </c>
      <c r="AV287" s="8">
        <v>63.353599549999998</v>
      </c>
      <c r="AW287" s="8">
        <v>89.111022950000006</v>
      </c>
      <c r="AX287" s="8">
        <v>20.619964599999999</v>
      </c>
      <c r="AY287" s="8">
        <v>21.47475433</v>
      </c>
      <c r="AZ287" s="8">
        <v>82.947509769999996</v>
      </c>
      <c r="BA287" s="8">
        <v>20.811607361</v>
      </c>
      <c r="BB287" s="8">
        <v>23.719863891999999</v>
      </c>
      <c r="BC287" s="8">
        <v>76.39954376</v>
      </c>
      <c r="BD287" s="8">
        <v>40.944580078000001</v>
      </c>
      <c r="BE287" s="8">
        <v>35.17672348</v>
      </c>
      <c r="BF287" s="8">
        <v>70.230850219999994</v>
      </c>
      <c r="BG287" s="8">
        <v>74.043411254999995</v>
      </c>
      <c r="BH287" s="8">
        <v>46.349884029999998</v>
      </c>
      <c r="BI287" s="8">
        <v>306.55511474999997</v>
      </c>
      <c r="BJ287" s="8">
        <v>1378.9682617000001</v>
      </c>
      <c r="BK287" s="8">
        <v>95.967803954999994</v>
      </c>
      <c r="BL287" s="8"/>
      <c r="BM287" s="8"/>
    </row>
    <row r="288" spans="2:65" x14ac:dyDescent="0.25">
      <c r="B288" s="2">
        <v>43324.583333333336</v>
      </c>
      <c r="C288" s="1" t="s">
        <v>232</v>
      </c>
      <c r="D288" s="8">
        <v>10581.594727</v>
      </c>
      <c r="E288" s="8">
        <v>19.588916779000002</v>
      </c>
      <c r="F288" s="8">
        <v>20.862293243</v>
      </c>
      <c r="G288" s="8">
        <v>63.94358063</v>
      </c>
      <c r="H288" s="8">
        <v>41.464607239000003</v>
      </c>
      <c r="I288" s="8">
        <v>39.656745911000002</v>
      </c>
      <c r="J288" s="8">
        <v>73.344192500000005</v>
      </c>
      <c r="K288" s="8">
        <v>11.712841034</v>
      </c>
      <c r="L288" s="8">
        <v>11.23705101</v>
      </c>
      <c r="M288" s="8">
        <v>97.981826781999999</v>
      </c>
      <c r="N288" s="8">
        <v>16.680160522000001</v>
      </c>
      <c r="O288" s="8">
        <v>13.861896515</v>
      </c>
      <c r="P288" s="8">
        <v>90.808174132999994</v>
      </c>
      <c r="Q288" s="8">
        <v>21.877906799000002</v>
      </c>
      <c r="R288" s="8">
        <v>13.48842144</v>
      </c>
      <c r="S288" s="8">
        <v>65.20471191</v>
      </c>
      <c r="T288" s="8">
        <v>20.154758452999999</v>
      </c>
      <c r="U288" s="8">
        <v>26.487218859999999</v>
      </c>
      <c r="V288" s="8">
        <v>72.193008422999995</v>
      </c>
      <c r="W288" s="8">
        <v>76.765617371000005</v>
      </c>
      <c r="X288" s="8">
        <v>9.8522481917999993</v>
      </c>
      <c r="Y288" s="8">
        <v>8.8686895369999998</v>
      </c>
      <c r="Z288" s="8">
        <v>59.966663359999998</v>
      </c>
      <c r="AA288" s="8">
        <v>-4.0368452668000002E-2</v>
      </c>
      <c r="AB288" s="8">
        <v>-1.6074810177E-2</v>
      </c>
      <c r="AC288" s="8">
        <v>69.442764281999999</v>
      </c>
      <c r="AD288" s="8">
        <v>10.278297424</v>
      </c>
      <c r="AE288" s="8">
        <v>13.236499786</v>
      </c>
      <c r="AF288" s="8">
        <v>70.635482788000004</v>
      </c>
      <c r="AG288" s="8">
        <v>12.761107445</v>
      </c>
      <c r="AH288" s="8">
        <v>16.598213196</v>
      </c>
      <c r="AI288" s="8">
        <v>53.789009094000001</v>
      </c>
      <c r="AJ288" s="8">
        <v>21.366821289000001</v>
      </c>
      <c r="AK288" s="8">
        <v>22.865921020999998</v>
      </c>
      <c r="AL288" s="8">
        <v>51.835109711000001</v>
      </c>
      <c r="AM288" s="8"/>
      <c r="AN288" s="8"/>
      <c r="AO288" s="8"/>
      <c r="AP288" s="42">
        <v>43324.583333333336</v>
      </c>
      <c r="AQ288" s="8" t="s">
        <v>232</v>
      </c>
      <c r="AR288" s="8">
        <v>10581.594727</v>
      </c>
      <c r="AS288" s="8">
        <v>4.6899512400000003E-2</v>
      </c>
      <c r="AT288" s="8">
        <v>-5.102991313E-2</v>
      </c>
      <c r="AU288" s="8">
        <v>57.603118895999998</v>
      </c>
      <c r="AV288" s="8">
        <v>63.3814621</v>
      </c>
      <c r="AW288" s="8">
        <v>89.171417239999997</v>
      </c>
      <c r="AX288" s="8">
        <v>20.310867309999999</v>
      </c>
      <c r="AY288" s="8">
        <v>21.02033806</v>
      </c>
      <c r="AZ288" s="8">
        <v>82.706603999999999</v>
      </c>
      <c r="BA288" s="8">
        <v>20.269515990999999</v>
      </c>
      <c r="BB288" s="8">
        <v>23.409645081000001</v>
      </c>
      <c r="BC288" s="8">
        <v>76.430053709999996</v>
      </c>
      <c r="BD288" s="8">
        <v>41.129737853999998</v>
      </c>
      <c r="BE288" s="8">
        <v>35.479820251</v>
      </c>
      <c r="BF288" s="8">
        <v>70.270965575999995</v>
      </c>
      <c r="BG288" s="8">
        <v>74.057189941000004</v>
      </c>
      <c r="BH288" s="8">
        <v>46.287921910000001</v>
      </c>
      <c r="BI288" s="8">
        <v>306.92456055000002</v>
      </c>
      <c r="BJ288" s="8">
        <v>1379.9912108999999</v>
      </c>
      <c r="BK288" s="8">
        <v>95.956367493000002</v>
      </c>
      <c r="BL288" s="8"/>
      <c r="BM288" s="8"/>
    </row>
    <row r="289" spans="2:65" x14ac:dyDescent="0.25">
      <c r="B289" s="2">
        <v>43324.625</v>
      </c>
      <c r="C289" s="1" t="s">
        <v>233</v>
      </c>
      <c r="D289" s="8">
        <v>10580.967773</v>
      </c>
      <c r="E289" s="8">
        <v>19.590606689000001</v>
      </c>
      <c r="F289" s="8">
        <v>20.860336304</v>
      </c>
      <c r="G289" s="8">
        <v>64.040870670000004</v>
      </c>
      <c r="H289" s="8">
        <v>41.490013122999997</v>
      </c>
      <c r="I289" s="8">
        <v>39.680015564000001</v>
      </c>
      <c r="J289" s="8">
        <v>73.428985600000004</v>
      </c>
      <c r="K289" s="8">
        <v>11.701818466000001</v>
      </c>
      <c r="L289" s="8">
        <v>11.22277832</v>
      </c>
      <c r="M289" s="8">
        <v>98.027297974000007</v>
      </c>
      <c r="N289" s="8">
        <v>16.672641754000001</v>
      </c>
      <c r="O289" s="8">
        <v>13.854166031</v>
      </c>
      <c r="P289" s="8">
        <v>91.012893676999994</v>
      </c>
      <c r="Q289" s="8">
        <v>21.804088592999999</v>
      </c>
      <c r="R289" s="8">
        <v>13.441825867</v>
      </c>
      <c r="S289" s="8">
        <v>65.362358090000001</v>
      </c>
      <c r="T289" s="8">
        <v>20.175395966</v>
      </c>
      <c r="U289" s="8">
        <v>26.565095899999999</v>
      </c>
      <c r="V289" s="8">
        <v>72.297470093000001</v>
      </c>
      <c r="W289" s="8">
        <v>76.832199097</v>
      </c>
      <c r="X289" s="8">
        <v>9.9609813690000006</v>
      </c>
      <c r="Y289" s="8">
        <v>8.9879360198999994</v>
      </c>
      <c r="Z289" s="8">
        <v>60.17414093</v>
      </c>
      <c r="AA289" s="8">
        <v>-4.1076153517000003E-2</v>
      </c>
      <c r="AB289" s="8">
        <v>-1.675052568E-2</v>
      </c>
      <c r="AC289" s="8">
        <v>69.492568969999994</v>
      </c>
      <c r="AD289" s="8">
        <v>10.262681961</v>
      </c>
      <c r="AE289" s="8">
        <v>13.241445540999999</v>
      </c>
      <c r="AF289" s="8">
        <v>70.545890807999996</v>
      </c>
      <c r="AG289" s="8">
        <v>12.764588356000001</v>
      </c>
      <c r="AH289" s="8">
        <v>16.602626801</v>
      </c>
      <c r="AI289" s="8">
        <v>53.904407501000001</v>
      </c>
      <c r="AJ289" s="8">
        <v>21.310174942</v>
      </c>
      <c r="AK289" s="8">
        <v>22.824398040999998</v>
      </c>
      <c r="AL289" s="8">
        <v>51.991622925000001</v>
      </c>
      <c r="AM289" s="8"/>
      <c r="AN289" s="8"/>
      <c r="AO289" s="8"/>
      <c r="AP289" s="42">
        <v>43324.625</v>
      </c>
      <c r="AQ289" s="8" t="s">
        <v>233</v>
      </c>
      <c r="AR289" s="8">
        <v>10580.967773</v>
      </c>
      <c r="AS289" s="8">
        <v>4.6154242009E-2</v>
      </c>
      <c r="AT289" s="8">
        <v>-5.1175497472000002E-2</v>
      </c>
      <c r="AU289" s="8">
        <v>57.793888092000003</v>
      </c>
      <c r="AV289" s="8">
        <v>63.554527280000002</v>
      </c>
      <c r="AW289" s="8">
        <v>89.322608950000003</v>
      </c>
      <c r="AX289" s="8">
        <v>20.592876434000001</v>
      </c>
      <c r="AY289" s="8">
        <v>21.235811229999999</v>
      </c>
      <c r="AZ289" s="8">
        <v>82.657264710000007</v>
      </c>
      <c r="BA289" s="8">
        <v>20.400997161999999</v>
      </c>
      <c r="BB289" s="8">
        <v>23.551279067999999</v>
      </c>
      <c r="BC289" s="8">
        <v>76.519439700000007</v>
      </c>
      <c r="BD289" s="8">
        <v>41.254573821999998</v>
      </c>
      <c r="BE289" s="8">
        <v>35.612915039000001</v>
      </c>
      <c r="BF289" s="8">
        <v>70.361930846999996</v>
      </c>
      <c r="BG289" s="8">
        <v>74.174713135000005</v>
      </c>
      <c r="BH289" s="8">
        <v>46.411952970000002</v>
      </c>
      <c r="BI289" s="8">
        <v>306.48440552</v>
      </c>
      <c r="BJ289" s="8">
        <v>1378.1480713000001</v>
      </c>
      <c r="BK289" s="8">
        <v>95.986373900999993</v>
      </c>
      <c r="BL289" s="8"/>
      <c r="BM289" s="8"/>
    </row>
    <row r="290" spans="2:65" x14ac:dyDescent="0.25">
      <c r="B290" s="2">
        <v>43324.666666666664</v>
      </c>
      <c r="C290" s="1" t="s">
        <v>234</v>
      </c>
      <c r="D290" s="8">
        <v>10580.828125</v>
      </c>
      <c r="E290" s="8">
        <v>19.545394897000001</v>
      </c>
      <c r="F290" s="8">
        <v>20.794092178</v>
      </c>
      <c r="G290" s="8">
        <v>64.158309939999995</v>
      </c>
      <c r="H290" s="8">
        <v>41.486145020000002</v>
      </c>
      <c r="I290" s="8">
        <v>39.599407196000001</v>
      </c>
      <c r="J290" s="8">
        <v>73.471046450000003</v>
      </c>
      <c r="K290" s="8">
        <v>11.67722702</v>
      </c>
      <c r="L290" s="8">
        <v>11.188516616999999</v>
      </c>
      <c r="M290" s="8">
        <v>98.014511107999994</v>
      </c>
      <c r="N290" s="8">
        <v>16.677478789999999</v>
      </c>
      <c r="O290" s="8">
        <v>13.841547966</v>
      </c>
      <c r="P290" s="8">
        <v>91.082351685000006</v>
      </c>
      <c r="Q290" s="8">
        <v>21.720653534</v>
      </c>
      <c r="R290" s="8">
        <v>13.425260544</v>
      </c>
      <c r="S290" s="8">
        <v>65.415412900000007</v>
      </c>
      <c r="T290" s="8">
        <v>20.061676025000001</v>
      </c>
      <c r="U290" s="8">
        <v>26.569625850000001</v>
      </c>
      <c r="V290" s="8">
        <v>72.407257079999994</v>
      </c>
      <c r="W290" s="8">
        <v>76.895187378000003</v>
      </c>
      <c r="X290" s="8">
        <v>9.9929351807</v>
      </c>
      <c r="Y290" s="8">
        <v>9.0865268707000002</v>
      </c>
      <c r="Z290" s="8">
        <v>60.36600876</v>
      </c>
      <c r="AA290" s="8">
        <v>-4.0941871703000003E-2</v>
      </c>
      <c r="AB290" s="8">
        <v>-1.6722122206999999E-2</v>
      </c>
      <c r="AC290" s="8">
        <v>69.583587645999998</v>
      </c>
      <c r="AD290" s="8">
        <v>10.238565445000001</v>
      </c>
      <c r="AE290" s="8">
        <v>13.243220329</v>
      </c>
      <c r="AF290" s="8">
        <v>70.576835631999998</v>
      </c>
      <c r="AG290" s="8">
        <v>12.723894119000001</v>
      </c>
      <c r="AH290" s="8">
        <v>16.624168396000002</v>
      </c>
      <c r="AI290" s="8">
        <v>54.074432373</v>
      </c>
      <c r="AJ290" s="8">
        <v>21.295578002999999</v>
      </c>
      <c r="AK290" s="8">
        <v>22.789161682</v>
      </c>
      <c r="AL290" s="8">
        <v>52.191604613999999</v>
      </c>
      <c r="AM290" s="8"/>
      <c r="AN290" s="8"/>
      <c r="AO290" s="8"/>
      <c r="AP290" s="42">
        <v>43324.666666666664</v>
      </c>
      <c r="AQ290" s="8" t="s">
        <v>234</v>
      </c>
      <c r="AR290" s="8">
        <v>10580.828125</v>
      </c>
      <c r="AS290" s="8">
        <v>4.6479232609999997E-2</v>
      </c>
      <c r="AT290" s="8">
        <v>-5.1115073263999999E-2</v>
      </c>
      <c r="AU290" s="8">
        <v>58.019512177000003</v>
      </c>
      <c r="AV290" s="8">
        <v>63.78346252</v>
      </c>
      <c r="AW290" s="8">
        <v>89.612731929999995</v>
      </c>
      <c r="AX290" s="8">
        <v>20.871650696</v>
      </c>
      <c r="AY290" s="8">
        <v>21.496332169999999</v>
      </c>
      <c r="AZ290" s="8">
        <v>82.673233030000006</v>
      </c>
      <c r="BA290" s="8">
        <v>20.609401703</v>
      </c>
      <c r="BB290" s="8">
        <v>23.704730988000001</v>
      </c>
      <c r="BC290" s="8">
        <v>76.484619140000007</v>
      </c>
      <c r="BD290" s="8">
        <v>41.262607574</v>
      </c>
      <c r="BE290" s="8">
        <v>35.601840973000002</v>
      </c>
      <c r="BF290" s="8">
        <v>70.549484253000003</v>
      </c>
      <c r="BG290" s="8">
        <v>74.333480835000003</v>
      </c>
      <c r="BH290" s="8">
        <v>46.610832209999998</v>
      </c>
      <c r="BI290" s="8">
        <v>305.66522216999999</v>
      </c>
      <c r="BJ290" s="8">
        <v>1376.7392577999999</v>
      </c>
      <c r="BK290" s="8">
        <v>96.067619324000006</v>
      </c>
      <c r="BL290" s="8"/>
      <c r="BM290" s="8"/>
    </row>
    <row r="291" spans="2:65" x14ac:dyDescent="0.25">
      <c r="B291" s="2">
        <v>43324.708333333336</v>
      </c>
      <c r="C291" s="1" t="s">
        <v>235</v>
      </c>
      <c r="D291" s="8">
        <v>10580.117188</v>
      </c>
      <c r="E291" s="8">
        <v>19.551841736</v>
      </c>
      <c r="F291" s="8">
        <v>20.748409271</v>
      </c>
      <c r="G291" s="8">
        <v>64.120117190000002</v>
      </c>
      <c r="H291" s="8">
        <v>41.501449585000003</v>
      </c>
      <c r="I291" s="8">
        <v>39.563095093000001</v>
      </c>
      <c r="J291" s="8">
        <v>73.441268919999999</v>
      </c>
      <c r="K291" s="8">
        <v>11.661226273</v>
      </c>
      <c r="L291" s="8">
        <v>11.154132842999999</v>
      </c>
      <c r="M291" s="8">
        <v>97.985466002999999</v>
      </c>
      <c r="N291" s="8">
        <v>16.681632996000001</v>
      </c>
      <c r="O291" s="8">
        <v>13.834871292000001</v>
      </c>
      <c r="P291" s="8">
        <v>91.034934997999997</v>
      </c>
      <c r="Q291" s="8">
        <v>21.653377533</v>
      </c>
      <c r="R291" s="8">
        <v>13.417448044</v>
      </c>
      <c r="S291" s="8">
        <v>65.437484740000002</v>
      </c>
      <c r="T291" s="8">
        <v>20.024391174000002</v>
      </c>
      <c r="U291" s="8">
        <v>26.537670139999999</v>
      </c>
      <c r="V291" s="8">
        <v>72.444999695000007</v>
      </c>
      <c r="W291" s="8">
        <v>76.933654785000002</v>
      </c>
      <c r="X291" s="8">
        <v>9.9840316772000008</v>
      </c>
      <c r="Y291" s="8">
        <v>9.0966424941999993</v>
      </c>
      <c r="Z291" s="8">
        <v>60.477485659999999</v>
      </c>
      <c r="AA291" s="8">
        <v>-4.0568012744000001E-2</v>
      </c>
      <c r="AB291" s="8">
        <v>-1.6268435865999999E-2</v>
      </c>
      <c r="AC291" s="8">
        <v>69.562957764000004</v>
      </c>
      <c r="AD291" s="8">
        <v>10.238594055</v>
      </c>
      <c r="AE291" s="8">
        <v>13.221269608</v>
      </c>
      <c r="AF291" s="8">
        <v>70.543800353999998</v>
      </c>
      <c r="AG291" s="8">
        <v>12.705615044</v>
      </c>
      <c r="AH291" s="8">
        <v>16.628772735999998</v>
      </c>
      <c r="AI291" s="8">
        <v>54.121803284000002</v>
      </c>
      <c r="AJ291" s="8">
        <v>21.329048156999999</v>
      </c>
      <c r="AK291" s="8">
        <v>22.742263793999999</v>
      </c>
      <c r="AL291" s="8">
        <v>52.232093810999999</v>
      </c>
      <c r="AM291" s="8"/>
      <c r="AN291" s="8"/>
      <c r="AO291" s="8"/>
      <c r="AP291" s="42">
        <v>43324.708333333336</v>
      </c>
      <c r="AQ291" s="8" t="s">
        <v>235</v>
      </c>
      <c r="AR291" s="8">
        <v>10580.117188</v>
      </c>
      <c r="AS291" s="8">
        <v>4.6993315219999998E-2</v>
      </c>
      <c r="AT291" s="8">
        <v>-5.0779759879999997E-2</v>
      </c>
      <c r="AU291" s="8">
        <v>58.086986541999998</v>
      </c>
      <c r="AV291" s="8">
        <v>63.905780790000001</v>
      </c>
      <c r="AW291" s="8">
        <v>89.785217290000006</v>
      </c>
      <c r="AX291" s="8">
        <v>20.862365723</v>
      </c>
      <c r="AY291" s="8">
        <v>21.468978880000002</v>
      </c>
      <c r="AZ291" s="8">
        <v>82.782630920000003</v>
      </c>
      <c r="BA291" s="8">
        <v>20.482461928999999</v>
      </c>
      <c r="BB291" s="8">
        <v>23.636474609</v>
      </c>
      <c r="BC291" s="8">
        <v>76.51268005</v>
      </c>
      <c r="BD291" s="8">
        <v>41.245788574000002</v>
      </c>
      <c r="BE291" s="8">
        <v>35.677719115999999</v>
      </c>
      <c r="BF291" s="8">
        <v>70.636306762999993</v>
      </c>
      <c r="BG291" s="8">
        <v>74.416366577000005</v>
      </c>
      <c r="BH291" s="8">
        <v>46.671535489999997</v>
      </c>
      <c r="BI291" s="8">
        <v>305.58721924000002</v>
      </c>
      <c r="BJ291" s="8">
        <v>1376.2059326000001</v>
      </c>
      <c r="BK291" s="8">
        <v>96.092864989999995</v>
      </c>
      <c r="BL291" s="8"/>
      <c r="BM291" s="8"/>
    </row>
    <row r="292" spans="2:65" x14ac:dyDescent="0.25">
      <c r="B292" s="2">
        <v>43324.75</v>
      </c>
      <c r="C292" s="1" t="s">
        <v>236</v>
      </c>
      <c r="D292" s="8">
        <v>10580.777344</v>
      </c>
      <c r="E292" s="8">
        <v>19.558952332</v>
      </c>
      <c r="F292" s="8">
        <v>20.793796538999999</v>
      </c>
      <c r="G292" s="8">
        <v>64.097930910000002</v>
      </c>
      <c r="H292" s="8">
        <v>41.541751861999998</v>
      </c>
      <c r="I292" s="8">
        <v>39.677749634000001</v>
      </c>
      <c r="J292" s="8">
        <v>73.439727779999998</v>
      </c>
      <c r="K292" s="8">
        <v>11.684867859000001</v>
      </c>
      <c r="L292" s="8">
        <v>11.178049088</v>
      </c>
      <c r="M292" s="8">
        <v>98.042022704999994</v>
      </c>
      <c r="N292" s="8">
        <v>16.685619354</v>
      </c>
      <c r="O292" s="8">
        <v>13.838993072999999</v>
      </c>
      <c r="P292" s="8">
        <v>91.056762695000003</v>
      </c>
      <c r="Q292" s="8">
        <v>21.700937271000001</v>
      </c>
      <c r="R292" s="8">
        <v>13.445121765</v>
      </c>
      <c r="S292" s="8">
        <v>65.403213500000007</v>
      </c>
      <c r="T292" s="8">
        <v>20.149219512999998</v>
      </c>
      <c r="U292" s="8">
        <v>26.619583129999999</v>
      </c>
      <c r="V292" s="8">
        <v>72.431434631000002</v>
      </c>
      <c r="W292" s="8">
        <v>76.967483521000005</v>
      </c>
      <c r="X292" s="8">
        <v>9.9632625580000003</v>
      </c>
      <c r="Y292" s="8">
        <v>9.0842189788999992</v>
      </c>
      <c r="Z292" s="8">
        <v>60.592285160000003</v>
      </c>
      <c r="AA292" s="8">
        <v>-3.998951614E-2</v>
      </c>
      <c r="AB292" s="8">
        <v>-1.5611695126E-2</v>
      </c>
      <c r="AC292" s="8">
        <v>69.589736938000001</v>
      </c>
      <c r="AD292" s="8">
        <v>10.270709991</v>
      </c>
      <c r="AE292" s="8">
        <v>13.238416672</v>
      </c>
      <c r="AF292" s="8">
        <v>70.678688049000002</v>
      </c>
      <c r="AG292" s="8">
        <v>12.739709854000001</v>
      </c>
      <c r="AH292" s="8">
        <v>16.604616164999999</v>
      </c>
      <c r="AI292" s="8">
        <v>54.126800537000001</v>
      </c>
      <c r="AJ292" s="8">
        <v>21.381567001000001</v>
      </c>
      <c r="AK292" s="8">
        <v>22.789300918999999</v>
      </c>
      <c r="AL292" s="8">
        <v>52.260360718000001</v>
      </c>
      <c r="AM292" s="8"/>
      <c r="AN292" s="8"/>
      <c r="AO292" s="8"/>
      <c r="AP292" s="42">
        <v>43324.75</v>
      </c>
      <c r="AQ292" s="8" t="s">
        <v>236</v>
      </c>
      <c r="AR292" s="8">
        <v>10580.777344</v>
      </c>
      <c r="AS292" s="8">
        <v>4.7805398702999997E-2</v>
      </c>
      <c r="AT292" s="8">
        <v>-4.9860060210000001E-2</v>
      </c>
      <c r="AU292" s="8">
        <v>58.127456664999997</v>
      </c>
      <c r="AV292" s="8">
        <v>63.989433290000001</v>
      </c>
      <c r="AW292" s="8">
        <v>89.957015990000002</v>
      </c>
      <c r="AX292" s="8">
        <v>20.846597672000001</v>
      </c>
      <c r="AY292" s="8">
        <v>21.363491060000001</v>
      </c>
      <c r="AZ292" s="8">
        <v>82.903076170000006</v>
      </c>
      <c r="BA292" s="8">
        <v>20.491186142</v>
      </c>
      <c r="BB292" s="8">
        <v>23.520191192999999</v>
      </c>
      <c r="BC292" s="8">
        <v>76.600151060000002</v>
      </c>
      <c r="BD292" s="8">
        <v>41.169410706000001</v>
      </c>
      <c r="BE292" s="8">
        <v>35.533889770999998</v>
      </c>
      <c r="BF292" s="8">
        <v>70.651321410999998</v>
      </c>
      <c r="BG292" s="8">
        <v>74.404846191000004</v>
      </c>
      <c r="BH292" s="8">
        <v>46.663429260000001</v>
      </c>
      <c r="BI292" s="8">
        <v>305.56887817</v>
      </c>
      <c r="BJ292" s="8">
        <v>1376.0388184000001</v>
      </c>
      <c r="BK292" s="8">
        <v>96.115493774000001</v>
      </c>
      <c r="BL292" s="8"/>
      <c r="BM292" s="8"/>
    </row>
    <row r="293" spans="2:65" x14ac:dyDescent="0.25">
      <c r="B293" s="2">
        <v>43324.791666666664</v>
      </c>
      <c r="C293" s="1" t="s">
        <v>237</v>
      </c>
      <c r="D293" s="8">
        <v>10579.951171999999</v>
      </c>
      <c r="E293" s="8">
        <v>19.555088043000001</v>
      </c>
      <c r="F293" s="8">
        <v>20.836303710999999</v>
      </c>
      <c r="G293" s="8">
        <v>63.990531920000002</v>
      </c>
      <c r="H293" s="8">
        <v>41.59929657</v>
      </c>
      <c r="I293" s="8">
        <v>39.758785248000002</v>
      </c>
      <c r="J293" s="8">
        <v>73.419616700000006</v>
      </c>
      <c r="K293" s="8">
        <v>11.703708648999999</v>
      </c>
      <c r="L293" s="8">
        <v>11.209052086</v>
      </c>
      <c r="M293" s="8">
        <v>98.012855529999996</v>
      </c>
      <c r="N293" s="8">
        <v>16.664756775000001</v>
      </c>
      <c r="O293" s="8">
        <v>13.882505417000001</v>
      </c>
      <c r="P293" s="8">
        <v>90.982559203999998</v>
      </c>
      <c r="Q293" s="8">
        <v>21.71862793</v>
      </c>
      <c r="R293" s="8">
        <v>13.465783118999999</v>
      </c>
      <c r="S293" s="8">
        <v>65.391860960000002</v>
      </c>
      <c r="T293" s="8">
        <v>20.148357391000001</v>
      </c>
      <c r="U293" s="8">
        <v>26.652492519999999</v>
      </c>
      <c r="V293" s="8">
        <v>72.347793578999998</v>
      </c>
      <c r="W293" s="8">
        <v>76.973526000999996</v>
      </c>
      <c r="X293" s="8">
        <v>9.9944849013999999</v>
      </c>
      <c r="Y293" s="8">
        <v>9.0919952392999992</v>
      </c>
      <c r="Z293" s="8">
        <v>60.542930599999998</v>
      </c>
      <c r="AA293" s="8">
        <v>-3.9832912385000002E-2</v>
      </c>
      <c r="AB293" s="8">
        <v>-1.5260173009999999E-2</v>
      </c>
      <c r="AC293" s="8">
        <v>69.517868042000003</v>
      </c>
      <c r="AD293" s="8">
        <v>10.298441886999999</v>
      </c>
      <c r="AE293" s="8">
        <v>13.255838394</v>
      </c>
      <c r="AF293" s="8">
        <v>70.580780028999996</v>
      </c>
      <c r="AG293" s="8">
        <v>12.787083625999999</v>
      </c>
      <c r="AH293" s="8">
        <v>16.616230010999999</v>
      </c>
      <c r="AI293" s="8">
        <v>54.075851440000001</v>
      </c>
      <c r="AJ293" s="8">
        <v>21.394527435000001</v>
      </c>
      <c r="AK293" s="8">
        <v>22.756500244000001</v>
      </c>
      <c r="AL293" s="8">
        <v>52.202548981</v>
      </c>
      <c r="AM293" s="8"/>
      <c r="AN293" s="8"/>
      <c r="AO293" s="8"/>
      <c r="AP293" s="42">
        <v>43324.791666666664</v>
      </c>
      <c r="AQ293" s="8" t="s">
        <v>237</v>
      </c>
      <c r="AR293" s="8">
        <v>10579.951171999999</v>
      </c>
      <c r="AS293" s="8">
        <v>4.8651888966999998E-2</v>
      </c>
      <c r="AT293" s="8">
        <v>-4.8311710357999998E-2</v>
      </c>
      <c r="AU293" s="8">
        <v>58.100284576</v>
      </c>
      <c r="AV293" s="8">
        <v>63.985023499999997</v>
      </c>
      <c r="AW293" s="8">
        <v>90.063354489999995</v>
      </c>
      <c r="AX293" s="8">
        <v>20.881439209</v>
      </c>
      <c r="AY293" s="8">
        <v>21.416923520000001</v>
      </c>
      <c r="AZ293" s="8">
        <v>82.9096756</v>
      </c>
      <c r="BA293" s="8">
        <v>20.467018126999999</v>
      </c>
      <c r="BB293" s="8">
        <v>23.471813202</v>
      </c>
      <c r="BC293" s="8">
        <v>76.602554319999996</v>
      </c>
      <c r="BD293" s="8">
        <v>41.160987853999998</v>
      </c>
      <c r="BE293" s="8">
        <v>35.507671356000003</v>
      </c>
      <c r="BF293" s="8">
        <v>70.599487304999997</v>
      </c>
      <c r="BG293" s="8">
        <v>74.345932007000002</v>
      </c>
      <c r="BH293" s="8">
        <v>46.617973329999998</v>
      </c>
      <c r="BI293" s="8">
        <v>305.81469727000001</v>
      </c>
      <c r="BJ293" s="8">
        <v>1376.4958495999999</v>
      </c>
      <c r="BK293" s="8">
        <v>96.117141724000007</v>
      </c>
      <c r="BL293" s="8"/>
      <c r="BM293" s="8"/>
    </row>
    <row r="294" spans="2:65" x14ac:dyDescent="0.25">
      <c r="B294" s="2">
        <v>43324.833333333336</v>
      </c>
      <c r="C294" s="1" t="s">
        <v>238</v>
      </c>
      <c r="D294" s="8">
        <v>10581.206055000001</v>
      </c>
      <c r="E294" s="8">
        <v>19.547943114999999</v>
      </c>
      <c r="F294" s="8">
        <v>20.876111984000001</v>
      </c>
      <c r="G294" s="8">
        <v>63.996425629999997</v>
      </c>
      <c r="H294" s="8">
        <v>41.588310241999999</v>
      </c>
      <c r="I294" s="8">
        <v>39.803321838000002</v>
      </c>
      <c r="J294" s="8">
        <v>73.443740840000004</v>
      </c>
      <c r="K294" s="8">
        <v>11.704254150000001</v>
      </c>
      <c r="L294" s="8">
        <v>11.220920563</v>
      </c>
      <c r="M294" s="8">
        <v>98.049629210999996</v>
      </c>
      <c r="N294" s="8">
        <v>16.669269562</v>
      </c>
      <c r="O294" s="8">
        <v>13.889322281</v>
      </c>
      <c r="P294" s="8">
        <v>91.013130188000005</v>
      </c>
      <c r="Q294" s="8">
        <v>21.741613388000001</v>
      </c>
      <c r="R294" s="8">
        <v>13.480723381000001</v>
      </c>
      <c r="S294" s="8">
        <v>65.396057130000003</v>
      </c>
      <c r="T294" s="8">
        <v>20.175683974999998</v>
      </c>
      <c r="U294" s="8">
        <v>26.652107239999999</v>
      </c>
      <c r="V294" s="8">
        <v>72.330436707000004</v>
      </c>
      <c r="W294" s="8">
        <v>76.957542419000006</v>
      </c>
      <c r="X294" s="8">
        <v>10.0554485321</v>
      </c>
      <c r="Y294" s="8">
        <v>9.1187963486000001</v>
      </c>
      <c r="Z294" s="8">
        <v>60.518272400000001</v>
      </c>
      <c r="AA294" s="8">
        <v>-3.9889659729999999E-2</v>
      </c>
      <c r="AB294" s="8">
        <v>-1.5253173187000001E-2</v>
      </c>
      <c r="AC294" s="8">
        <v>69.525970459000007</v>
      </c>
      <c r="AD294" s="8">
        <v>10.304590225</v>
      </c>
      <c r="AE294" s="8">
        <v>13.251801491</v>
      </c>
      <c r="AF294" s="8">
        <v>70.573974609000004</v>
      </c>
      <c r="AG294" s="8">
        <v>12.7977314</v>
      </c>
      <c r="AH294" s="8">
        <v>16.664619446</v>
      </c>
      <c r="AI294" s="8">
        <v>54.040515900000003</v>
      </c>
      <c r="AJ294" s="8">
        <v>21.424308777</v>
      </c>
      <c r="AK294" s="8">
        <v>22.773979186999998</v>
      </c>
      <c r="AL294" s="8">
        <v>52.167488098</v>
      </c>
      <c r="AM294" s="8"/>
      <c r="AN294" s="8"/>
      <c r="AO294" s="8"/>
      <c r="AP294" s="42">
        <v>43324.833333333336</v>
      </c>
      <c r="AQ294" s="8" t="s">
        <v>238</v>
      </c>
      <c r="AR294" s="8">
        <v>10581.206055000001</v>
      </c>
      <c r="AS294" s="8">
        <v>4.9248252063999999E-2</v>
      </c>
      <c r="AT294" s="8">
        <v>-4.6613804995999999E-2</v>
      </c>
      <c r="AU294" s="8">
        <v>58.105895996000001</v>
      </c>
      <c r="AV294" s="8">
        <v>63.99703598</v>
      </c>
      <c r="AW294" s="8">
        <v>90.057373049999995</v>
      </c>
      <c r="AX294" s="8">
        <v>20.97026825</v>
      </c>
      <c r="AY294" s="8">
        <v>21.548240660000001</v>
      </c>
      <c r="AZ294" s="8">
        <v>82.830474850000002</v>
      </c>
      <c r="BA294" s="8">
        <v>20.604026793999999</v>
      </c>
      <c r="BB294" s="8">
        <v>23.588027954000001</v>
      </c>
      <c r="BC294" s="8">
        <v>76.597106929999995</v>
      </c>
      <c r="BD294" s="8">
        <v>41.124717711999999</v>
      </c>
      <c r="BE294" s="8">
        <v>35.576744079999997</v>
      </c>
      <c r="BF294" s="8">
        <v>70.593444824000002</v>
      </c>
      <c r="BG294" s="8">
        <v>74.351257324000002</v>
      </c>
      <c r="BH294" s="8">
        <v>46.590274809999997</v>
      </c>
      <c r="BI294" s="8">
        <v>306.08215331999997</v>
      </c>
      <c r="BJ294" s="8">
        <v>1377.5919189000001</v>
      </c>
      <c r="BK294" s="8">
        <v>96.112106323000006</v>
      </c>
      <c r="BL294" s="8"/>
      <c r="BM294" s="8"/>
    </row>
    <row r="295" spans="2:65" x14ac:dyDescent="0.25">
      <c r="B295" s="2">
        <v>43324.875</v>
      </c>
      <c r="C295" s="1" t="s">
        <v>239</v>
      </c>
      <c r="D295" s="8">
        <v>10581.380859000001</v>
      </c>
      <c r="E295" s="8">
        <v>19.557826995999999</v>
      </c>
      <c r="F295" s="8">
        <v>20.968896866000001</v>
      </c>
      <c r="G295" s="8">
        <v>63.824542999999998</v>
      </c>
      <c r="H295" s="8">
        <v>41.705009459999999</v>
      </c>
      <c r="I295" s="8">
        <v>40.058719635000003</v>
      </c>
      <c r="J295" s="8">
        <v>73.362686159999996</v>
      </c>
      <c r="K295" s="8">
        <v>11.750659943</v>
      </c>
      <c r="L295" s="8">
        <v>11.276831627</v>
      </c>
      <c r="M295" s="8">
        <v>98.050491332999997</v>
      </c>
      <c r="N295" s="8">
        <v>16.692758560000001</v>
      </c>
      <c r="O295" s="8">
        <v>13.950113297</v>
      </c>
      <c r="P295" s="8">
        <v>90.921203613000003</v>
      </c>
      <c r="Q295" s="8">
        <v>21.808414459000002</v>
      </c>
      <c r="R295" s="8">
        <v>13.523637772000001</v>
      </c>
      <c r="S295" s="8">
        <v>65.320510859999999</v>
      </c>
      <c r="T295" s="8">
        <v>20.413864136000001</v>
      </c>
      <c r="U295" s="8">
        <v>26.801023480000001</v>
      </c>
      <c r="V295" s="8">
        <v>72.269767760999997</v>
      </c>
      <c r="W295" s="8">
        <v>76.888473511000001</v>
      </c>
      <c r="X295" s="8">
        <v>10.0182514191</v>
      </c>
      <c r="Y295" s="8">
        <v>9.0551319122000002</v>
      </c>
      <c r="Z295" s="8">
        <v>60.464271549999999</v>
      </c>
      <c r="AA295" s="8">
        <v>-4.0256310253999998E-2</v>
      </c>
      <c r="AB295" s="8">
        <v>-1.5395561233E-2</v>
      </c>
      <c r="AC295" s="8">
        <v>69.392166137999993</v>
      </c>
      <c r="AD295" s="8">
        <v>10.385098457</v>
      </c>
      <c r="AE295" s="8">
        <v>13.287525176999999</v>
      </c>
      <c r="AF295" s="8">
        <v>70.653533936000002</v>
      </c>
      <c r="AG295" s="8">
        <v>12.85519886</v>
      </c>
      <c r="AH295" s="8">
        <v>16.660137176999999</v>
      </c>
      <c r="AI295" s="8">
        <v>53.918575287000003</v>
      </c>
      <c r="AJ295" s="8">
        <v>21.432729721000001</v>
      </c>
      <c r="AK295" s="8">
        <v>22.760818481000001</v>
      </c>
      <c r="AL295" s="8">
        <v>52.041542053000001</v>
      </c>
      <c r="AM295" s="8"/>
      <c r="AN295" s="8"/>
      <c r="AO295" s="8"/>
      <c r="AP295" s="42">
        <v>43324.875</v>
      </c>
      <c r="AQ295" s="8" t="s">
        <v>239</v>
      </c>
      <c r="AR295" s="8">
        <v>10581.380859000001</v>
      </c>
      <c r="AS295" s="8">
        <v>4.9981318413999998E-2</v>
      </c>
      <c r="AT295" s="8">
        <v>-4.5180961489999998E-2</v>
      </c>
      <c r="AU295" s="8">
        <v>58.048278809000003</v>
      </c>
      <c r="AV295" s="8">
        <v>63.974575039999998</v>
      </c>
      <c r="AW295" s="8">
        <v>90.105819699999998</v>
      </c>
      <c r="AX295" s="8">
        <v>20.758050918999999</v>
      </c>
      <c r="AY295" s="8">
        <v>21.233135220000001</v>
      </c>
      <c r="AZ295" s="8">
        <v>82.872695919999998</v>
      </c>
      <c r="BA295" s="8">
        <v>20.640499115000001</v>
      </c>
      <c r="BB295" s="8">
        <v>23.345989227</v>
      </c>
      <c r="BC295" s="8">
        <v>76.651191710000006</v>
      </c>
      <c r="BD295" s="8">
        <v>41.118041992000002</v>
      </c>
      <c r="BE295" s="8">
        <v>35.615859985</v>
      </c>
      <c r="BF295" s="8">
        <v>70.510147094999994</v>
      </c>
      <c r="BG295" s="8">
        <v>74.275657654</v>
      </c>
      <c r="BH295" s="8">
        <v>46.449768069999998</v>
      </c>
      <c r="BI295" s="8">
        <v>306.48968506</v>
      </c>
      <c r="BJ295" s="8">
        <v>1378.6550293</v>
      </c>
      <c r="BK295" s="8">
        <v>96.074249268000003</v>
      </c>
      <c r="BL295" s="8"/>
      <c r="BM295" s="8"/>
    </row>
    <row r="296" spans="2:65" x14ac:dyDescent="0.25">
      <c r="B296" s="2">
        <v>43324.916666666664</v>
      </c>
      <c r="C296" s="1" t="s">
        <v>240</v>
      </c>
      <c r="D296" s="8">
        <v>10580.595703000001</v>
      </c>
      <c r="E296" s="8">
        <v>19.487895966</v>
      </c>
      <c r="F296" s="8">
        <v>21.068431854</v>
      </c>
      <c r="G296" s="8">
        <v>63.63741684</v>
      </c>
      <c r="H296" s="8">
        <v>41.790420531999999</v>
      </c>
      <c r="I296" s="8">
        <v>40.276332855</v>
      </c>
      <c r="J296" s="8">
        <v>73.441650390000007</v>
      </c>
      <c r="K296" s="8">
        <v>11.781843185</v>
      </c>
      <c r="L296" s="8">
        <v>11.342699051</v>
      </c>
      <c r="M296" s="8">
        <v>97.907058715999995</v>
      </c>
      <c r="N296" s="8">
        <v>16.696485518999999</v>
      </c>
      <c r="O296" s="8">
        <v>13.981030464</v>
      </c>
      <c r="P296" s="8">
        <v>90.879440308</v>
      </c>
      <c r="Q296" s="8">
        <v>21.85370636</v>
      </c>
      <c r="R296" s="8">
        <v>13.535694122000001</v>
      </c>
      <c r="S296" s="8">
        <v>65.338088990000003</v>
      </c>
      <c r="T296" s="8">
        <v>20.604373932000001</v>
      </c>
      <c r="U296" s="8">
        <v>26.83089828</v>
      </c>
      <c r="V296" s="8">
        <v>72.154251099000007</v>
      </c>
      <c r="W296" s="8">
        <v>76.847335814999994</v>
      </c>
      <c r="X296" s="8">
        <v>9.9929904938000007</v>
      </c>
      <c r="Y296" s="8">
        <v>8.9479846954000006</v>
      </c>
      <c r="Z296" s="8">
        <v>60.465393069999998</v>
      </c>
      <c r="AA296" s="8">
        <v>-3.9952967316000003E-2</v>
      </c>
      <c r="AB296" s="8">
        <v>-1.4697333797999999E-2</v>
      </c>
      <c r="AC296" s="8">
        <v>69.323074340999995</v>
      </c>
      <c r="AD296" s="8">
        <v>10.454312325</v>
      </c>
      <c r="AE296" s="8">
        <v>13.351682663</v>
      </c>
      <c r="AF296" s="8">
        <v>70.644477843999994</v>
      </c>
      <c r="AG296" s="8">
        <v>12.905404090999999</v>
      </c>
      <c r="AH296" s="8">
        <v>16.650033951000001</v>
      </c>
      <c r="AI296" s="8">
        <v>53.789993285999998</v>
      </c>
      <c r="AJ296" s="8">
        <v>21.425533295000001</v>
      </c>
      <c r="AK296" s="8">
        <v>22.762992859000001</v>
      </c>
      <c r="AL296" s="8">
        <v>51.915206908999998</v>
      </c>
      <c r="AM296" s="8"/>
      <c r="AN296" s="8"/>
      <c r="AO296" s="8"/>
      <c r="AP296" s="42">
        <v>43324.916666666664</v>
      </c>
      <c r="AQ296" s="8" t="s">
        <v>240</v>
      </c>
      <c r="AR296" s="8">
        <v>10580.595703000001</v>
      </c>
      <c r="AS296" s="8">
        <v>5.1489904519999997E-2</v>
      </c>
      <c r="AT296" s="8">
        <v>-4.2794764042E-2</v>
      </c>
      <c r="AU296" s="8">
        <v>58.072441101000003</v>
      </c>
      <c r="AV296" s="8">
        <v>64.044990540000001</v>
      </c>
      <c r="AW296" s="8">
        <v>90.310340879999998</v>
      </c>
      <c r="AX296" s="8">
        <v>20.438301085999999</v>
      </c>
      <c r="AY296" s="8">
        <v>20.835273740000002</v>
      </c>
      <c r="AZ296" s="8">
        <v>82.996368410000002</v>
      </c>
      <c r="BA296" s="8">
        <v>20.557401657</v>
      </c>
      <c r="BB296" s="8">
        <v>22.847148895</v>
      </c>
      <c r="BC296" s="8">
        <v>76.832397459999996</v>
      </c>
      <c r="BD296" s="8">
        <v>40.926658629999999</v>
      </c>
      <c r="BE296" s="8">
        <v>35.480720519999998</v>
      </c>
      <c r="BF296" s="8">
        <v>70.549148560000006</v>
      </c>
      <c r="BG296" s="8">
        <v>74.318572997999993</v>
      </c>
      <c r="BH296" s="8">
        <v>46.30902863</v>
      </c>
      <c r="BI296" s="8">
        <v>307.04174805000002</v>
      </c>
      <c r="BJ296" s="8">
        <v>1379.9110106999999</v>
      </c>
      <c r="BK296" s="8">
        <v>96.009216308999996</v>
      </c>
      <c r="BL296" s="8"/>
      <c r="BM296" s="8"/>
    </row>
    <row r="297" spans="2:65" x14ac:dyDescent="0.25">
      <c r="B297" s="2">
        <v>43324.958333333336</v>
      </c>
      <c r="C297" s="1" t="s">
        <v>241</v>
      </c>
      <c r="D297" s="8">
        <v>10582.269531</v>
      </c>
      <c r="E297" s="8">
        <v>19.538475037000001</v>
      </c>
      <c r="F297" s="8">
        <v>21.178146362</v>
      </c>
      <c r="G297" s="8">
        <v>63.63789749</v>
      </c>
      <c r="H297" s="8">
        <v>41.984195708999998</v>
      </c>
      <c r="I297" s="8">
        <v>40.344955444</v>
      </c>
      <c r="J297" s="8">
        <v>73.496612549999995</v>
      </c>
      <c r="K297" s="8">
        <v>11.788188934000001</v>
      </c>
      <c r="L297" s="8">
        <v>11.353896141</v>
      </c>
      <c r="M297" s="8">
        <v>97.876754761000001</v>
      </c>
      <c r="N297" s="8">
        <v>16.711185454999999</v>
      </c>
      <c r="O297" s="8">
        <v>13.983287811</v>
      </c>
      <c r="P297" s="8">
        <v>90.908653259000005</v>
      </c>
      <c r="Q297" s="8">
        <v>21.903215408000001</v>
      </c>
      <c r="R297" s="8">
        <v>13.584264755</v>
      </c>
      <c r="S297" s="8">
        <v>65.376457209999998</v>
      </c>
      <c r="T297" s="8">
        <v>20.517517089999998</v>
      </c>
      <c r="U297" s="8">
        <v>26.804224009999999</v>
      </c>
      <c r="V297" s="8">
        <v>72.154098511000001</v>
      </c>
      <c r="W297" s="8">
        <v>76.877441406000003</v>
      </c>
      <c r="X297" s="8">
        <v>9.9622392653999992</v>
      </c>
      <c r="Y297" s="8">
        <v>8.9052505492999998</v>
      </c>
      <c r="Z297" s="8">
        <v>60.461574550000002</v>
      </c>
      <c r="AA297" s="8">
        <v>-3.9085373281999999E-2</v>
      </c>
      <c r="AB297" s="8">
        <v>-1.3697642833E-2</v>
      </c>
      <c r="AC297" s="8">
        <v>69.413108825999998</v>
      </c>
      <c r="AD297" s="8">
        <v>10.461830139</v>
      </c>
      <c r="AE297" s="8">
        <v>13.365618705999999</v>
      </c>
      <c r="AF297" s="8">
        <v>70.736434936999999</v>
      </c>
      <c r="AG297" s="8">
        <v>12.883712769000001</v>
      </c>
      <c r="AH297" s="8">
        <v>16.584976196</v>
      </c>
      <c r="AI297" s="8">
        <v>53.726020812999998</v>
      </c>
      <c r="AJ297" s="8">
        <v>21.384891509999999</v>
      </c>
      <c r="AK297" s="8">
        <v>22.756807327000001</v>
      </c>
      <c r="AL297" s="8">
        <v>51.875747681</v>
      </c>
      <c r="AM297" s="8"/>
      <c r="AN297" s="8"/>
      <c r="AO297" s="8"/>
      <c r="AP297" s="42">
        <v>43324.958333333336</v>
      </c>
      <c r="AQ297" s="8" t="s">
        <v>241</v>
      </c>
      <c r="AR297" s="8">
        <v>10582.269531</v>
      </c>
      <c r="AS297" s="8">
        <v>5.3400714000000002E-2</v>
      </c>
      <c r="AT297" s="8">
        <v>-4.0456406771999999E-2</v>
      </c>
      <c r="AU297" s="8">
        <v>58.130851745999998</v>
      </c>
      <c r="AV297" s="8">
        <v>64.119438169999995</v>
      </c>
      <c r="AW297" s="8">
        <v>90.521491999999995</v>
      </c>
      <c r="AX297" s="8">
        <v>20.337600708</v>
      </c>
      <c r="AY297" s="8">
        <v>20.746856690000001</v>
      </c>
      <c r="AZ297" s="8">
        <v>83.074485780000003</v>
      </c>
      <c r="BA297" s="8">
        <v>20.567359924000002</v>
      </c>
      <c r="BB297" s="8">
        <v>22.685897827000002</v>
      </c>
      <c r="BC297" s="8">
        <v>76.896713259999999</v>
      </c>
      <c r="BD297" s="8">
        <v>40.736976624</v>
      </c>
      <c r="BE297" s="8">
        <v>35.331306458</v>
      </c>
      <c r="BF297" s="8">
        <v>70.606048584000007</v>
      </c>
      <c r="BG297" s="8">
        <v>74.355300903</v>
      </c>
      <c r="BH297" s="8">
        <v>46.314147949999999</v>
      </c>
      <c r="BI297" s="8">
        <v>307.36047363</v>
      </c>
      <c r="BJ297" s="8">
        <v>1380.6894531</v>
      </c>
      <c r="BK297" s="8">
        <v>95.953399657999995</v>
      </c>
      <c r="BL297" s="8"/>
      <c r="BM297" s="8"/>
    </row>
    <row r="298" spans="2:65" x14ac:dyDescent="0.25">
      <c r="B298" s="2">
        <v>43325</v>
      </c>
      <c r="C298" s="1" t="s">
        <v>242</v>
      </c>
      <c r="D298" s="8">
        <v>10581.611328000001</v>
      </c>
      <c r="E298" s="8">
        <v>19.516401291000001</v>
      </c>
      <c r="F298" s="8">
        <v>21.172246933</v>
      </c>
      <c r="G298" s="8">
        <v>63.576026919999997</v>
      </c>
      <c r="H298" s="8">
        <v>41.941848755000002</v>
      </c>
      <c r="I298" s="8">
        <v>40.386501312</v>
      </c>
      <c r="J298" s="8">
        <v>73.440063480000006</v>
      </c>
      <c r="K298" s="8">
        <v>11.792093276999999</v>
      </c>
      <c r="L298" s="8">
        <v>11.364236832</v>
      </c>
      <c r="M298" s="8">
        <v>97.874801636000001</v>
      </c>
      <c r="N298" s="8">
        <v>16.733507156000002</v>
      </c>
      <c r="O298" s="8">
        <v>13.997310638</v>
      </c>
      <c r="P298" s="8">
        <v>90.874832153</v>
      </c>
      <c r="Q298" s="8">
        <v>21.982444763</v>
      </c>
      <c r="R298" s="8">
        <v>13.593225479000001</v>
      </c>
      <c r="S298" s="8">
        <v>65.313110350000002</v>
      </c>
      <c r="T298" s="8">
        <v>20.64913559</v>
      </c>
      <c r="U298" s="8">
        <v>26.802436830000001</v>
      </c>
      <c r="V298" s="8">
        <v>72.066864014000004</v>
      </c>
      <c r="W298" s="8">
        <v>76.890426636000001</v>
      </c>
      <c r="X298" s="8">
        <v>9.9242553710999992</v>
      </c>
      <c r="Y298" s="8">
        <v>8.8697872162000007</v>
      </c>
      <c r="Z298" s="8">
        <v>60.440185550000002</v>
      </c>
      <c r="AA298" s="8">
        <v>-3.8231872021999999E-2</v>
      </c>
      <c r="AB298" s="8">
        <v>-1.2836141512E-2</v>
      </c>
      <c r="AC298" s="8">
        <v>69.388542174999998</v>
      </c>
      <c r="AD298" s="8">
        <v>10.482622147000001</v>
      </c>
      <c r="AE298" s="8">
        <v>13.388564110000001</v>
      </c>
      <c r="AF298" s="8">
        <v>70.740585327000005</v>
      </c>
      <c r="AG298" s="8">
        <v>12.887798309000001</v>
      </c>
      <c r="AH298" s="8">
        <v>16.593154906999999</v>
      </c>
      <c r="AI298" s="8">
        <v>53.668121337999999</v>
      </c>
      <c r="AJ298" s="8">
        <v>21.363727570000002</v>
      </c>
      <c r="AK298" s="8">
        <v>22.701755523999999</v>
      </c>
      <c r="AL298" s="8">
        <v>51.816448211999997</v>
      </c>
      <c r="AM298" s="8"/>
      <c r="AN298" s="8"/>
      <c r="AO298" s="8"/>
      <c r="AP298" s="42">
        <v>43325</v>
      </c>
      <c r="AQ298" s="8" t="s">
        <v>242</v>
      </c>
      <c r="AR298" s="8">
        <v>10581.611328000001</v>
      </c>
      <c r="AS298" s="8">
        <v>5.5141482502000003E-2</v>
      </c>
      <c r="AT298" s="8">
        <v>-3.8337375968999998E-2</v>
      </c>
      <c r="AU298" s="8">
        <v>58.092056274000001</v>
      </c>
      <c r="AV298" s="8">
        <v>64.139389039999998</v>
      </c>
      <c r="AW298" s="8">
        <v>90.638587950000002</v>
      </c>
      <c r="AX298" s="8">
        <v>20.363031386999999</v>
      </c>
      <c r="AY298" s="8">
        <v>20.86408806</v>
      </c>
      <c r="AZ298" s="8">
        <v>83.095458980000004</v>
      </c>
      <c r="BA298" s="8">
        <v>20.757785797</v>
      </c>
      <c r="BB298" s="8">
        <v>22.933403015</v>
      </c>
      <c r="BC298" s="8">
        <v>76.854835510000001</v>
      </c>
      <c r="BD298" s="8">
        <v>40.885345459</v>
      </c>
      <c r="BE298" s="8">
        <v>35.155464172000002</v>
      </c>
      <c r="BF298" s="8">
        <v>70.586372374999996</v>
      </c>
      <c r="BG298" s="8">
        <v>74.320472717000001</v>
      </c>
      <c r="BH298" s="8">
        <v>46.249641420000003</v>
      </c>
      <c r="BI298" s="8">
        <v>307.53881835999999</v>
      </c>
      <c r="BJ298" s="8">
        <v>1381.2452393000001</v>
      </c>
      <c r="BK298" s="8">
        <v>95.913452148000005</v>
      </c>
      <c r="BL298" s="8"/>
      <c r="BM298" s="8"/>
    </row>
    <row r="299" spans="2:65" x14ac:dyDescent="0.25">
      <c r="B299" s="2">
        <v>43325.041666666664</v>
      </c>
      <c r="C299" s="1" t="s">
        <v>243</v>
      </c>
      <c r="D299" s="8">
        <v>10582.154296999999</v>
      </c>
      <c r="E299" s="8">
        <v>19.529819489000001</v>
      </c>
      <c r="F299" s="8">
        <v>21.288288116</v>
      </c>
      <c r="G299" s="8">
        <v>63.535766600000002</v>
      </c>
      <c r="H299" s="8">
        <v>41.887268065999997</v>
      </c>
      <c r="I299" s="8">
        <v>40.474487304999997</v>
      </c>
      <c r="J299" s="8">
        <v>73.367599490000003</v>
      </c>
      <c r="K299" s="8">
        <v>11.811519623000001</v>
      </c>
      <c r="L299" s="8">
        <v>11.398335457</v>
      </c>
      <c r="M299" s="8">
        <v>97.878295898000005</v>
      </c>
      <c r="N299" s="8">
        <v>16.713956833000001</v>
      </c>
      <c r="O299" s="8">
        <v>14.019226074000001</v>
      </c>
      <c r="P299" s="8">
        <v>90.816078185999999</v>
      </c>
      <c r="Q299" s="8">
        <v>22.032958984</v>
      </c>
      <c r="R299" s="8">
        <v>13.628961563000001</v>
      </c>
      <c r="S299" s="8">
        <v>65.230987549999995</v>
      </c>
      <c r="T299" s="8">
        <v>20.798490524000002</v>
      </c>
      <c r="U299" s="8">
        <v>26.898448940000002</v>
      </c>
      <c r="V299" s="8">
        <v>72.039321899000001</v>
      </c>
      <c r="W299" s="8">
        <v>76.825210571</v>
      </c>
      <c r="X299" s="8">
        <v>9.8983516693000002</v>
      </c>
      <c r="Y299" s="8">
        <v>8.8416547775000005</v>
      </c>
      <c r="Z299" s="8">
        <v>60.31732178</v>
      </c>
      <c r="AA299" s="8">
        <v>-3.7993252276999998E-2</v>
      </c>
      <c r="AB299" s="8">
        <v>-1.248519402E-2</v>
      </c>
      <c r="AC299" s="8">
        <v>69.332473754999995</v>
      </c>
      <c r="AD299" s="8">
        <v>10.4935112</v>
      </c>
      <c r="AE299" s="8">
        <v>13.388161659</v>
      </c>
      <c r="AF299" s="8">
        <v>70.809211731000005</v>
      </c>
      <c r="AG299" s="8">
        <v>12.902411461</v>
      </c>
      <c r="AH299" s="8">
        <v>16.591688156</v>
      </c>
      <c r="AI299" s="8">
        <v>53.616527556999998</v>
      </c>
      <c r="AJ299" s="8">
        <v>21.353416443</v>
      </c>
      <c r="AK299" s="8">
        <v>22.720989227</v>
      </c>
      <c r="AL299" s="8">
        <v>51.759620667</v>
      </c>
      <c r="AM299" s="8"/>
      <c r="AN299" s="8"/>
      <c r="AO299" s="8"/>
      <c r="AP299" s="42">
        <v>43325.041666666664</v>
      </c>
      <c r="AQ299" s="8" t="s">
        <v>243</v>
      </c>
      <c r="AR299" s="8">
        <v>10582.154296999999</v>
      </c>
      <c r="AS299" s="8">
        <v>5.5904448032000002E-2</v>
      </c>
      <c r="AT299" s="8">
        <v>-3.7801865487999999E-2</v>
      </c>
      <c r="AU299" s="8">
        <v>58.055908203000001</v>
      </c>
      <c r="AV299" s="8">
        <v>64.060432430000006</v>
      </c>
      <c r="AW299" s="8">
        <v>90.589370729999999</v>
      </c>
      <c r="AX299" s="8">
        <v>20.309547424000002</v>
      </c>
      <c r="AY299" s="8">
        <v>20.83815384</v>
      </c>
      <c r="AZ299" s="8">
        <v>83.161918639999996</v>
      </c>
      <c r="BA299" s="8">
        <v>20.848293303999998</v>
      </c>
      <c r="BB299" s="8">
        <v>22.853063583000001</v>
      </c>
      <c r="BC299" s="8">
        <v>76.803375239999994</v>
      </c>
      <c r="BD299" s="8">
        <v>40.948707581000001</v>
      </c>
      <c r="BE299" s="8">
        <v>35.007469176999997</v>
      </c>
      <c r="BF299" s="8">
        <v>70.575271606000001</v>
      </c>
      <c r="BG299" s="8">
        <v>74.224670410000002</v>
      </c>
      <c r="BH299" s="8">
        <v>46.23803711</v>
      </c>
      <c r="BI299" s="8">
        <v>307.83306885000002</v>
      </c>
      <c r="BJ299" s="8">
        <v>1381.9475098</v>
      </c>
      <c r="BK299" s="8">
        <v>95.878616332999997</v>
      </c>
      <c r="BL299" s="8"/>
      <c r="BM299" s="8"/>
    </row>
    <row r="300" spans="2:65" x14ac:dyDescent="0.25">
      <c r="B300" s="2">
        <v>43325.083333333336</v>
      </c>
      <c r="C300" s="1" t="s">
        <v>244</v>
      </c>
      <c r="D300" s="8">
        <v>10584.994140999999</v>
      </c>
      <c r="E300" s="8">
        <v>19.480422974</v>
      </c>
      <c r="F300" s="8">
        <v>21.261827469</v>
      </c>
      <c r="G300" s="8">
        <v>63.499916079999998</v>
      </c>
      <c r="H300" s="8">
        <v>41.904136657999999</v>
      </c>
      <c r="I300" s="8">
        <v>40.497161865000002</v>
      </c>
      <c r="J300" s="8">
        <v>73.37142944</v>
      </c>
      <c r="K300" s="8">
        <v>11.830694199</v>
      </c>
      <c r="L300" s="8">
        <v>11.411855698</v>
      </c>
      <c r="M300" s="8">
        <v>97.830322265999996</v>
      </c>
      <c r="N300" s="8">
        <v>16.774980544999998</v>
      </c>
      <c r="O300" s="8">
        <v>14.044403076</v>
      </c>
      <c r="P300" s="8">
        <v>90.735046386999997</v>
      </c>
      <c r="Q300" s="8">
        <v>22.043239593999999</v>
      </c>
      <c r="R300" s="8">
        <v>13.624330520999999</v>
      </c>
      <c r="S300" s="8">
        <v>65.216552730000004</v>
      </c>
      <c r="T300" s="8">
        <v>20.842256546000002</v>
      </c>
      <c r="U300" s="8">
        <v>26.873523710000001</v>
      </c>
      <c r="V300" s="8">
        <v>72.006713867000002</v>
      </c>
      <c r="W300" s="8">
        <v>76.772933960000003</v>
      </c>
      <c r="X300" s="8">
        <v>9.9423065186000006</v>
      </c>
      <c r="Y300" s="8">
        <v>8.8371047974000003</v>
      </c>
      <c r="Z300" s="8">
        <v>60.284198760000002</v>
      </c>
      <c r="AA300" s="8">
        <v>-3.7625931203E-2</v>
      </c>
      <c r="AB300" s="8">
        <v>-1.2036772445E-2</v>
      </c>
      <c r="AC300" s="8">
        <v>69.313163756999998</v>
      </c>
      <c r="AD300" s="8">
        <v>10.497944832</v>
      </c>
      <c r="AE300" s="8">
        <v>13.396974564000001</v>
      </c>
      <c r="AF300" s="8">
        <v>70.797050475999995</v>
      </c>
      <c r="AG300" s="8">
        <v>12.896379470999999</v>
      </c>
      <c r="AH300" s="8">
        <v>16.574783324999999</v>
      </c>
      <c r="AI300" s="8">
        <v>53.563156128000003</v>
      </c>
      <c r="AJ300" s="8">
        <v>21.357269287000001</v>
      </c>
      <c r="AK300" s="8">
        <v>22.725673676</v>
      </c>
      <c r="AL300" s="8">
        <v>51.721763611</v>
      </c>
      <c r="AM300" s="8"/>
      <c r="AN300" s="8"/>
      <c r="AO300" s="8"/>
      <c r="AP300" s="42">
        <v>43325.083333333336</v>
      </c>
      <c r="AQ300" s="8" t="s">
        <v>244</v>
      </c>
      <c r="AR300" s="8">
        <v>10584.994140999999</v>
      </c>
      <c r="AS300" s="8">
        <v>5.6851617992000003E-2</v>
      </c>
      <c r="AT300" s="8">
        <v>-3.7018157542000003E-2</v>
      </c>
      <c r="AU300" s="8">
        <v>58.018585205000001</v>
      </c>
      <c r="AV300" s="8">
        <v>64.050743100000005</v>
      </c>
      <c r="AW300" s="8">
        <v>90.672607420000006</v>
      </c>
      <c r="AX300" s="8">
        <v>20.289150238000001</v>
      </c>
      <c r="AY300" s="8">
        <v>20.886035920000001</v>
      </c>
      <c r="AZ300" s="8">
        <v>83.213523859999995</v>
      </c>
      <c r="BA300" s="8">
        <v>20.860523224000001</v>
      </c>
      <c r="BB300" s="8">
        <v>22.877166748</v>
      </c>
      <c r="BC300" s="8">
        <v>76.775894170000001</v>
      </c>
      <c r="BD300" s="8">
        <v>40.921428679999998</v>
      </c>
      <c r="BE300" s="8">
        <v>34.740234375</v>
      </c>
      <c r="BF300" s="8">
        <v>70.565269470000004</v>
      </c>
      <c r="BG300" s="8">
        <v>74.205429077000005</v>
      </c>
      <c r="BH300" s="8">
        <v>46.182281490000001</v>
      </c>
      <c r="BI300" s="8">
        <v>308.23709106000001</v>
      </c>
      <c r="BJ300" s="8">
        <v>1383.1801757999999</v>
      </c>
      <c r="BK300" s="8">
        <v>95.830413817999997</v>
      </c>
      <c r="BL300" s="8"/>
      <c r="BM300" s="8"/>
    </row>
    <row r="301" spans="2:65" x14ac:dyDescent="0.25">
      <c r="B301" s="2">
        <v>43325.125</v>
      </c>
      <c r="C301" s="1" t="s">
        <v>245</v>
      </c>
      <c r="D301" s="8">
        <v>10584.771484000001</v>
      </c>
      <c r="E301" s="8">
        <v>19.506031036</v>
      </c>
      <c r="F301" s="8">
        <v>21.319091796999999</v>
      </c>
      <c r="G301" s="8">
        <v>63.451580049999997</v>
      </c>
      <c r="H301" s="8">
        <v>41.918937683000003</v>
      </c>
      <c r="I301" s="8">
        <v>40.548088073999999</v>
      </c>
      <c r="J301" s="8">
        <v>73.335060119999994</v>
      </c>
      <c r="K301" s="8">
        <v>11.853904724</v>
      </c>
      <c r="L301" s="8">
        <v>11.442224503</v>
      </c>
      <c r="M301" s="8">
        <v>97.843688964999998</v>
      </c>
      <c r="N301" s="8">
        <v>16.748577118</v>
      </c>
      <c r="O301" s="8">
        <v>14.064725876000001</v>
      </c>
      <c r="P301" s="8">
        <v>90.719902039000004</v>
      </c>
      <c r="Q301" s="8">
        <v>22.140792847</v>
      </c>
      <c r="R301" s="8">
        <v>13.627620696999999</v>
      </c>
      <c r="S301" s="8">
        <v>65.176521300000005</v>
      </c>
      <c r="T301" s="8">
        <v>20.984169005999998</v>
      </c>
      <c r="U301" s="8">
        <v>26.903102870000001</v>
      </c>
      <c r="V301" s="8">
        <v>71.920181274000001</v>
      </c>
      <c r="W301" s="8">
        <v>76.778991699000002</v>
      </c>
      <c r="X301" s="8">
        <v>9.9560890198000003</v>
      </c>
      <c r="Y301" s="8">
        <v>8.8216915130999993</v>
      </c>
      <c r="Z301" s="8">
        <v>60.243354799999999</v>
      </c>
      <c r="AA301" s="8">
        <v>-3.7268668413E-2</v>
      </c>
      <c r="AB301" s="8">
        <v>-1.1566642671999999E-2</v>
      </c>
      <c r="AC301" s="8">
        <v>69.221328735</v>
      </c>
      <c r="AD301" s="8">
        <v>10.522476196</v>
      </c>
      <c r="AE301" s="8">
        <v>13.400665283</v>
      </c>
      <c r="AF301" s="8">
        <v>70.825637817</v>
      </c>
      <c r="AG301" s="8">
        <v>12.921424866000001</v>
      </c>
      <c r="AH301" s="8">
        <v>16.613735199000001</v>
      </c>
      <c r="AI301" s="8">
        <v>53.502258300999998</v>
      </c>
      <c r="AJ301" s="8">
        <v>21.384923935</v>
      </c>
      <c r="AK301" s="8">
        <v>22.743011474999999</v>
      </c>
      <c r="AL301" s="8">
        <v>51.631820679</v>
      </c>
      <c r="AM301" s="8"/>
      <c r="AN301" s="8"/>
      <c r="AO301" s="8"/>
      <c r="AP301" s="42">
        <v>43325.125</v>
      </c>
      <c r="AQ301" s="8" t="s">
        <v>245</v>
      </c>
      <c r="AR301" s="8">
        <v>10584.771484000001</v>
      </c>
      <c r="AS301" s="8">
        <v>5.7590596379999998E-2</v>
      </c>
      <c r="AT301" s="8">
        <v>-3.6400653400000003E-2</v>
      </c>
      <c r="AU301" s="8">
        <v>57.982452393000003</v>
      </c>
      <c r="AV301" s="8">
        <v>64.0478363</v>
      </c>
      <c r="AW301" s="8">
        <v>90.722885129999995</v>
      </c>
      <c r="AX301" s="8">
        <v>20.247612</v>
      </c>
      <c r="AY301" s="8">
        <v>20.850776669999998</v>
      </c>
      <c r="AZ301" s="8">
        <v>83.25939941</v>
      </c>
      <c r="BA301" s="8">
        <v>20.866260529000002</v>
      </c>
      <c r="BB301" s="8">
        <v>22.823783875</v>
      </c>
      <c r="BC301" s="8">
        <v>76.769729609999999</v>
      </c>
      <c r="BD301" s="8">
        <v>41.056282043000003</v>
      </c>
      <c r="BE301" s="8">
        <v>34.479545592999997</v>
      </c>
      <c r="BF301" s="8">
        <v>70.571029663000004</v>
      </c>
      <c r="BG301" s="8">
        <v>74.166801453000005</v>
      </c>
      <c r="BH301" s="8">
        <v>46.133689879999999</v>
      </c>
      <c r="BI301" s="8">
        <v>308.41906738</v>
      </c>
      <c r="BJ301" s="8">
        <v>1384.1416016000001</v>
      </c>
      <c r="BK301" s="8">
        <v>95.782485961999996</v>
      </c>
      <c r="BL301" s="8"/>
      <c r="BM301" s="8"/>
    </row>
    <row r="302" spans="2:65" x14ac:dyDescent="0.25">
      <c r="B302" s="2">
        <v>43325.166666666664</v>
      </c>
      <c r="C302" s="1" t="s">
        <v>246</v>
      </c>
      <c r="D302" s="8">
        <v>10585.025390999999</v>
      </c>
      <c r="E302" s="8">
        <v>19.548717498999999</v>
      </c>
      <c r="F302" s="8">
        <v>21.390827178999999</v>
      </c>
      <c r="G302" s="8">
        <v>63.42380524</v>
      </c>
      <c r="H302" s="8">
        <v>41.909179688000002</v>
      </c>
      <c r="I302" s="8">
        <v>40.587501525999997</v>
      </c>
      <c r="J302" s="8">
        <v>73.298171999999994</v>
      </c>
      <c r="K302" s="8">
        <v>11.872560501000001</v>
      </c>
      <c r="L302" s="8">
        <v>11.471197128</v>
      </c>
      <c r="M302" s="8">
        <v>97.842437743999994</v>
      </c>
      <c r="N302" s="8">
        <v>16.774297713999999</v>
      </c>
      <c r="O302" s="8">
        <v>14.109719276</v>
      </c>
      <c r="P302" s="8">
        <v>90.665679932000003</v>
      </c>
      <c r="Q302" s="8">
        <v>22.186889648000001</v>
      </c>
      <c r="R302" s="8">
        <v>13.670211792</v>
      </c>
      <c r="S302" s="8">
        <v>65.145019529999999</v>
      </c>
      <c r="T302" s="8">
        <v>20.969261168999999</v>
      </c>
      <c r="U302" s="8">
        <v>26.929378509999999</v>
      </c>
      <c r="V302" s="8">
        <v>71.865287781000006</v>
      </c>
      <c r="W302" s="8">
        <v>76.734436035000002</v>
      </c>
      <c r="X302" s="8">
        <v>9.9820814132999995</v>
      </c>
      <c r="Y302" s="8">
        <v>8.8420553207000001</v>
      </c>
      <c r="Z302" s="8">
        <v>60.120224</v>
      </c>
      <c r="AA302" s="8">
        <v>-3.7449896339999997E-2</v>
      </c>
      <c r="AB302" s="8">
        <v>-1.1651553214E-2</v>
      </c>
      <c r="AC302" s="8">
        <v>69.181816100999995</v>
      </c>
      <c r="AD302" s="8">
        <v>10.555057526000001</v>
      </c>
      <c r="AE302" s="8">
        <v>13.380142212000001</v>
      </c>
      <c r="AF302" s="8">
        <v>70.882278442</v>
      </c>
      <c r="AG302" s="8">
        <v>12.928078651</v>
      </c>
      <c r="AH302" s="8">
        <v>16.678878783999998</v>
      </c>
      <c r="AI302" s="8">
        <v>53.419967651</v>
      </c>
      <c r="AJ302" s="8">
        <v>21.401971817</v>
      </c>
      <c r="AK302" s="8">
        <v>22.738170623999999</v>
      </c>
      <c r="AL302" s="8">
        <v>51.563587189000003</v>
      </c>
      <c r="AM302" s="8"/>
      <c r="AN302" s="8"/>
      <c r="AO302" s="8"/>
      <c r="AP302" s="42">
        <v>43325.166666666664</v>
      </c>
      <c r="AQ302" s="8" t="s">
        <v>246</v>
      </c>
      <c r="AR302" s="8">
        <v>10585.025390999999</v>
      </c>
      <c r="AS302" s="8">
        <v>5.7884424924999997E-2</v>
      </c>
      <c r="AT302" s="8">
        <v>-3.6011695862000002E-2</v>
      </c>
      <c r="AU302" s="8">
        <v>57.918502808</v>
      </c>
      <c r="AV302" s="8">
        <v>63.969161990000003</v>
      </c>
      <c r="AW302" s="8">
        <v>90.628707890000001</v>
      </c>
      <c r="AX302" s="8">
        <v>20.207309723000002</v>
      </c>
      <c r="AY302" s="8">
        <v>20.864322659999999</v>
      </c>
      <c r="AZ302" s="8">
        <v>83.218139649999998</v>
      </c>
      <c r="BA302" s="8">
        <v>20.987462997000002</v>
      </c>
      <c r="BB302" s="8">
        <v>22.900018692</v>
      </c>
      <c r="BC302" s="8">
        <v>76.863288879999999</v>
      </c>
      <c r="BD302" s="8">
        <v>41.297760009999998</v>
      </c>
      <c r="BE302" s="8">
        <v>34.419631957999997</v>
      </c>
      <c r="BF302" s="8">
        <v>70.558609008999994</v>
      </c>
      <c r="BG302" s="8">
        <v>74.106323242000002</v>
      </c>
      <c r="BH302" s="8">
        <v>46.095565800000003</v>
      </c>
      <c r="BI302" s="8">
        <v>308.78112793000003</v>
      </c>
      <c r="BJ302" s="8">
        <v>1384.9093018000001</v>
      </c>
      <c r="BK302" s="8">
        <v>95.727203368999994</v>
      </c>
      <c r="BL302" s="8"/>
      <c r="BM302" s="8"/>
    </row>
    <row r="303" spans="2:65" x14ac:dyDescent="0.25">
      <c r="B303" s="2">
        <v>43325.208333333336</v>
      </c>
      <c r="C303" s="1" t="s">
        <v>247</v>
      </c>
      <c r="D303" s="8">
        <v>10583.403319999999</v>
      </c>
      <c r="E303" s="8">
        <v>19.537387848000002</v>
      </c>
      <c r="F303" s="8">
        <v>21.360027313</v>
      </c>
      <c r="G303" s="8">
        <v>63.370590210000003</v>
      </c>
      <c r="H303" s="8">
        <v>41.829238891999999</v>
      </c>
      <c r="I303" s="8">
        <v>40.524124145999998</v>
      </c>
      <c r="J303" s="8">
        <v>73.231506350000004</v>
      </c>
      <c r="K303" s="8">
        <v>11.867650985999999</v>
      </c>
      <c r="L303" s="8">
        <v>11.459272385</v>
      </c>
      <c r="M303" s="8">
        <v>97.821746825999995</v>
      </c>
      <c r="N303" s="8">
        <v>16.758174896</v>
      </c>
      <c r="O303" s="8">
        <v>14.099328995</v>
      </c>
      <c r="P303" s="8">
        <v>90.646362304999997</v>
      </c>
      <c r="Q303" s="8">
        <v>22.187595367</v>
      </c>
      <c r="R303" s="8">
        <v>13.668390274</v>
      </c>
      <c r="S303" s="8">
        <v>65.062950130000004</v>
      </c>
      <c r="T303" s="8">
        <v>20.929313659999998</v>
      </c>
      <c r="U303" s="8">
        <v>26.820880890000002</v>
      </c>
      <c r="V303" s="8">
        <v>71.818725585999999</v>
      </c>
      <c r="W303" s="8">
        <v>76.676940918</v>
      </c>
      <c r="X303" s="8">
        <v>9.9444494247000002</v>
      </c>
      <c r="Y303" s="8">
        <v>8.8238925934000001</v>
      </c>
      <c r="Z303" s="8">
        <v>60.055770870000003</v>
      </c>
      <c r="AA303" s="8">
        <v>-3.7558846175999999E-2</v>
      </c>
      <c r="AB303" s="8">
        <v>-1.1735934764E-2</v>
      </c>
      <c r="AC303" s="8">
        <v>69.151062011999997</v>
      </c>
      <c r="AD303" s="8">
        <v>10.547845840000001</v>
      </c>
      <c r="AE303" s="8">
        <v>13.374042511000001</v>
      </c>
      <c r="AF303" s="8">
        <v>70.893501282000003</v>
      </c>
      <c r="AG303" s="8">
        <v>12.936400414</v>
      </c>
      <c r="AH303" s="8">
        <v>16.646205901999998</v>
      </c>
      <c r="AI303" s="8">
        <v>53.409004211000003</v>
      </c>
      <c r="AJ303" s="8">
        <v>21.418407439999999</v>
      </c>
      <c r="AK303" s="8">
        <v>22.758995056</v>
      </c>
      <c r="AL303" s="8">
        <v>51.546901703000003</v>
      </c>
      <c r="AM303" s="8"/>
      <c r="AN303" s="8"/>
      <c r="AO303" s="8"/>
      <c r="AP303" s="42">
        <v>43325.208333333336</v>
      </c>
      <c r="AQ303" s="8" t="s">
        <v>247</v>
      </c>
      <c r="AR303" s="8">
        <v>10583.403319999999</v>
      </c>
      <c r="AS303" s="8">
        <v>5.8011803776000001E-2</v>
      </c>
      <c r="AT303" s="8">
        <v>-3.5810582340000001E-2</v>
      </c>
      <c r="AU303" s="8">
        <v>57.850097656000003</v>
      </c>
      <c r="AV303" s="8">
        <v>63.879264829999997</v>
      </c>
      <c r="AW303" s="8">
        <v>90.564941410000003</v>
      </c>
      <c r="AX303" s="8">
        <v>20.315649033</v>
      </c>
      <c r="AY303" s="8">
        <v>20.930473330000002</v>
      </c>
      <c r="AZ303" s="8">
        <v>83.223243710000006</v>
      </c>
      <c r="BA303" s="8">
        <v>21.101020813000002</v>
      </c>
      <c r="BB303" s="8">
        <v>23.122131348</v>
      </c>
      <c r="BC303" s="8">
        <v>76.875823969999999</v>
      </c>
      <c r="BD303" s="8">
        <v>41.409172058000003</v>
      </c>
      <c r="BE303" s="8">
        <v>34.375816344999997</v>
      </c>
      <c r="BF303" s="8">
        <v>70.525390625</v>
      </c>
      <c r="BG303" s="8">
        <v>74.064361571999996</v>
      </c>
      <c r="BH303" s="8">
        <v>46.078060149999999</v>
      </c>
      <c r="BI303" s="8">
        <v>308.72674561000002</v>
      </c>
      <c r="BJ303" s="8">
        <v>1384.5963135</v>
      </c>
      <c r="BK303" s="8">
        <v>95.695693969999994</v>
      </c>
      <c r="BL303" s="8"/>
      <c r="BM303" s="8"/>
    </row>
    <row r="304" spans="2:65" x14ac:dyDescent="0.25">
      <c r="B304" s="2">
        <v>43325.25</v>
      </c>
      <c r="C304" s="1" t="s">
        <v>224</v>
      </c>
      <c r="D304" s="8">
        <v>10580.452148</v>
      </c>
      <c r="E304" s="8">
        <v>19.513095856</v>
      </c>
      <c r="F304" s="8">
        <v>21.299377441000001</v>
      </c>
      <c r="G304" s="8">
        <v>63.329078670000001</v>
      </c>
      <c r="H304" s="8">
        <v>41.832843781000001</v>
      </c>
      <c r="I304" s="8">
        <v>40.420318604000002</v>
      </c>
      <c r="J304" s="8">
        <v>73.196884159999996</v>
      </c>
      <c r="K304" s="8">
        <v>11.846153258999999</v>
      </c>
      <c r="L304" s="8">
        <v>11.435474396</v>
      </c>
      <c r="M304" s="8">
        <v>97.721221924000005</v>
      </c>
      <c r="N304" s="8">
        <v>16.758098602</v>
      </c>
      <c r="O304" s="8">
        <v>14.068984985</v>
      </c>
      <c r="P304" s="8">
        <v>90.540283203000001</v>
      </c>
      <c r="Q304" s="8">
        <v>22.132734298999999</v>
      </c>
      <c r="R304" s="8">
        <v>13.647718429999999</v>
      </c>
      <c r="S304" s="8">
        <v>65.027938840000004</v>
      </c>
      <c r="T304" s="8">
        <v>20.866371155</v>
      </c>
      <c r="U304" s="8">
        <v>26.830383300000001</v>
      </c>
      <c r="V304" s="8">
        <v>71.810539246000005</v>
      </c>
      <c r="W304" s="8">
        <v>76.713752747000001</v>
      </c>
      <c r="X304" s="8">
        <v>9.9090728759999998</v>
      </c>
      <c r="Y304" s="8">
        <v>8.7702941894999995</v>
      </c>
      <c r="Z304" s="8">
        <v>60.199958799999997</v>
      </c>
      <c r="AA304" s="8">
        <v>-3.7103645503999999E-2</v>
      </c>
      <c r="AB304" s="8">
        <v>-1.130972523E-2</v>
      </c>
      <c r="AC304" s="8">
        <v>69.050445557000003</v>
      </c>
      <c r="AD304" s="8">
        <v>10.505778313</v>
      </c>
      <c r="AE304" s="8">
        <v>13.381908417</v>
      </c>
      <c r="AF304" s="8">
        <v>70.708412170000003</v>
      </c>
      <c r="AG304" s="8">
        <v>12.904903411999999</v>
      </c>
      <c r="AH304" s="8">
        <v>16.689414977999999</v>
      </c>
      <c r="AI304" s="8">
        <v>53.486854553000001</v>
      </c>
      <c r="AJ304" s="8">
        <v>21.415176391999999</v>
      </c>
      <c r="AK304" s="8">
        <v>22.705379485999998</v>
      </c>
      <c r="AL304" s="8">
        <v>51.601417542</v>
      </c>
      <c r="AM304" s="8"/>
      <c r="AN304" s="8"/>
      <c r="AO304" s="8"/>
      <c r="AP304" s="42">
        <v>43325.25</v>
      </c>
      <c r="AQ304" s="8" t="s">
        <v>224</v>
      </c>
      <c r="AR304" s="8">
        <v>10580.452148</v>
      </c>
      <c r="AS304" s="8">
        <v>5.8543056250000003E-2</v>
      </c>
      <c r="AT304" s="8">
        <v>-3.5463407635999998E-2</v>
      </c>
      <c r="AU304" s="8">
        <v>57.926231383999998</v>
      </c>
      <c r="AV304" s="8">
        <v>64.025512699999993</v>
      </c>
      <c r="AW304" s="8">
        <v>90.77483368</v>
      </c>
      <c r="AX304" s="8">
        <v>20.280719757</v>
      </c>
      <c r="AY304" s="8">
        <v>20.95023346</v>
      </c>
      <c r="AZ304" s="8">
        <v>83.353225710000004</v>
      </c>
      <c r="BA304" s="8">
        <v>21.084043503</v>
      </c>
      <c r="BB304" s="8">
        <v>23.035358428999999</v>
      </c>
      <c r="BC304" s="8">
        <v>76.859405519999996</v>
      </c>
      <c r="BD304" s="8">
        <v>41.571273804</v>
      </c>
      <c r="BE304" s="8">
        <v>34.271995543999999</v>
      </c>
      <c r="BF304" s="8">
        <v>70.648460388000004</v>
      </c>
      <c r="BG304" s="8">
        <v>74.112083435000002</v>
      </c>
      <c r="BH304" s="8">
        <v>46.110546110000001</v>
      </c>
      <c r="BI304" s="8">
        <v>308.48608397999999</v>
      </c>
      <c r="BJ304" s="8">
        <v>1383.6240233999999</v>
      </c>
      <c r="BK304" s="8">
        <v>95.681396484000004</v>
      </c>
      <c r="BL304" s="8"/>
      <c r="BM304" s="8"/>
    </row>
    <row r="305" spans="2:65" x14ac:dyDescent="0.25">
      <c r="B305" s="2">
        <v>43325.291666666664</v>
      </c>
      <c r="C305" s="1" t="s">
        <v>225</v>
      </c>
      <c r="D305" s="8">
        <v>10580.869140999999</v>
      </c>
      <c r="E305" s="8">
        <v>19.544437408</v>
      </c>
      <c r="F305" s="8">
        <v>21.322561264000001</v>
      </c>
      <c r="G305" s="8">
        <v>63.422851559999998</v>
      </c>
      <c r="H305" s="8">
        <v>41.840042113999999</v>
      </c>
      <c r="I305" s="8">
        <v>40.481338501000003</v>
      </c>
      <c r="J305" s="8">
        <v>73.282196040000002</v>
      </c>
      <c r="K305" s="8">
        <v>11.857687950000001</v>
      </c>
      <c r="L305" s="8">
        <v>11.466482162</v>
      </c>
      <c r="M305" s="8">
        <v>97.839859008999994</v>
      </c>
      <c r="N305" s="8">
        <v>16.771957397000001</v>
      </c>
      <c r="O305" s="8">
        <v>14.111808777</v>
      </c>
      <c r="P305" s="8">
        <v>90.665100097999996</v>
      </c>
      <c r="Q305" s="8">
        <v>22.175941467000001</v>
      </c>
      <c r="R305" s="8">
        <v>13.671535492</v>
      </c>
      <c r="S305" s="8">
        <v>65.126113889999999</v>
      </c>
      <c r="T305" s="8">
        <v>20.856956482000001</v>
      </c>
      <c r="U305" s="8">
        <v>26.76156044</v>
      </c>
      <c r="V305" s="8">
        <v>71.857025145999998</v>
      </c>
      <c r="W305" s="8">
        <v>76.760314941000004</v>
      </c>
      <c r="X305" s="8">
        <v>9.8976659775000009</v>
      </c>
      <c r="Y305" s="8">
        <v>8.7643203735000004</v>
      </c>
      <c r="Z305" s="8">
        <v>60.110557559999997</v>
      </c>
      <c r="AA305" s="8">
        <v>-3.6534659563999997E-2</v>
      </c>
      <c r="AB305" s="8">
        <v>-1.0762663558000001E-2</v>
      </c>
      <c r="AC305" s="8">
        <v>69.190368652000004</v>
      </c>
      <c r="AD305" s="8">
        <v>10.554840088000001</v>
      </c>
      <c r="AE305" s="8">
        <v>13.389047623</v>
      </c>
      <c r="AF305" s="8">
        <v>70.911453246999997</v>
      </c>
      <c r="AG305" s="8">
        <v>12.935100555</v>
      </c>
      <c r="AH305" s="8">
        <v>16.689868926999999</v>
      </c>
      <c r="AI305" s="8">
        <v>53.420681000000002</v>
      </c>
      <c r="AJ305" s="8">
        <v>21.418470382999999</v>
      </c>
      <c r="AK305" s="8">
        <v>22.767885207999999</v>
      </c>
      <c r="AL305" s="8">
        <v>51.550251007</v>
      </c>
      <c r="AM305" s="8"/>
      <c r="AN305" s="8"/>
      <c r="AO305" s="8"/>
      <c r="AP305" s="42">
        <v>43325.291666666664</v>
      </c>
      <c r="AQ305" s="8" t="s">
        <v>225</v>
      </c>
      <c r="AR305" s="8">
        <v>10580.869140999999</v>
      </c>
      <c r="AS305" s="8">
        <v>5.8603521435999999E-2</v>
      </c>
      <c r="AT305" s="8">
        <v>-3.5981401800999999E-2</v>
      </c>
      <c r="AU305" s="8">
        <v>57.886466980000002</v>
      </c>
      <c r="AV305" s="8">
        <v>63.941642760000001</v>
      </c>
      <c r="AW305" s="8">
        <v>90.701705930000003</v>
      </c>
      <c r="AX305" s="8">
        <v>20.324119568</v>
      </c>
      <c r="AY305" s="8">
        <v>20.854133610000002</v>
      </c>
      <c r="AZ305" s="8">
        <v>83.352355959999997</v>
      </c>
      <c r="BA305" s="8">
        <v>20.870603560999999</v>
      </c>
      <c r="BB305" s="8">
        <v>22.944311142</v>
      </c>
      <c r="BC305" s="8">
        <v>76.896369930000006</v>
      </c>
      <c r="BD305" s="8">
        <v>41.517177582000002</v>
      </c>
      <c r="BE305" s="8">
        <v>34.135566711000003</v>
      </c>
      <c r="BF305" s="8">
        <v>70.592224121000001</v>
      </c>
      <c r="BG305" s="8">
        <v>74.064483643000003</v>
      </c>
      <c r="BH305" s="8">
        <v>46.092536930000001</v>
      </c>
      <c r="BI305" s="8">
        <v>308.60748290999999</v>
      </c>
      <c r="BJ305" s="8">
        <v>1384.0729980000001</v>
      </c>
      <c r="BK305" s="8">
        <v>95.668731688999998</v>
      </c>
      <c r="BL305" s="8"/>
      <c r="BM305" s="8"/>
    </row>
    <row r="306" spans="2:65" x14ac:dyDescent="0.25">
      <c r="B306" s="2">
        <v>43325.333333333336</v>
      </c>
      <c r="C306" s="1" t="s">
        <v>226</v>
      </c>
      <c r="D306" s="8">
        <v>10582.029296999999</v>
      </c>
      <c r="E306" s="8">
        <v>19.511331557999998</v>
      </c>
      <c r="F306" s="8">
        <v>21.277729034</v>
      </c>
      <c r="G306" s="8">
        <v>63.415611269999999</v>
      </c>
      <c r="H306" s="8">
        <v>41.766136168999999</v>
      </c>
      <c r="I306" s="8">
        <v>40.395812988000003</v>
      </c>
      <c r="J306" s="8">
        <v>73.199981690000001</v>
      </c>
      <c r="K306" s="8">
        <v>11.852897644</v>
      </c>
      <c r="L306" s="8">
        <v>11.469095230000001</v>
      </c>
      <c r="M306" s="8">
        <v>97.831771850999999</v>
      </c>
      <c r="N306" s="8">
        <v>16.766708374</v>
      </c>
      <c r="O306" s="8">
        <v>14.092061996</v>
      </c>
      <c r="P306" s="8">
        <v>90.578399657999995</v>
      </c>
      <c r="Q306" s="8">
        <v>22.155876159999998</v>
      </c>
      <c r="R306" s="8">
        <v>13.656754493999999</v>
      </c>
      <c r="S306" s="8">
        <v>65.088073730000005</v>
      </c>
      <c r="T306" s="8">
        <v>20.817058563</v>
      </c>
      <c r="U306" s="8">
        <v>26.687541960000001</v>
      </c>
      <c r="V306" s="8">
        <v>71.847824097</v>
      </c>
      <c r="W306" s="8">
        <v>76.583786011000001</v>
      </c>
      <c r="X306" s="8">
        <v>9.8836374283000001</v>
      </c>
      <c r="Y306" s="8">
        <v>8.7812080383000009</v>
      </c>
      <c r="Z306" s="8">
        <v>59.977008820000002</v>
      </c>
      <c r="AA306" s="8">
        <v>-3.7359036509999999E-2</v>
      </c>
      <c r="AB306" s="8">
        <v>-1.1635121889E-2</v>
      </c>
      <c r="AC306" s="8">
        <v>69.130317688000005</v>
      </c>
      <c r="AD306" s="8">
        <v>10.5349617</v>
      </c>
      <c r="AE306" s="8">
        <v>13.336359024</v>
      </c>
      <c r="AF306" s="8">
        <v>70.891578674000002</v>
      </c>
      <c r="AG306" s="8">
        <v>12.955127716</v>
      </c>
      <c r="AH306" s="8">
        <v>16.690452575999998</v>
      </c>
      <c r="AI306" s="8">
        <v>53.352264404000003</v>
      </c>
      <c r="AJ306" s="8">
        <v>21.491350174000001</v>
      </c>
      <c r="AK306" s="8">
        <v>22.842546463000001</v>
      </c>
      <c r="AL306" s="8">
        <v>51.494796753000003</v>
      </c>
      <c r="AM306" s="8"/>
      <c r="AN306" s="8"/>
      <c r="AO306" s="8"/>
      <c r="AP306" s="42">
        <v>43325.333333333336</v>
      </c>
      <c r="AQ306" s="8" t="s">
        <v>226</v>
      </c>
      <c r="AR306" s="8">
        <v>10582.029296999999</v>
      </c>
      <c r="AS306" s="8">
        <v>5.8191012590999999E-2</v>
      </c>
      <c r="AT306" s="8">
        <v>-3.6468364298000003E-2</v>
      </c>
      <c r="AU306" s="8">
        <v>57.691978454999997</v>
      </c>
      <c r="AV306" s="8">
        <v>63.762527470000002</v>
      </c>
      <c r="AW306" s="8">
        <v>90.484283450000007</v>
      </c>
      <c r="AX306" s="8">
        <v>20.310350417999999</v>
      </c>
      <c r="AY306" s="8">
        <v>20.944961549999999</v>
      </c>
      <c r="AZ306" s="8">
        <v>83.245483399999998</v>
      </c>
      <c r="BA306" s="8">
        <v>21.030298233</v>
      </c>
      <c r="BB306" s="8">
        <v>23.239147186</v>
      </c>
      <c r="BC306" s="8">
        <v>77.018966669999998</v>
      </c>
      <c r="BD306" s="8">
        <v>41.734710692999997</v>
      </c>
      <c r="BE306" s="8">
        <v>34.373405456999997</v>
      </c>
      <c r="BF306" s="8">
        <v>70.446693420000003</v>
      </c>
      <c r="BG306" s="8">
        <v>73.925132751000007</v>
      </c>
      <c r="BH306" s="8">
        <v>45.96932983</v>
      </c>
      <c r="BI306" s="8">
        <v>308.99694823999999</v>
      </c>
      <c r="BJ306" s="8">
        <v>1384.8879394999999</v>
      </c>
      <c r="BK306" s="8">
        <v>95.619781493999994</v>
      </c>
      <c r="BL306" s="8"/>
      <c r="BM306" s="8"/>
    </row>
    <row r="307" spans="2:65" x14ac:dyDescent="0.25">
      <c r="B307" s="2">
        <v>43325.375</v>
      </c>
      <c r="C307" s="1" t="s">
        <v>227</v>
      </c>
      <c r="D307" s="8">
        <v>10581.154296999999</v>
      </c>
      <c r="E307" s="8">
        <v>19.547151566</v>
      </c>
      <c r="F307" s="8">
        <v>21.299888611</v>
      </c>
      <c r="G307" s="8">
        <v>63.190448760000002</v>
      </c>
      <c r="H307" s="8">
        <v>41.780166626000003</v>
      </c>
      <c r="I307" s="8">
        <v>40.498264313</v>
      </c>
      <c r="J307" s="8">
        <v>72.979347230000002</v>
      </c>
      <c r="K307" s="8">
        <v>11.875846863</v>
      </c>
      <c r="L307" s="8">
        <v>11.517955779999999</v>
      </c>
      <c r="M307" s="8">
        <v>97.931526184000006</v>
      </c>
      <c r="N307" s="8">
        <v>16.739110947</v>
      </c>
      <c r="O307" s="8">
        <v>14.137636185</v>
      </c>
      <c r="P307" s="8">
        <v>90.565658568999993</v>
      </c>
      <c r="Q307" s="8">
        <v>22.237079619999999</v>
      </c>
      <c r="R307" s="8">
        <v>13.647231101999999</v>
      </c>
      <c r="S307" s="8">
        <v>64.877197269999996</v>
      </c>
      <c r="T307" s="8">
        <v>20.850799560999999</v>
      </c>
      <c r="U307" s="8">
        <v>26.659557339999999</v>
      </c>
      <c r="V307" s="8">
        <v>71.697074889999996</v>
      </c>
      <c r="W307" s="8">
        <v>76.453414917000003</v>
      </c>
      <c r="X307" s="8">
        <v>9.9292325974000004</v>
      </c>
      <c r="Y307" s="8">
        <v>8.7877969742000008</v>
      </c>
      <c r="Z307" s="8">
        <v>59.769004819999999</v>
      </c>
      <c r="AA307" s="8">
        <v>-3.8444954901999999E-2</v>
      </c>
      <c r="AB307" s="8">
        <v>-1.2849622410000001E-2</v>
      </c>
      <c r="AC307" s="8">
        <v>68.853660583000007</v>
      </c>
      <c r="AD307" s="8">
        <v>10.589110374000001</v>
      </c>
      <c r="AE307" s="8">
        <v>13.358880997</v>
      </c>
      <c r="AF307" s="8">
        <v>70.580375670999999</v>
      </c>
      <c r="AG307" s="8">
        <v>13.042545319</v>
      </c>
      <c r="AH307" s="8">
        <v>16.615346908999999</v>
      </c>
      <c r="AI307" s="8">
        <v>53.070976256999998</v>
      </c>
      <c r="AJ307" s="8">
        <v>21.496345519999998</v>
      </c>
      <c r="AK307" s="8">
        <v>22.858613968</v>
      </c>
      <c r="AL307" s="8">
        <v>51.192668914999999</v>
      </c>
      <c r="AM307" s="8"/>
      <c r="AN307" s="8"/>
      <c r="AO307" s="8"/>
      <c r="AP307" s="42">
        <v>43325.375</v>
      </c>
      <c r="AQ307" s="8" t="s">
        <v>227</v>
      </c>
      <c r="AR307" s="8">
        <v>10581.154296999999</v>
      </c>
      <c r="AS307" s="8">
        <v>5.7905524968999998E-2</v>
      </c>
      <c r="AT307" s="8">
        <v>-3.5853438079000002E-2</v>
      </c>
      <c r="AU307" s="8">
        <v>57.344238281000003</v>
      </c>
      <c r="AV307" s="8">
        <v>63.43318558</v>
      </c>
      <c r="AW307" s="8">
        <v>90.156547549999999</v>
      </c>
      <c r="AX307" s="8">
        <v>20.493722915999999</v>
      </c>
      <c r="AY307" s="8">
        <v>21.290260310000001</v>
      </c>
      <c r="AZ307" s="8">
        <v>83.217575069999995</v>
      </c>
      <c r="BA307" s="8">
        <v>20.959732056</v>
      </c>
      <c r="BB307" s="8">
        <v>23.43113327</v>
      </c>
      <c r="BC307" s="8">
        <v>77.621734619999998</v>
      </c>
      <c r="BD307" s="8">
        <v>42.273086548000002</v>
      </c>
      <c r="BE307" s="8">
        <v>34.493305206000002</v>
      </c>
      <c r="BF307" s="8">
        <v>70.120208739999995</v>
      </c>
      <c r="BG307" s="8">
        <v>73.665359496999997</v>
      </c>
      <c r="BH307" s="8">
        <v>45.549907679999997</v>
      </c>
      <c r="BI307" s="8">
        <v>309.81549072000001</v>
      </c>
      <c r="BJ307" s="8">
        <v>1386.3742675999999</v>
      </c>
      <c r="BK307" s="8">
        <v>95.554908752000003</v>
      </c>
      <c r="BL307" s="8"/>
      <c r="BM307" s="8"/>
    </row>
    <row r="308" spans="2:65" x14ac:dyDescent="0.25">
      <c r="B308" s="2">
        <v>43325.416666666664</v>
      </c>
      <c r="C308" s="1" t="s">
        <v>228</v>
      </c>
      <c r="D308" s="8">
        <v>10581.805664</v>
      </c>
      <c r="E308" s="8">
        <v>19.552619933999999</v>
      </c>
      <c r="F308" s="8">
        <v>21.137622833000002</v>
      </c>
      <c r="G308" s="8">
        <v>63.37693024</v>
      </c>
      <c r="H308" s="8">
        <v>41.647712708</v>
      </c>
      <c r="I308" s="8">
        <v>40.174476624</v>
      </c>
      <c r="J308" s="8">
        <v>72.995941160000001</v>
      </c>
      <c r="K308" s="8">
        <v>11.819389342999999</v>
      </c>
      <c r="L308" s="8">
        <v>11.445115089</v>
      </c>
      <c r="M308" s="8">
        <v>97.967033385999997</v>
      </c>
      <c r="N308" s="8">
        <v>16.726980209000001</v>
      </c>
      <c r="O308" s="8">
        <v>14.065050125000001</v>
      </c>
      <c r="P308" s="8">
        <v>90.660537719999994</v>
      </c>
      <c r="Q308" s="8">
        <v>22.180957794000001</v>
      </c>
      <c r="R308" s="8">
        <v>13.596893311000001</v>
      </c>
      <c r="S308" s="8">
        <v>64.899253849999994</v>
      </c>
      <c r="T308" s="8">
        <v>20.563678741</v>
      </c>
      <c r="U308" s="8">
        <v>26.473827360000001</v>
      </c>
      <c r="V308" s="8">
        <v>71.774261475000003</v>
      </c>
      <c r="W308" s="8">
        <v>76.543060303000004</v>
      </c>
      <c r="X308" s="8">
        <v>10.022382736200001</v>
      </c>
      <c r="Y308" s="8">
        <v>8.8831310271999993</v>
      </c>
      <c r="Z308" s="8">
        <v>59.753501890000003</v>
      </c>
      <c r="AA308" s="8">
        <v>-3.9030633869999998E-2</v>
      </c>
      <c r="AB308" s="8">
        <v>-1.3925970532000001E-2</v>
      </c>
      <c r="AC308" s="8">
        <v>68.943679810000006</v>
      </c>
      <c r="AD308" s="8">
        <v>10.477735518999999</v>
      </c>
      <c r="AE308" s="8">
        <v>13.308478355</v>
      </c>
      <c r="AF308" s="8">
        <v>70.432037354000002</v>
      </c>
      <c r="AG308" s="8">
        <v>12.998342514000001</v>
      </c>
      <c r="AH308" s="8">
        <v>16.662078857000001</v>
      </c>
      <c r="AI308" s="8">
        <v>53.200698852999999</v>
      </c>
      <c r="AJ308" s="8">
        <v>21.437540053999999</v>
      </c>
      <c r="AK308" s="8">
        <v>22.895744323999999</v>
      </c>
      <c r="AL308" s="8">
        <v>51.258277892999999</v>
      </c>
      <c r="AM308" s="8"/>
      <c r="AN308" s="8"/>
      <c r="AO308" s="8"/>
      <c r="AP308" s="42">
        <v>43325.416666666664</v>
      </c>
      <c r="AQ308" s="8" t="s">
        <v>228</v>
      </c>
      <c r="AR308" s="8">
        <v>10581.805664</v>
      </c>
      <c r="AS308" s="8">
        <v>5.6460358199999998E-2</v>
      </c>
      <c r="AT308" s="8">
        <v>-3.6083802581000003E-2</v>
      </c>
      <c r="AU308" s="8">
        <v>57.285804749</v>
      </c>
      <c r="AV308" s="8">
        <v>63.362739560000001</v>
      </c>
      <c r="AW308" s="8">
        <v>89.948165889999999</v>
      </c>
      <c r="AX308" s="8">
        <v>20.682281494000001</v>
      </c>
      <c r="AY308" s="8">
        <v>21.6336689</v>
      </c>
      <c r="AZ308" s="8">
        <v>82.991455079999994</v>
      </c>
      <c r="BA308" s="8">
        <v>21.072721480999999</v>
      </c>
      <c r="BB308" s="8">
        <v>24.012367249</v>
      </c>
      <c r="BC308" s="8">
        <v>77.247604370000005</v>
      </c>
      <c r="BD308" s="8">
        <v>42.639770507999998</v>
      </c>
      <c r="BE308" s="8">
        <v>34.653617859000001</v>
      </c>
      <c r="BF308" s="8">
        <v>70.152839661000002</v>
      </c>
      <c r="BG308" s="8">
        <v>73.646118164000001</v>
      </c>
      <c r="BH308" s="8">
        <v>45.688011170000003</v>
      </c>
      <c r="BI308" s="8">
        <v>309.48367309999998</v>
      </c>
      <c r="BJ308" s="8">
        <v>1385.503418</v>
      </c>
      <c r="BK308" s="8">
        <v>95.596817017000006</v>
      </c>
      <c r="BL308" s="8"/>
      <c r="BM308" s="8"/>
    </row>
    <row r="309" spans="2:65" x14ac:dyDescent="0.25">
      <c r="B309" s="2">
        <v>43325.458333333336</v>
      </c>
      <c r="C309" s="1" t="s">
        <v>229</v>
      </c>
      <c r="D309" s="8">
        <v>10582.166015999999</v>
      </c>
      <c r="E309" s="8">
        <v>19.638467789</v>
      </c>
      <c r="F309" s="8">
        <v>21.007259369</v>
      </c>
      <c r="G309" s="8">
        <v>63.476222989999997</v>
      </c>
      <c r="H309" s="8">
        <v>41.494972228999998</v>
      </c>
      <c r="I309" s="8">
        <v>39.774017334</v>
      </c>
      <c r="J309" s="8">
        <v>73.071067810000002</v>
      </c>
      <c r="K309" s="8">
        <v>11.762535095</v>
      </c>
      <c r="L309" s="8">
        <v>11.389807701000001</v>
      </c>
      <c r="M309" s="8">
        <v>98.034286499000004</v>
      </c>
      <c r="N309" s="8">
        <v>16.706117630000001</v>
      </c>
      <c r="O309" s="8">
        <v>13.949291229</v>
      </c>
      <c r="P309" s="8">
        <v>90.687904357999997</v>
      </c>
      <c r="Q309" s="8">
        <v>22.172130585000001</v>
      </c>
      <c r="R309" s="8">
        <v>13.599739075</v>
      </c>
      <c r="S309" s="8">
        <v>65.00752258</v>
      </c>
      <c r="T309" s="8">
        <v>20.249172211000001</v>
      </c>
      <c r="U309" s="8">
        <v>26.209444049999998</v>
      </c>
      <c r="V309" s="8">
        <v>71.825210571</v>
      </c>
      <c r="W309" s="8">
        <v>76.517143250000004</v>
      </c>
      <c r="X309" s="8">
        <v>10.009035110499999</v>
      </c>
      <c r="Y309" s="8">
        <v>8.8271856308000007</v>
      </c>
      <c r="Z309" s="8">
        <v>59.707824709999997</v>
      </c>
      <c r="AA309" s="8">
        <v>-3.9938446134000001E-2</v>
      </c>
      <c r="AB309" s="8">
        <v>-1.470109541E-2</v>
      </c>
      <c r="AC309" s="8">
        <v>69.123916625999996</v>
      </c>
      <c r="AD309" s="8">
        <v>10.429097176000001</v>
      </c>
      <c r="AE309" s="8">
        <v>13.277687072999999</v>
      </c>
      <c r="AF309" s="8">
        <v>70.5703125</v>
      </c>
      <c r="AG309" s="8">
        <v>12.919737816</v>
      </c>
      <c r="AH309" s="8">
        <v>16.676521301000001</v>
      </c>
      <c r="AI309" s="8">
        <v>53.138351440000001</v>
      </c>
      <c r="AJ309" s="8">
        <v>21.440715789999999</v>
      </c>
      <c r="AK309" s="8">
        <v>22.945369719999999</v>
      </c>
      <c r="AL309" s="8">
        <v>51.171295166</v>
      </c>
      <c r="AM309" s="8"/>
      <c r="AN309" s="8"/>
      <c r="AO309" s="8"/>
      <c r="AP309" s="42">
        <v>43325.458333333336</v>
      </c>
      <c r="AQ309" s="8" t="s">
        <v>229</v>
      </c>
      <c r="AR309" s="8">
        <v>10582.166015999999</v>
      </c>
      <c r="AS309" s="8">
        <v>5.3982261567999998E-2</v>
      </c>
      <c r="AT309" s="8">
        <v>-3.6761350929999999E-2</v>
      </c>
      <c r="AU309" s="8">
        <v>57.233169556</v>
      </c>
      <c r="AV309" s="8">
        <v>63.260887150000002</v>
      </c>
      <c r="AW309" s="8">
        <v>89.694564819999997</v>
      </c>
      <c r="AX309" s="8">
        <v>21.031669616999999</v>
      </c>
      <c r="AY309" s="8">
        <v>21.977725979999999</v>
      </c>
      <c r="AZ309" s="8">
        <v>82.780281070000001</v>
      </c>
      <c r="BA309" s="8">
        <v>20.906299591</v>
      </c>
      <c r="BB309" s="8">
        <v>23.613027573</v>
      </c>
      <c r="BC309" s="8">
        <v>77.390869140000007</v>
      </c>
      <c r="BD309" s="8">
        <v>43.108779906999999</v>
      </c>
      <c r="BE309" s="8">
        <v>34.697395325000002</v>
      </c>
      <c r="BF309" s="8">
        <v>70.140983582000004</v>
      </c>
      <c r="BG309" s="8">
        <v>73.616188049000002</v>
      </c>
      <c r="BH309" s="8">
        <v>45.716583249999999</v>
      </c>
      <c r="BI309" s="8">
        <v>309.46154784999999</v>
      </c>
      <c r="BJ309" s="8">
        <v>1386.3491211</v>
      </c>
      <c r="BK309" s="8">
        <v>95.599044800000001</v>
      </c>
      <c r="BL309" s="8"/>
      <c r="BM309" s="8"/>
    </row>
    <row r="310" spans="2:65" x14ac:dyDescent="0.25">
      <c r="B310" s="2">
        <v>43325.5</v>
      </c>
      <c r="C310" s="1" t="s">
        <v>230</v>
      </c>
      <c r="D310" s="8">
        <v>10582.158203000001</v>
      </c>
      <c r="E310" s="8">
        <v>19.736465454000001</v>
      </c>
      <c r="F310" s="8">
        <v>20.834394455000002</v>
      </c>
      <c r="G310" s="8">
        <v>63.684978489999999</v>
      </c>
      <c r="H310" s="8">
        <v>41.364021301000001</v>
      </c>
      <c r="I310" s="8">
        <v>39.382064819</v>
      </c>
      <c r="J310" s="8">
        <v>73.27763367</v>
      </c>
      <c r="K310" s="8">
        <v>11.706287383999999</v>
      </c>
      <c r="L310" s="8">
        <v>11.293125153</v>
      </c>
      <c r="M310" s="8">
        <v>98.104476929</v>
      </c>
      <c r="N310" s="8">
        <v>16.684080124000001</v>
      </c>
      <c r="O310" s="8">
        <v>13.845693588</v>
      </c>
      <c r="P310" s="8">
        <v>90.783393860000004</v>
      </c>
      <c r="Q310" s="8">
        <v>22.054649352999999</v>
      </c>
      <c r="R310" s="8">
        <v>13.596161842000001</v>
      </c>
      <c r="S310" s="8">
        <v>65.232559199999997</v>
      </c>
      <c r="T310" s="8">
        <v>19.887462616000001</v>
      </c>
      <c r="U310" s="8">
        <v>25.997116089999999</v>
      </c>
      <c r="V310" s="8">
        <v>71.980827332000004</v>
      </c>
      <c r="W310" s="8">
        <v>76.653793335000003</v>
      </c>
      <c r="X310" s="8">
        <v>10.007900238</v>
      </c>
      <c r="Y310" s="8">
        <v>8.8510570525999999</v>
      </c>
      <c r="Z310" s="8">
        <v>59.933921810000001</v>
      </c>
      <c r="AA310" s="8">
        <v>-4.0832273661999999E-2</v>
      </c>
      <c r="AB310" s="8">
        <v>-1.5462248586E-2</v>
      </c>
      <c r="AC310" s="8">
        <v>69.392929077000005</v>
      </c>
      <c r="AD310" s="8">
        <v>10.369474411000001</v>
      </c>
      <c r="AE310" s="8">
        <v>13.262529373</v>
      </c>
      <c r="AF310" s="8">
        <v>70.696640015</v>
      </c>
      <c r="AG310" s="8">
        <v>12.877669334</v>
      </c>
      <c r="AH310" s="8">
        <v>16.638017653999999</v>
      </c>
      <c r="AI310" s="8">
        <v>53.318069457999997</v>
      </c>
      <c r="AJ310" s="8">
        <v>21.390558243000001</v>
      </c>
      <c r="AK310" s="8">
        <v>22.946985245</v>
      </c>
      <c r="AL310" s="8">
        <v>51.349777222</v>
      </c>
      <c r="AM310" s="8"/>
      <c r="AN310" s="8"/>
      <c r="AO310" s="8"/>
      <c r="AP310" s="42">
        <v>43325.5</v>
      </c>
      <c r="AQ310" s="8" t="s">
        <v>230</v>
      </c>
      <c r="AR310" s="8">
        <v>10582.158203000001</v>
      </c>
      <c r="AS310" s="8">
        <v>5.2452512085E-2</v>
      </c>
      <c r="AT310" s="8">
        <v>-3.7049315870000002E-2</v>
      </c>
      <c r="AU310" s="8">
        <v>57.557106017999999</v>
      </c>
      <c r="AV310" s="8">
        <v>63.540130619999999</v>
      </c>
      <c r="AW310" s="8">
        <v>89.803070070000004</v>
      </c>
      <c r="AX310" s="8">
        <v>21.380317688000002</v>
      </c>
      <c r="AY310" s="8">
        <v>22.370391850000001</v>
      </c>
      <c r="AZ310" s="8">
        <v>82.616203310000003</v>
      </c>
      <c r="BA310" s="8">
        <v>21.716560363999999</v>
      </c>
      <c r="BB310" s="8">
        <v>23.741960526</v>
      </c>
      <c r="BC310" s="8">
        <v>77.000473020000001</v>
      </c>
      <c r="BD310" s="8">
        <v>43.317401885999999</v>
      </c>
      <c r="BE310" s="8">
        <v>34.598297119000001</v>
      </c>
      <c r="BF310" s="8">
        <v>70.345413207999997</v>
      </c>
      <c r="BG310" s="8">
        <v>73.827774047999995</v>
      </c>
      <c r="BH310" s="8">
        <v>45.97978973</v>
      </c>
      <c r="BI310" s="8">
        <v>309.05932617000002</v>
      </c>
      <c r="BJ310" s="8">
        <v>1385.8441161999999</v>
      </c>
      <c r="BK310" s="8">
        <v>95.632240295000003</v>
      </c>
      <c r="BL310" s="8"/>
      <c r="BM310" s="8"/>
    </row>
    <row r="311" spans="2:65" x14ac:dyDescent="0.25">
      <c r="B311" s="2">
        <v>43325.541666666664</v>
      </c>
      <c r="C311" s="1" t="s">
        <v>231</v>
      </c>
      <c r="D311" s="8">
        <v>10581.089844</v>
      </c>
      <c r="E311" s="8">
        <v>19.777164459000002</v>
      </c>
      <c r="F311" s="8">
        <v>20.556877136000001</v>
      </c>
      <c r="G311" s="8">
        <v>64.167617800000002</v>
      </c>
      <c r="H311" s="8">
        <v>41.062877655000001</v>
      </c>
      <c r="I311" s="8">
        <v>38.672195434999999</v>
      </c>
      <c r="J311" s="8">
        <v>73.575775149999998</v>
      </c>
      <c r="K311" s="8">
        <v>11.585766791999999</v>
      </c>
      <c r="L311" s="8">
        <v>11.090075493000001</v>
      </c>
      <c r="M311" s="8">
        <v>97.936683654999996</v>
      </c>
      <c r="N311" s="8">
        <v>16.660263061999999</v>
      </c>
      <c r="O311" s="8">
        <v>13.645970345</v>
      </c>
      <c r="P311" s="8">
        <v>90.810058593999997</v>
      </c>
      <c r="Q311" s="8">
        <v>21.723419189000001</v>
      </c>
      <c r="R311" s="8">
        <v>13.507933617000001</v>
      </c>
      <c r="S311" s="8">
        <v>65.51799011</v>
      </c>
      <c r="T311" s="8">
        <v>19.277708054000001</v>
      </c>
      <c r="U311" s="8">
        <v>25.77747536</v>
      </c>
      <c r="V311" s="8">
        <v>72.292175293</v>
      </c>
      <c r="W311" s="8">
        <v>76.844833374000004</v>
      </c>
      <c r="X311" s="8">
        <v>9.9537849426000005</v>
      </c>
      <c r="Y311" s="8">
        <v>8.9026660919000005</v>
      </c>
      <c r="Z311" s="8">
        <v>60.28614426</v>
      </c>
      <c r="AA311" s="8">
        <v>-4.0545627474999998E-2</v>
      </c>
      <c r="AB311" s="8">
        <v>-1.52328033E-2</v>
      </c>
      <c r="AC311" s="8">
        <v>69.831878661999994</v>
      </c>
      <c r="AD311" s="8">
        <v>10.310409546000001</v>
      </c>
      <c r="AE311" s="8">
        <v>13.194935799</v>
      </c>
      <c r="AF311" s="8">
        <v>70.648895264000004</v>
      </c>
      <c r="AG311" s="8">
        <v>12.654870033</v>
      </c>
      <c r="AH311" s="8">
        <v>16.653896331999999</v>
      </c>
      <c r="AI311" s="8">
        <v>53.767925261999999</v>
      </c>
      <c r="AJ311" s="8">
        <v>21.424049376999999</v>
      </c>
      <c r="AK311" s="8">
        <v>22.952045440999999</v>
      </c>
      <c r="AL311" s="8">
        <v>51.873764037999997</v>
      </c>
      <c r="AM311" s="8"/>
      <c r="AN311" s="8"/>
      <c r="AO311" s="8"/>
      <c r="AP311" s="42">
        <v>43325.541666666664</v>
      </c>
      <c r="AQ311" s="8" t="s">
        <v>231</v>
      </c>
      <c r="AR311" s="8">
        <v>10581.089844</v>
      </c>
      <c r="AS311" s="8">
        <v>5.1121875644000003E-2</v>
      </c>
      <c r="AT311" s="8">
        <v>-3.9316646754999997E-2</v>
      </c>
      <c r="AU311" s="8">
        <v>58.031593323000003</v>
      </c>
      <c r="AV311" s="8">
        <v>63.98603439</v>
      </c>
      <c r="AW311" s="8">
        <v>90.043167109999999</v>
      </c>
      <c r="AX311" s="8">
        <v>21.395126343000001</v>
      </c>
      <c r="AY311" s="8">
        <v>22.270706180000001</v>
      </c>
      <c r="AZ311" s="8">
        <v>82.424079899999995</v>
      </c>
      <c r="BA311" s="8">
        <v>21.462390899999999</v>
      </c>
      <c r="BB311" s="8">
        <v>23.368274689</v>
      </c>
      <c r="BC311" s="8">
        <v>76.490097050000003</v>
      </c>
      <c r="BD311" s="8">
        <v>42.246452331999997</v>
      </c>
      <c r="BE311" s="8">
        <v>34.916160583</v>
      </c>
      <c r="BF311" s="8">
        <v>70.631881714000002</v>
      </c>
      <c r="BG311" s="8">
        <v>74.195762634000005</v>
      </c>
      <c r="BH311" s="8">
        <v>46.573913570000002</v>
      </c>
      <c r="BI311" s="8">
        <v>307.15179443</v>
      </c>
      <c r="BJ311" s="8">
        <v>1381.6384277</v>
      </c>
      <c r="BK311" s="8">
        <v>95.864135742000002</v>
      </c>
      <c r="BL311" s="8"/>
      <c r="BM311" s="8"/>
    </row>
    <row r="312" spans="2:65" x14ac:dyDescent="0.25">
      <c r="B312" s="2">
        <v>43325.583333333336</v>
      </c>
      <c r="C312" s="1" t="s">
        <v>232</v>
      </c>
      <c r="D312" s="8">
        <v>10581.039062</v>
      </c>
      <c r="E312" s="8">
        <v>19.847095490000001</v>
      </c>
      <c r="F312" s="8">
        <v>20.390800475999999</v>
      </c>
      <c r="G312" s="8">
        <v>64.657073969999999</v>
      </c>
      <c r="H312" s="8">
        <v>40.914855957</v>
      </c>
      <c r="I312" s="8">
        <v>38.047569275000001</v>
      </c>
      <c r="J312" s="8">
        <v>73.88609314</v>
      </c>
      <c r="K312" s="8">
        <v>11.497880936</v>
      </c>
      <c r="L312" s="8">
        <v>10.917467116999999</v>
      </c>
      <c r="M312" s="8">
        <v>97.890823363999999</v>
      </c>
      <c r="N312" s="8">
        <v>16.658798218000001</v>
      </c>
      <c r="O312" s="8">
        <v>13.500719070000001</v>
      </c>
      <c r="P312" s="8">
        <v>91.005767821999996</v>
      </c>
      <c r="Q312" s="8">
        <v>21.376403808999999</v>
      </c>
      <c r="R312" s="8">
        <v>13.391508102</v>
      </c>
      <c r="S312" s="8">
        <v>65.854995729999999</v>
      </c>
      <c r="T312" s="8">
        <v>18.595750808999998</v>
      </c>
      <c r="U312" s="8">
        <v>25.606948849999998</v>
      </c>
      <c r="V312" s="8">
        <v>72.681587218999994</v>
      </c>
      <c r="W312" s="8">
        <v>77.077880859000004</v>
      </c>
      <c r="X312" s="8">
        <v>9.9098730087</v>
      </c>
      <c r="Y312" s="8">
        <v>8.9900836945000009</v>
      </c>
      <c r="Z312" s="8">
        <v>60.684780119999999</v>
      </c>
      <c r="AA312" s="8">
        <v>-4.0002115071000002E-2</v>
      </c>
      <c r="AB312" s="8">
        <v>-1.4928965828999999E-2</v>
      </c>
      <c r="AC312" s="8">
        <v>70.239685058999996</v>
      </c>
      <c r="AD312" s="8">
        <v>10.357477188000001</v>
      </c>
      <c r="AE312" s="8">
        <v>13.132335662999999</v>
      </c>
      <c r="AF312" s="8">
        <v>70.687759399000001</v>
      </c>
      <c r="AG312" s="8">
        <v>12.443742752</v>
      </c>
      <c r="AH312" s="8">
        <v>16.716064453000001</v>
      </c>
      <c r="AI312" s="8">
        <v>54.310317992999998</v>
      </c>
      <c r="AJ312" s="8">
        <v>21.456699370999999</v>
      </c>
      <c r="AK312" s="8">
        <v>22.962600708</v>
      </c>
      <c r="AL312" s="8">
        <v>52.471305846999996</v>
      </c>
      <c r="AM312" s="8"/>
      <c r="AN312" s="8"/>
      <c r="AO312" s="8"/>
      <c r="AP312" s="42">
        <v>43325.583333333336</v>
      </c>
      <c r="AQ312" s="8" t="s">
        <v>232</v>
      </c>
      <c r="AR312" s="8">
        <v>10581.039062</v>
      </c>
      <c r="AS312" s="8">
        <v>4.9590945240000003E-2</v>
      </c>
      <c r="AT312" s="8">
        <v>-4.1889034210000002E-2</v>
      </c>
      <c r="AU312" s="8">
        <v>58.540832520000002</v>
      </c>
      <c r="AV312" s="8">
        <v>64.396789549999994</v>
      </c>
      <c r="AW312" s="8">
        <v>90.271102909999996</v>
      </c>
      <c r="AX312" s="8">
        <v>21.401344299000002</v>
      </c>
      <c r="AY312" s="8">
        <v>22.124906540000001</v>
      </c>
      <c r="AZ312" s="8">
        <v>82.247406010000006</v>
      </c>
      <c r="BA312" s="8">
        <v>20.97910881</v>
      </c>
      <c r="BB312" s="8">
        <v>23.097251891999999</v>
      </c>
      <c r="BC312" s="8">
        <v>76.474990840000004</v>
      </c>
      <c r="BD312" s="8">
        <v>41.773567200000002</v>
      </c>
      <c r="BE312" s="8">
        <v>34.843894958</v>
      </c>
      <c r="BF312" s="8">
        <v>70.956886291999993</v>
      </c>
      <c r="BG312" s="8">
        <v>74.568885803000001</v>
      </c>
      <c r="BH312" s="8">
        <v>47.207954409999999</v>
      </c>
      <c r="BI312" s="8">
        <v>304.89715575999998</v>
      </c>
      <c r="BJ312" s="8">
        <v>1376.1790771000001</v>
      </c>
      <c r="BK312" s="8">
        <v>96.141265868999994</v>
      </c>
      <c r="BL312" s="8"/>
      <c r="BM312" s="8"/>
    </row>
    <row r="313" spans="2:65" x14ac:dyDescent="0.25">
      <c r="B313" s="2">
        <v>43325.625</v>
      </c>
      <c r="C313" s="1" t="s">
        <v>233</v>
      </c>
      <c r="D313" s="8">
        <v>10580.943359000001</v>
      </c>
      <c r="E313" s="8">
        <v>19.905321121</v>
      </c>
      <c r="F313" s="8">
        <v>20.402023315000001</v>
      </c>
      <c r="G313" s="8">
        <v>64.850906370000004</v>
      </c>
      <c r="H313" s="8">
        <v>40.832836151000002</v>
      </c>
      <c r="I313" s="8">
        <v>37.828697204999997</v>
      </c>
      <c r="J313" s="8">
        <v>74.006286619999997</v>
      </c>
      <c r="K313" s="8">
        <v>11.483188629000001</v>
      </c>
      <c r="L313" s="8">
        <v>10.870275497</v>
      </c>
      <c r="M313" s="8">
        <v>97.904380798000005</v>
      </c>
      <c r="N313" s="8">
        <v>16.630062103</v>
      </c>
      <c r="O313" s="8">
        <v>13.458435058999999</v>
      </c>
      <c r="P313" s="8">
        <v>91.077285767000006</v>
      </c>
      <c r="Q313" s="8">
        <v>21.306522369</v>
      </c>
      <c r="R313" s="8">
        <v>13.385694504</v>
      </c>
      <c r="S313" s="8">
        <v>65.970458980000004</v>
      </c>
      <c r="T313" s="8">
        <v>18.446046829</v>
      </c>
      <c r="U313" s="8">
        <v>25.616266249999999</v>
      </c>
      <c r="V313" s="8">
        <v>72.796691894999995</v>
      </c>
      <c r="W313" s="8">
        <v>77.132400512999993</v>
      </c>
      <c r="X313" s="8">
        <v>9.9260444641000003</v>
      </c>
      <c r="Y313" s="8">
        <v>9.0174064636000004</v>
      </c>
      <c r="Z313" s="8">
        <v>60.794639590000003</v>
      </c>
      <c r="AA313" s="8">
        <v>-4.0369942780000001E-2</v>
      </c>
      <c r="AB313" s="8">
        <v>-1.5333699062E-2</v>
      </c>
      <c r="AC313" s="8">
        <v>70.348533630000006</v>
      </c>
      <c r="AD313" s="8">
        <v>10.410284042000001</v>
      </c>
      <c r="AE313" s="8">
        <v>13.101810455000001</v>
      </c>
      <c r="AF313" s="8">
        <v>70.719322204999997</v>
      </c>
      <c r="AG313" s="8">
        <v>12.388675689999999</v>
      </c>
      <c r="AH313" s="8">
        <v>16.722768783999999</v>
      </c>
      <c r="AI313" s="8">
        <v>54.409614562999998</v>
      </c>
      <c r="AJ313" s="8">
        <v>21.466239929</v>
      </c>
      <c r="AK313" s="8">
        <v>22.974910735999998</v>
      </c>
      <c r="AL313" s="8">
        <v>52.598693848000003</v>
      </c>
      <c r="AM313" s="8"/>
      <c r="AN313" s="8"/>
      <c r="AO313" s="8"/>
      <c r="AP313" s="42">
        <v>43325.625</v>
      </c>
      <c r="AQ313" s="8" t="s">
        <v>233</v>
      </c>
      <c r="AR313" s="8">
        <v>10580.943359000001</v>
      </c>
      <c r="AS313" s="8">
        <v>4.8649538309999997E-2</v>
      </c>
      <c r="AT313" s="8">
        <v>-4.2878203093999999E-2</v>
      </c>
      <c r="AU313" s="8">
        <v>58.64383316</v>
      </c>
      <c r="AV313" s="8">
        <v>64.491775509999997</v>
      </c>
      <c r="AW313" s="8">
        <v>90.314979550000004</v>
      </c>
      <c r="AX313" s="8">
        <v>21.496171951000001</v>
      </c>
      <c r="AY313" s="8">
        <v>22.250509260000001</v>
      </c>
      <c r="AZ313" s="8">
        <v>82.223327639999994</v>
      </c>
      <c r="BA313" s="8">
        <v>21.153125762999998</v>
      </c>
      <c r="BB313" s="8">
        <v>23.145711898999998</v>
      </c>
      <c r="BC313" s="8">
        <v>76.571029659999994</v>
      </c>
      <c r="BD313" s="8">
        <v>41.674034118999998</v>
      </c>
      <c r="BE313" s="8">
        <v>34.941909789999997</v>
      </c>
      <c r="BF313" s="8">
        <v>71.016494750999996</v>
      </c>
      <c r="BG313" s="8">
        <v>74.612846375000004</v>
      </c>
      <c r="BH313" s="8">
        <v>47.358219149999996</v>
      </c>
      <c r="BI313" s="8">
        <v>304.32516478999997</v>
      </c>
      <c r="BJ313" s="8">
        <v>1374.7573242000001</v>
      </c>
      <c r="BK313" s="8">
        <v>96.158576964999995</v>
      </c>
      <c r="BL313" s="8"/>
      <c r="BM313" s="8"/>
    </row>
    <row r="314" spans="2:65" x14ac:dyDescent="0.25">
      <c r="B314" s="2">
        <v>43325.666666666664</v>
      </c>
      <c r="C314" s="1" t="s">
        <v>234</v>
      </c>
      <c r="D314" s="8">
        <v>10580.514648</v>
      </c>
      <c r="E314" s="8">
        <v>19.946605682000001</v>
      </c>
      <c r="F314" s="8">
        <v>20.405996323</v>
      </c>
      <c r="G314" s="8">
        <v>64.755844120000006</v>
      </c>
      <c r="H314" s="8">
        <v>40.741847991999997</v>
      </c>
      <c r="I314" s="8">
        <v>37.758762359999999</v>
      </c>
      <c r="J314" s="8">
        <v>73.988967900000006</v>
      </c>
      <c r="K314" s="8">
        <v>11.479929924</v>
      </c>
      <c r="L314" s="8">
        <v>10.881183624</v>
      </c>
      <c r="M314" s="8">
        <v>97.946380614999995</v>
      </c>
      <c r="N314" s="8">
        <v>16.666091918999999</v>
      </c>
      <c r="O314" s="8">
        <v>13.458160400000001</v>
      </c>
      <c r="P314" s="8">
        <v>91.084579468000001</v>
      </c>
      <c r="Q314" s="8">
        <v>21.316780090000002</v>
      </c>
      <c r="R314" s="8">
        <v>13.389976501</v>
      </c>
      <c r="S314" s="8">
        <v>65.978225710000004</v>
      </c>
      <c r="T314" s="8">
        <v>18.428642273000001</v>
      </c>
      <c r="U314" s="8">
        <v>25.47697067</v>
      </c>
      <c r="V314" s="8">
        <v>72.763290405000006</v>
      </c>
      <c r="W314" s="8">
        <v>77.027534485000004</v>
      </c>
      <c r="X314" s="8">
        <v>9.9140081406</v>
      </c>
      <c r="Y314" s="8">
        <v>8.9882926941000001</v>
      </c>
      <c r="Z314" s="8">
        <v>60.756671910000001</v>
      </c>
      <c r="AA314" s="8">
        <v>-4.1199013600000001E-2</v>
      </c>
      <c r="AB314" s="8">
        <v>-1.5951953828E-2</v>
      </c>
      <c r="AC314" s="8">
        <v>70.359024047999995</v>
      </c>
      <c r="AD314" s="8">
        <v>10.445957183999999</v>
      </c>
      <c r="AE314" s="8">
        <v>13.120546341000001</v>
      </c>
      <c r="AF314" s="8">
        <v>70.724502563000001</v>
      </c>
      <c r="AG314" s="8">
        <v>12.392449379</v>
      </c>
      <c r="AH314" s="8">
        <v>16.646999358999999</v>
      </c>
      <c r="AI314" s="8">
        <v>54.293449402</v>
      </c>
      <c r="AJ314" s="8">
        <v>21.454986571999999</v>
      </c>
      <c r="AK314" s="8">
        <v>22.952136993</v>
      </c>
      <c r="AL314" s="8">
        <v>52.479034423999998</v>
      </c>
      <c r="AM314" s="8"/>
      <c r="AN314" s="8"/>
      <c r="AO314" s="8"/>
      <c r="AP314" s="42">
        <v>43325.666666666664</v>
      </c>
      <c r="AQ314" s="8" t="s">
        <v>234</v>
      </c>
      <c r="AR314" s="8">
        <v>10580.514648</v>
      </c>
      <c r="AS314" s="8">
        <v>4.8567168415E-2</v>
      </c>
      <c r="AT314" s="8">
        <v>-4.2340777810000001E-2</v>
      </c>
      <c r="AU314" s="8">
        <v>58.601539612000003</v>
      </c>
      <c r="AV314" s="8">
        <v>64.434936519999994</v>
      </c>
      <c r="AW314" s="8">
        <v>90.311767579999994</v>
      </c>
      <c r="AX314" s="8">
        <v>21.455764770999998</v>
      </c>
      <c r="AY314" s="8">
        <v>22.230861659999999</v>
      </c>
      <c r="AZ314" s="8">
        <v>82.232910160000003</v>
      </c>
      <c r="BA314" s="8">
        <v>21.217987060999999</v>
      </c>
      <c r="BB314" s="8">
        <v>23.185127258000001</v>
      </c>
      <c r="BC314" s="8">
        <v>76.601486210000004</v>
      </c>
      <c r="BD314" s="8">
        <v>41.602333068999997</v>
      </c>
      <c r="BE314" s="8">
        <v>34.998809813999998</v>
      </c>
      <c r="BF314" s="8">
        <v>70.975700377999999</v>
      </c>
      <c r="BG314" s="8">
        <v>74.591293335000003</v>
      </c>
      <c r="BH314" s="8">
        <v>47.246055599999998</v>
      </c>
      <c r="BI314" s="8">
        <v>304.75961303999998</v>
      </c>
      <c r="BJ314" s="8">
        <v>1376.6456298999999</v>
      </c>
      <c r="BK314" s="8">
        <v>96.076881408999995</v>
      </c>
      <c r="BL314" s="8"/>
      <c r="BM314" s="8"/>
    </row>
    <row r="315" spans="2:65" x14ac:dyDescent="0.25">
      <c r="B315" s="2">
        <v>43325.708333333336</v>
      </c>
      <c r="C315" s="1" t="s">
        <v>235</v>
      </c>
      <c r="D315" s="8">
        <v>10580.537109000001</v>
      </c>
      <c r="E315" s="8">
        <v>19.917972564999999</v>
      </c>
      <c r="F315" s="8">
        <v>20.36730957</v>
      </c>
      <c r="G315" s="8">
        <v>64.656890869999998</v>
      </c>
      <c r="H315" s="8">
        <v>40.700408936000002</v>
      </c>
      <c r="I315" s="8">
        <v>37.728439330999997</v>
      </c>
      <c r="J315" s="8">
        <v>73.943008419999998</v>
      </c>
      <c r="K315" s="8">
        <v>11.456537247</v>
      </c>
      <c r="L315" s="8">
        <v>10.872828483999999</v>
      </c>
      <c r="M315" s="8">
        <v>97.993408203000001</v>
      </c>
      <c r="N315" s="8">
        <v>16.623119354</v>
      </c>
      <c r="O315" s="8">
        <v>13.423259735</v>
      </c>
      <c r="P315" s="8">
        <v>91.114151000999996</v>
      </c>
      <c r="Q315" s="8">
        <v>21.319515228</v>
      </c>
      <c r="R315" s="8">
        <v>13.363523483</v>
      </c>
      <c r="S315" s="8">
        <v>65.952133180000004</v>
      </c>
      <c r="T315" s="8">
        <v>18.442174910999999</v>
      </c>
      <c r="U315" s="8">
        <v>25.3529892</v>
      </c>
      <c r="V315" s="8">
        <v>72.695068359000004</v>
      </c>
      <c r="W315" s="8">
        <v>77.100616454999994</v>
      </c>
      <c r="X315" s="8">
        <v>9.9038476943999996</v>
      </c>
      <c r="Y315" s="8">
        <v>8.9319009780999998</v>
      </c>
      <c r="Z315" s="8">
        <v>60.716133120000002</v>
      </c>
      <c r="AA315" s="8">
        <v>-4.1769690810000003E-2</v>
      </c>
      <c r="AB315" s="8">
        <v>-1.6357699409E-2</v>
      </c>
      <c r="AC315" s="8">
        <v>70.244262695000003</v>
      </c>
      <c r="AD315" s="8">
        <v>10.437843322999999</v>
      </c>
      <c r="AE315" s="8">
        <v>13.142024994</v>
      </c>
      <c r="AF315" s="8">
        <v>70.715629578000005</v>
      </c>
      <c r="AG315" s="8">
        <v>12.423500061</v>
      </c>
      <c r="AH315" s="8">
        <v>16.581085205000001</v>
      </c>
      <c r="AI315" s="8">
        <v>54.181835175000003</v>
      </c>
      <c r="AJ315" s="8">
        <v>21.428234100000001</v>
      </c>
      <c r="AK315" s="8">
        <v>22.910926819</v>
      </c>
      <c r="AL315" s="8">
        <v>52.367225646999998</v>
      </c>
      <c r="AM315" s="8"/>
      <c r="AN315" s="8"/>
      <c r="AO315" s="8"/>
      <c r="AP315" s="42">
        <v>43325.708333333336</v>
      </c>
      <c r="AQ315" s="8" t="s">
        <v>235</v>
      </c>
      <c r="AR315" s="8">
        <v>10580.537109000001</v>
      </c>
      <c r="AS315" s="8">
        <v>4.9136824906E-2</v>
      </c>
      <c r="AT315" s="8">
        <v>-4.0752112865000002E-2</v>
      </c>
      <c r="AU315" s="8">
        <v>58.575233459000003</v>
      </c>
      <c r="AV315" s="8">
        <v>64.404350280000003</v>
      </c>
      <c r="AW315" s="8">
        <v>90.357315060000005</v>
      </c>
      <c r="AX315" s="8">
        <v>21.590400696</v>
      </c>
      <c r="AY315" s="8">
        <v>22.44543457</v>
      </c>
      <c r="AZ315" s="8">
        <v>82.265060419999998</v>
      </c>
      <c r="BA315" s="8">
        <v>21.608215332</v>
      </c>
      <c r="BB315" s="8">
        <v>23.539674759</v>
      </c>
      <c r="BC315" s="8">
        <v>76.635894780000001</v>
      </c>
      <c r="BD315" s="8">
        <v>41.837165833</v>
      </c>
      <c r="BE315" s="8">
        <v>35.148963928000001</v>
      </c>
      <c r="BF315" s="8">
        <v>70.966468810999999</v>
      </c>
      <c r="BG315" s="8">
        <v>74.540374756000006</v>
      </c>
      <c r="BH315" s="8">
        <v>47.1385498</v>
      </c>
      <c r="BI315" s="8">
        <v>305.29306029999998</v>
      </c>
      <c r="BJ315" s="8">
        <v>1377.8897704999999</v>
      </c>
      <c r="BK315" s="8">
        <v>95.977340698000006</v>
      </c>
      <c r="BL315" s="8"/>
      <c r="BM315" s="8"/>
    </row>
    <row r="316" spans="2:65" x14ac:dyDescent="0.25">
      <c r="B316" s="2">
        <v>43325.75</v>
      </c>
      <c r="C316" s="1" t="s">
        <v>236</v>
      </c>
      <c r="D316" s="8">
        <v>10580.534180000001</v>
      </c>
      <c r="E316" s="8">
        <v>19.853666306000001</v>
      </c>
      <c r="F316" s="8">
        <v>20.395639419999998</v>
      </c>
      <c r="G316" s="8">
        <v>64.614112849999998</v>
      </c>
      <c r="H316" s="8">
        <v>40.750129700000002</v>
      </c>
      <c r="I316" s="8">
        <v>37.912784576</v>
      </c>
      <c r="J316" s="8">
        <v>73.908111570000003</v>
      </c>
      <c r="K316" s="8">
        <v>11.474395752</v>
      </c>
      <c r="L316" s="8">
        <v>10.893058777</v>
      </c>
      <c r="M316" s="8">
        <v>97.968154906999999</v>
      </c>
      <c r="N316" s="8">
        <v>16.623149871999999</v>
      </c>
      <c r="O316" s="8">
        <v>13.444301605</v>
      </c>
      <c r="P316" s="8">
        <v>91.104492187999995</v>
      </c>
      <c r="Q316" s="8">
        <v>21.337104796999999</v>
      </c>
      <c r="R316" s="8">
        <v>13.346521378</v>
      </c>
      <c r="S316" s="8">
        <v>65.919372559999999</v>
      </c>
      <c r="T316" s="8">
        <v>18.649711609000001</v>
      </c>
      <c r="U316" s="8">
        <v>25.492832180000001</v>
      </c>
      <c r="V316" s="8">
        <v>72.687934874999996</v>
      </c>
      <c r="W316" s="8">
        <v>77.188339232999994</v>
      </c>
      <c r="X316" s="8">
        <v>9.8603420257999996</v>
      </c>
      <c r="Y316" s="8">
        <v>8.8799285889000004</v>
      </c>
      <c r="Z316" s="8">
        <v>60.753105159999997</v>
      </c>
      <c r="AA316" s="8">
        <v>-4.1523054242E-2</v>
      </c>
      <c r="AB316" s="8">
        <v>-1.6086190938999999E-2</v>
      </c>
      <c r="AC316" s="8">
        <v>70.19984436</v>
      </c>
      <c r="AD316" s="8">
        <v>10.407222748000001</v>
      </c>
      <c r="AE316" s="8">
        <v>13.208969116</v>
      </c>
      <c r="AF316" s="8">
        <v>70.813079834000007</v>
      </c>
      <c r="AG316" s="8">
        <v>12.481142044</v>
      </c>
      <c r="AH316" s="8">
        <v>16.565799713000001</v>
      </c>
      <c r="AI316" s="8">
        <v>54.153308868000003</v>
      </c>
      <c r="AJ316" s="8">
        <v>21.444766997999999</v>
      </c>
      <c r="AK316" s="8">
        <v>22.900535583</v>
      </c>
      <c r="AL316" s="8">
        <v>52.347396850999999</v>
      </c>
      <c r="AM316" s="8"/>
      <c r="AN316" s="8"/>
      <c r="AO316" s="8"/>
      <c r="AP316" s="42">
        <v>43325.75</v>
      </c>
      <c r="AQ316" s="8" t="s">
        <v>236</v>
      </c>
      <c r="AR316" s="8">
        <v>10580.534180000001</v>
      </c>
      <c r="AS316" s="8">
        <v>5.0576109438999997E-2</v>
      </c>
      <c r="AT316" s="8">
        <v>-3.8680225610000001E-2</v>
      </c>
      <c r="AU316" s="8">
        <v>58.605819701999998</v>
      </c>
      <c r="AV316" s="8">
        <v>64.528152469999995</v>
      </c>
      <c r="AW316" s="8">
        <v>90.581542970000001</v>
      </c>
      <c r="AX316" s="8">
        <v>21.529903411999999</v>
      </c>
      <c r="AY316" s="8">
        <v>22.257396700000001</v>
      </c>
      <c r="AZ316" s="8">
        <v>82.327758790000004</v>
      </c>
      <c r="BA316" s="8">
        <v>21.735200882000001</v>
      </c>
      <c r="BB316" s="8">
        <v>23.493839264000002</v>
      </c>
      <c r="BC316" s="8">
        <v>76.689514160000002</v>
      </c>
      <c r="BD316" s="8">
        <v>41.852256775000001</v>
      </c>
      <c r="BE316" s="8">
        <v>35.053153991999999</v>
      </c>
      <c r="BF316" s="8">
        <v>71.004371642999999</v>
      </c>
      <c r="BG316" s="8">
        <v>74.565803528000004</v>
      </c>
      <c r="BH316" s="8">
        <v>47.122798920000001</v>
      </c>
      <c r="BI316" s="8">
        <v>305.50433349999997</v>
      </c>
      <c r="BJ316" s="8">
        <v>1378.4702147999999</v>
      </c>
      <c r="BK316" s="8">
        <v>95.934753418</v>
      </c>
      <c r="BL316" s="8"/>
      <c r="BM316" s="8"/>
    </row>
    <row r="317" spans="2:65" x14ac:dyDescent="0.25">
      <c r="B317" s="2">
        <v>43325.791666666664</v>
      </c>
      <c r="C317" s="1" t="s">
        <v>237</v>
      </c>
      <c r="D317" s="8">
        <v>10581.120117</v>
      </c>
      <c r="E317" s="8">
        <v>19.845359802000001</v>
      </c>
      <c r="F317" s="8">
        <v>20.376863480000001</v>
      </c>
      <c r="G317" s="8">
        <v>64.558105470000001</v>
      </c>
      <c r="H317" s="8">
        <v>40.796157837000003</v>
      </c>
      <c r="I317" s="8">
        <v>37.989433288999997</v>
      </c>
      <c r="J317" s="8">
        <v>73.904449459999995</v>
      </c>
      <c r="K317" s="8">
        <v>11.492544174000001</v>
      </c>
      <c r="L317" s="8">
        <v>10.914951324</v>
      </c>
      <c r="M317" s="8">
        <v>97.986022949000002</v>
      </c>
      <c r="N317" s="8">
        <v>16.630905151</v>
      </c>
      <c r="O317" s="8">
        <v>13.475198746</v>
      </c>
      <c r="P317" s="8">
        <v>91.013862610000004</v>
      </c>
      <c r="Q317" s="8">
        <v>21.407501221</v>
      </c>
      <c r="R317" s="8">
        <v>13.353490829</v>
      </c>
      <c r="S317" s="8">
        <v>65.927940370000002</v>
      </c>
      <c r="T317" s="8">
        <v>18.708244323999999</v>
      </c>
      <c r="U317" s="8">
        <v>25.477197650000001</v>
      </c>
      <c r="V317" s="8">
        <v>72.656799316000004</v>
      </c>
      <c r="W317" s="8">
        <v>77.182022094999994</v>
      </c>
      <c r="X317" s="8">
        <v>9.8861894608000007</v>
      </c>
      <c r="Y317" s="8">
        <v>8.8469352721999996</v>
      </c>
      <c r="Z317" s="8">
        <v>60.707641600000002</v>
      </c>
      <c r="AA317" s="8">
        <v>-4.0977172553999998E-2</v>
      </c>
      <c r="AB317" s="8">
        <v>-1.5511682257E-2</v>
      </c>
      <c r="AC317" s="8">
        <v>70.184204101999995</v>
      </c>
      <c r="AD317" s="8">
        <v>10.414870262000001</v>
      </c>
      <c r="AE317" s="8">
        <v>13.246446608999999</v>
      </c>
      <c r="AF317" s="8">
        <v>70.844139099000003</v>
      </c>
      <c r="AG317" s="8">
        <v>12.494914055000001</v>
      </c>
      <c r="AH317" s="8">
        <v>16.600349426000001</v>
      </c>
      <c r="AI317" s="8">
        <v>54.025310515999998</v>
      </c>
      <c r="AJ317" s="8">
        <v>21.486188889000001</v>
      </c>
      <c r="AK317" s="8">
        <v>22.907775878999999</v>
      </c>
      <c r="AL317" s="8">
        <v>52.227241515999999</v>
      </c>
      <c r="AM317" s="8"/>
      <c r="AN317" s="8"/>
      <c r="AO317" s="8"/>
      <c r="AP317" s="42">
        <v>43325.791666666664</v>
      </c>
      <c r="AQ317" s="8" t="s">
        <v>237</v>
      </c>
      <c r="AR317" s="8">
        <v>10581.120117</v>
      </c>
      <c r="AS317" s="8">
        <v>5.1416419445999999E-2</v>
      </c>
      <c r="AT317" s="8">
        <v>-3.7798069417000001E-2</v>
      </c>
      <c r="AU317" s="8">
        <v>58.566196441999999</v>
      </c>
      <c r="AV317" s="8">
        <v>64.496063230000004</v>
      </c>
      <c r="AW317" s="8">
        <v>90.570083620000005</v>
      </c>
      <c r="AX317" s="8">
        <v>21.398231505999998</v>
      </c>
      <c r="AY317" s="8">
        <v>22.170585630000001</v>
      </c>
      <c r="AZ317" s="8">
        <v>82.306106569999997</v>
      </c>
      <c r="BA317" s="8">
        <v>21.737636565999999</v>
      </c>
      <c r="BB317" s="8">
        <v>23.170736312999999</v>
      </c>
      <c r="BC317" s="8">
        <v>76.660232539999996</v>
      </c>
      <c r="BD317" s="8">
        <v>41.870758057000003</v>
      </c>
      <c r="BE317" s="8">
        <v>35.009944916000002</v>
      </c>
      <c r="BF317" s="8">
        <v>70.992279053000004</v>
      </c>
      <c r="BG317" s="8">
        <v>74.511810303000004</v>
      </c>
      <c r="BH317" s="8">
        <v>47.027366639999997</v>
      </c>
      <c r="BI317" s="8">
        <v>305.99121093999997</v>
      </c>
      <c r="BJ317" s="8">
        <v>1380.1218262</v>
      </c>
      <c r="BK317" s="8">
        <v>95.867172241000006</v>
      </c>
      <c r="BL317" s="8"/>
      <c r="BM317" s="8"/>
    </row>
    <row r="318" spans="2:65" x14ac:dyDescent="0.25">
      <c r="B318" s="2">
        <v>43325.833333333336</v>
      </c>
      <c r="C318" s="1" t="s">
        <v>238</v>
      </c>
      <c r="D318" s="8">
        <v>10580.189453000001</v>
      </c>
      <c r="E318" s="8">
        <v>19.793216704999999</v>
      </c>
      <c r="F318" s="8">
        <v>20.380409240999999</v>
      </c>
      <c r="G318" s="8">
        <v>64.511276249999995</v>
      </c>
      <c r="H318" s="8">
        <v>40.877960205000001</v>
      </c>
      <c r="I318" s="8">
        <v>38.178436279000003</v>
      </c>
      <c r="J318" s="8">
        <v>73.838180539999996</v>
      </c>
      <c r="K318" s="8">
        <v>11.499279022</v>
      </c>
      <c r="L318" s="8">
        <v>10.946109772</v>
      </c>
      <c r="M318" s="8">
        <v>97.956665039000001</v>
      </c>
      <c r="N318" s="8">
        <v>16.664958953999999</v>
      </c>
      <c r="O318" s="8">
        <v>13.499861717</v>
      </c>
      <c r="P318" s="8">
        <v>91.119865417</v>
      </c>
      <c r="Q318" s="8">
        <v>21.432338715</v>
      </c>
      <c r="R318" s="8">
        <v>13.360069275000001</v>
      </c>
      <c r="S318" s="8">
        <v>65.853935239999998</v>
      </c>
      <c r="T318" s="8">
        <v>18.844913482999999</v>
      </c>
      <c r="U318" s="8">
        <v>25.549804689999998</v>
      </c>
      <c r="V318" s="8">
        <v>72.622390746999997</v>
      </c>
      <c r="W318" s="8">
        <v>77.131614685000002</v>
      </c>
      <c r="X318" s="8">
        <v>9.9295339584000004</v>
      </c>
      <c r="Y318" s="8">
        <v>8.8818445205999996</v>
      </c>
      <c r="Z318" s="8">
        <v>60.666393280000001</v>
      </c>
      <c r="AA318" s="8">
        <v>-4.0769517419999998E-2</v>
      </c>
      <c r="AB318" s="8">
        <v>-1.5318123624E-2</v>
      </c>
      <c r="AC318" s="8">
        <v>70.140792847</v>
      </c>
      <c r="AD318" s="8">
        <v>10.398797034999999</v>
      </c>
      <c r="AE318" s="8">
        <v>13.265176773</v>
      </c>
      <c r="AF318" s="8">
        <v>70.748451232999997</v>
      </c>
      <c r="AG318" s="8">
        <v>12.493244171000001</v>
      </c>
      <c r="AH318" s="8">
        <v>16.610492705999999</v>
      </c>
      <c r="AI318" s="8">
        <v>54.030273438000002</v>
      </c>
      <c r="AJ318" s="8">
        <v>21.500324248999998</v>
      </c>
      <c r="AK318" s="8">
        <v>22.924709320000002</v>
      </c>
      <c r="AL318" s="8">
        <v>52.237960815000001</v>
      </c>
      <c r="AM318" s="8"/>
      <c r="AN318" s="8"/>
      <c r="AO318" s="8"/>
      <c r="AP318" s="42">
        <v>43325.833333333336</v>
      </c>
      <c r="AQ318" s="8" t="s">
        <v>238</v>
      </c>
      <c r="AR318" s="8">
        <v>10580.189453000001</v>
      </c>
      <c r="AS318" s="8">
        <v>5.2033707499999998E-2</v>
      </c>
      <c r="AT318" s="8">
        <v>-3.7268914282E-2</v>
      </c>
      <c r="AU318" s="8">
        <v>58.538223266999999</v>
      </c>
      <c r="AV318" s="8">
        <v>64.472228999999999</v>
      </c>
      <c r="AW318" s="8">
        <v>90.576828000000006</v>
      </c>
      <c r="AX318" s="8">
        <v>21.527725220000001</v>
      </c>
      <c r="AY318" s="8">
        <v>22.149559020000002</v>
      </c>
      <c r="AZ318" s="8">
        <v>82.302276610000007</v>
      </c>
      <c r="BA318" s="8">
        <v>21.722433089999999</v>
      </c>
      <c r="BB318" s="8">
        <v>23.241535187</v>
      </c>
      <c r="BC318" s="8">
        <v>76.638130189999998</v>
      </c>
      <c r="BD318" s="8">
        <v>41.836402892999999</v>
      </c>
      <c r="BE318" s="8">
        <v>34.887783051</v>
      </c>
      <c r="BF318" s="8">
        <v>70.921325683999996</v>
      </c>
      <c r="BG318" s="8">
        <v>74.478706360000004</v>
      </c>
      <c r="BH318" s="8">
        <v>46.983161930000001</v>
      </c>
      <c r="BI318" s="8">
        <v>305.99588012999999</v>
      </c>
      <c r="BJ318" s="8">
        <v>1379.8742675999999</v>
      </c>
      <c r="BK318" s="8">
        <v>95.838806152000004</v>
      </c>
      <c r="BL318" s="8"/>
      <c r="BM318" s="8"/>
    </row>
    <row r="319" spans="2:65" x14ac:dyDescent="0.25">
      <c r="B319" s="2">
        <v>43325.875</v>
      </c>
      <c r="C319" s="1" t="s">
        <v>239</v>
      </c>
      <c r="D319" s="8">
        <v>10580.983398</v>
      </c>
      <c r="E319" s="8">
        <v>19.865634918000001</v>
      </c>
      <c r="F319" s="8">
        <v>20.445411682</v>
      </c>
      <c r="G319" s="8">
        <v>64.549491880000005</v>
      </c>
      <c r="H319" s="8">
        <v>40.873489380000002</v>
      </c>
      <c r="I319" s="8">
        <v>38.146186829000001</v>
      </c>
      <c r="J319" s="8">
        <v>73.820190429999997</v>
      </c>
      <c r="K319" s="8">
        <v>11.485395432000001</v>
      </c>
      <c r="L319" s="8">
        <v>10.937662124999999</v>
      </c>
      <c r="M319" s="8">
        <v>97.899337768999999</v>
      </c>
      <c r="N319" s="8">
        <v>16.660259246999999</v>
      </c>
      <c r="O319" s="8">
        <v>13.496007919</v>
      </c>
      <c r="P319" s="8">
        <v>91.073135375999996</v>
      </c>
      <c r="Q319" s="8">
        <v>21.427120209000002</v>
      </c>
      <c r="R319" s="8">
        <v>13.368958472999999</v>
      </c>
      <c r="S319" s="8">
        <v>65.82966614</v>
      </c>
      <c r="T319" s="8">
        <v>18.802471161</v>
      </c>
      <c r="U319" s="8">
        <v>25.548257830000001</v>
      </c>
      <c r="V319" s="8">
        <v>72.629821777000004</v>
      </c>
      <c r="W319" s="8">
        <v>77.099548339999998</v>
      </c>
      <c r="X319" s="8">
        <v>9.9650897979999993</v>
      </c>
      <c r="Y319" s="8">
        <v>8.9052429198999992</v>
      </c>
      <c r="Z319" s="8">
        <v>60.645538330000001</v>
      </c>
      <c r="AA319" s="8">
        <v>-4.0718093513999999E-2</v>
      </c>
      <c r="AB319" s="8">
        <v>-1.5262965113E-2</v>
      </c>
      <c r="AC319" s="8">
        <v>70.134086608999993</v>
      </c>
      <c r="AD319" s="8">
        <v>10.410000800000001</v>
      </c>
      <c r="AE319" s="8">
        <v>13.268318175999999</v>
      </c>
      <c r="AF319" s="8">
        <v>70.673309325999995</v>
      </c>
      <c r="AG319" s="8">
        <v>12.479673386</v>
      </c>
      <c r="AH319" s="8">
        <v>16.601409912000001</v>
      </c>
      <c r="AI319" s="8">
        <v>54.044929504000002</v>
      </c>
      <c r="AJ319" s="8">
        <v>21.480644225999999</v>
      </c>
      <c r="AK319" s="8">
        <v>22.901851654000001</v>
      </c>
      <c r="AL319" s="8">
        <v>52.273040770999998</v>
      </c>
      <c r="AM319" s="8"/>
      <c r="AN319" s="8"/>
      <c r="AO319" s="8"/>
      <c r="AP319" s="42">
        <v>43325.875</v>
      </c>
      <c r="AQ319" s="8" t="s">
        <v>239</v>
      </c>
      <c r="AR319" s="8">
        <v>10580.983398</v>
      </c>
      <c r="AS319" s="8">
        <v>5.2168630064E-2</v>
      </c>
      <c r="AT319" s="8">
        <v>-3.6997050046999998E-2</v>
      </c>
      <c r="AU319" s="8">
        <v>58.554985045999999</v>
      </c>
      <c r="AV319" s="8">
        <v>64.485977169999998</v>
      </c>
      <c r="AW319" s="8">
        <v>90.593429569999998</v>
      </c>
      <c r="AX319" s="8">
        <v>21.537975311</v>
      </c>
      <c r="AY319" s="8">
        <v>22.16452408</v>
      </c>
      <c r="AZ319" s="8">
        <v>82.239273069999996</v>
      </c>
      <c r="BA319" s="8">
        <v>21.669696808000001</v>
      </c>
      <c r="BB319" s="8">
        <v>23.184268951</v>
      </c>
      <c r="BC319" s="8">
        <v>76.611030580000005</v>
      </c>
      <c r="BD319" s="8">
        <v>41.846740723000003</v>
      </c>
      <c r="BE319" s="8">
        <v>34.855445862000003</v>
      </c>
      <c r="BF319" s="8">
        <v>70.950073242000002</v>
      </c>
      <c r="BG319" s="8">
        <v>74.514648437999995</v>
      </c>
      <c r="BH319" s="8">
        <v>47.041793820000002</v>
      </c>
      <c r="BI319" s="8">
        <v>305.98574829</v>
      </c>
      <c r="BJ319" s="8">
        <v>1380.0507812000001</v>
      </c>
      <c r="BK319" s="8">
        <v>95.821746825999995</v>
      </c>
      <c r="BL319" s="8"/>
      <c r="BM319" s="8"/>
    </row>
    <row r="320" spans="2:65" x14ac:dyDescent="0.25">
      <c r="B320" s="2">
        <v>43325.916666666664</v>
      </c>
      <c r="C320" s="1" t="s">
        <v>240</v>
      </c>
      <c r="D320" s="8">
        <v>10581.166015999999</v>
      </c>
      <c r="E320" s="8">
        <v>19.761394501000002</v>
      </c>
      <c r="F320" s="8">
        <v>20.483486176</v>
      </c>
      <c r="G320" s="8">
        <v>64.394111629999998</v>
      </c>
      <c r="H320" s="8">
        <v>40.990821838000002</v>
      </c>
      <c r="I320" s="8">
        <v>38.479492188000002</v>
      </c>
      <c r="J320" s="8">
        <v>73.748657230000006</v>
      </c>
      <c r="K320" s="8">
        <v>11.533023834</v>
      </c>
      <c r="L320" s="8">
        <v>11.005021095</v>
      </c>
      <c r="M320" s="8">
        <v>97.959739685000002</v>
      </c>
      <c r="N320" s="8">
        <v>16.681003571000002</v>
      </c>
      <c r="O320" s="8">
        <v>13.553001404</v>
      </c>
      <c r="P320" s="8">
        <v>91.048683166999993</v>
      </c>
      <c r="Q320" s="8">
        <v>21.534828185999999</v>
      </c>
      <c r="R320" s="8">
        <v>13.39392662</v>
      </c>
      <c r="S320" s="8">
        <v>65.733169559999993</v>
      </c>
      <c r="T320" s="8">
        <v>19.044963837000001</v>
      </c>
      <c r="U320" s="8">
        <v>25.642440799999999</v>
      </c>
      <c r="V320" s="8">
        <v>72.516639709000003</v>
      </c>
      <c r="W320" s="8">
        <v>77.042518615999995</v>
      </c>
      <c r="X320" s="8">
        <v>10.0028419495</v>
      </c>
      <c r="Y320" s="8">
        <v>8.9557104111000001</v>
      </c>
      <c r="Z320" s="8">
        <v>60.538566590000002</v>
      </c>
      <c r="AA320" s="8">
        <v>-4.096094519E-2</v>
      </c>
      <c r="AB320" s="8">
        <v>-1.5262407251000001E-2</v>
      </c>
      <c r="AC320" s="8">
        <v>70.029342650999993</v>
      </c>
      <c r="AD320" s="8">
        <v>10.388242721999999</v>
      </c>
      <c r="AE320" s="8">
        <v>13.267912865</v>
      </c>
      <c r="AF320" s="8">
        <v>70.686767578000001</v>
      </c>
      <c r="AG320" s="8">
        <v>12.497470856</v>
      </c>
      <c r="AH320" s="8">
        <v>16.578582764</v>
      </c>
      <c r="AI320" s="8">
        <v>54.001037598000003</v>
      </c>
      <c r="AJ320" s="8">
        <v>21.489130020000001</v>
      </c>
      <c r="AK320" s="8">
        <v>22.888992309999999</v>
      </c>
      <c r="AL320" s="8">
        <v>52.212268829000003</v>
      </c>
      <c r="AM320" s="8"/>
      <c r="AN320" s="8"/>
      <c r="AO320" s="8"/>
      <c r="AP320" s="42">
        <v>43325.916666666664</v>
      </c>
      <c r="AQ320" s="8" t="s">
        <v>240</v>
      </c>
      <c r="AR320" s="8">
        <v>10581.166015999999</v>
      </c>
      <c r="AS320" s="8">
        <v>5.2404098213000003E-2</v>
      </c>
      <c r="AT320" s="8">
        <v>-3.7398718296999998E-2</v>
      </c>
      <c r="AU320" s="8">
        <v>58.427955627000003</v>
      </c>
      <c r="AV320" s="8">
        <v>64.375976559999998</v>
      </c>
      <c r="AW320" s="8">
        <v>90.53736877</v>
      </c>
      <c r="AX320" s="8">
        <v>21.65473175</v>
      </c>
      <c r="AY320" s="8">
        <v>22.220121379999998</v>
      </c>
      <c r="AZ320" s="8">
        <v>82.339935299999993</v>
      </c>
      <c r="BA320" s="8">
        <v>21.546068192</v>
      </c>
      <c r="BB320" s="8">
        <v>23.322378158999999</v>
      </c>
      <c r="BC320" s="8">
        <v>76.562156680000001</v>
      </c>
      <c r="BD320" s="8">
        <v>41.825946807999998</v>
      </c>
      <c r="BE320" s="8">
        <v>34.762840271000002</v>
      </c>
      <c r="BF320" s="8">
        <v>70.876464843999997</v>
      </c>
      <c r="BG320" s="8">
        <v>74.401382446</v>
      </c>
      <c r="BH320" s="8">
        <v>46.911968229999999</v>
      </c>
      <c r="BI320" s="8">
        <v>306.14538573999999</v>
      </c>
      <c r="BJ320" s="8">
        <v>1380.0802002</v>
      </c>
      <c r="BK320" s="8">
        <v>95.798461914000001</v>
      </c>
      <c r="BL320" s="8"/>
      <c r="BM320" s="8"/>
    </row>
    <row r="321" spans="2:65" x14ac:dyDescent="0.25">
      <c r="B321" s="2">
        <v>43325.958333333336</v>
      </c>
      <c r="C321" s="1" t="s">
        <v>241</v>
      </c>
      <c r="D321" s="8">
        <v>10583.994140999999</v>
      </c>
      <c r="E321" s="8">
        <v>19.764995575</v>
      </c>
      <c r="F321" s="8">
        <v>20.491546630999999</v>
      </c>
      <c r="G321" s="8">
        <v>64.277786250000005</v>
      </c>
      <c r="H321" s="8">
        <v>41.042007446</v>
      </c>
      <c r="I321" s="8">
        <v>38.541114807</v>
      </c>
      <c r="J321" s="8">
        <v>73.70153809</v>
      </c>
      <c r="K321" s="8">
        <v>11.548289299</v>
      </c>
      <c r="L321" s="8">
        <v>11.036737442</v>
      </c>
      <c r="M321" s="8">
        <v>97.972808838000006</v>
      </c>
      <c r="N321" s="8">
        <v>16.705692290999998</v>
      </c>
      <c r="O321" s="8">
        <v>13.584003448000001</v>
      </c>
      <c r="P321" s="8">
        <v>91.003707886000001</v>
      </c>
      <c r="Q321" s="8">
        <v>21.592128754000001</v>
      </c>
      <c r="R321" s="8">
        <v>13.415288925</v>
      </c>
      <c r="S321" s="8">
        <v>65.683082580000004</v>
      </c>
      <c r="T321" s="8">
        <v>19.127698897999998</v>
      </c>
      <c r="U321" s="8">
        <v>25.654769900000002</v>
      </c>
      <c r="V321" s="8">
        <v>72.434738159000005</v>
      </c>
      <c r="W321" s="8">
        <v>76.911453246999997</v>
      </c>
      <c r="X321" s="8">
        <v>10.055522918699999</v>
      </c>
      <c r="Y321" s="8">
        <v>8.9694652556999994</v>
      </c>
      <c r="Z321" s="8">
        <v>60.41059113</v>
      </c>
      <c r="AA321" s="8">
        <v>-4.1398197412000001E-2</v>
      </c>
      <c r="AB321" s="8">
        <v>-1.536089182E-2</v>
      </c>
      <c r="AC321" s="8">
        <v>69.966407775999997</v>
      </c>
      <c r="AD321" s="8">
        <v>10.349357605</v>
      </c>
      <c r="AE321" s="8">
        <v>13.262460709000001</v>
      </c>
      <c r="AF321" s="8">
        <v>70.663391113000003</v>
      </c>
      <c r="AG321" s="8">
        <v>12.501315117000001</v>
      </c>
      <c r="AH321" s="8">
        <v>16.521244049</v>
      </c>
      <c r="AI321" s="8">
        <v>53.897533416999998</v>
      </c>
      <c r="AJ321" s="8">
        <v>21.515188216999999</v>
      </c>
      <c r="AK321" s="8">
        <v>22.900684356999999</v>
      </c>
      <c r="AL321" s="8">
        <v>52.106468200999998</v>
      </c>
      <c r="AM321" s="8"/>
      <c r="AN321" s="8"/>
      <c r="AO321" s="8"/>
      <c r="AP321" s="42">
        <v>43325.958333333336</v>
      </c>
      <c r="AQ321" s="8" t="s">
        <v>241</v>
      </c>
      <c r="AR321" s="8">
        <v>10583.994140999999</v>
      </c>
      <c r="AS321" s="8">
        <v>5.2645880728999998E-2</v>
      </c>
      <c r="AT321" s="8">
        <v>-3.6644205451E-2</v>
      </c>
      <c r="AU321" s="8">
        <v>58.354827880999999</v>
      </c>
      <c r="AV321" s="8">
        <v>64.311691280000005</v>
      </c>
      <c r="AW321" s="8">
        <v>90.486762999999996</v>
      </c>
      <c r="AX321" s="8">
        <v>21.469421387000001</v>
      </c>
      <c r="AY321" s="8">
        <v>21.947923660000001</v>
      </c>
      <c r="AZ321" s="8">
        <v>82.348304749999997</v>
      </c>
      <c r="BA321" s="8">
        <v>20.747650146000002</v>
      </c>
      <c r="BB321" s="8">
        <v>22.934461593999998</v>
      </c>
      <c r="BC321" s="8">
        <v>76.575958249999999</v>
      </c>
      <c r="BD321" s="8">
        <v>41.656467438</v>
      </c>
      <c r="BE321" s="8">
        <v>34.861259459999999</v>
      </c>
      <c r="BF321" s="8">
        <v>70.773223877000007</v>
      </c>
      <c r="BG321" s="8">
        <v>74.359207153</v>
      </c>
      <c r="BH321" s="8">
        <v>46.827800750000002</v>
      </c>
      <c r="BI321" s="8">
        <v>306.66021728999999</v>
      </c>
      <c r="BJ321" s="8">
        <v>1381.6516113</v>
      </c>
      <c r="BK321" s="8">
        <v>95.759910583000007</v>
      </c>
      <c r="BL321" s="8"/>
      <c r="BM321" s="8"/>
    </row>
    <row r="322" spans="2:65" x14ac:dyDescent="0.25">
      <c r="B322" s="2">
        <v>43326</v>
      </c>
      <c r="C322" s="1" t="s">
        <v>242</v>
      </c>
      <c r="D322" s="8">
        <v>10584.875977</v>
      </c>
      <c r="E322" s="8">
        <v>19.809808731</v>
      </c>
      <c r="F322" s="8">
        <v>20.39226532</v>
      </c>
      <c r="G322" s="8">
        <v>64.227867130000007</v>
      </c>
      <c r="H322" s="8">
        <v>40.915855407999999</v>
      </c>
      <c r="I322" s="8">
        <v>38.282112122000001</v>
      </c>
      <c r="J322" s="8">
        <v>73.503372189999993</v>
      </c>
      <c r="K322" s="8">
        <v>11.499135970999999</v>
      </c>
      <c r="L322" s="8">
        <v>10.942985535</v>
      </c>
      <c r="M322" s="8">
        <v>97.891181946000003</v>
      </c>
      <c r="N322" s="8">
        <v>16.645401001</v>
      </c>
      <c r="O322" s="8">
        <v>13.509733199999999</v>
      </c>
      <c r="P322" s="8">
        <v>90.782470703000001</v>
      </c>
      <c r="Q322" s="8">
        <v>21.545070647999999</v>
      </c>
      <c r="R322" s="8">
        <v>13.393596648999999</v>
      </c>
      <c r="S322" s="8">
        <v>65.490386959999995</v>
      </c>
      <c r="T322" s="8">
        <v>18.932460785</v>
      </c>
      <c r="U322" s="8">
        <v>25.64874077</v>
      </c>
      <c r="V322" s="8">
        <v>72.433868407999995</v>
      </c>
      <c r="W322" s="8">
        <v>76.919586182000003</v>
      </c>
      <c r="X322" s="8">
        <v>9.9957523346000006</v>
      </c>
      <c r="Y322" s="8">
        <v>8.8582687377999996</v>
      </c>
      <c r="Z322" s="8">
        <v>60.652580260000001</v>
      </c>
      <c r="AA322" s="8">
        <v>-4.1160549970000002E-2</v>
      </c>
      <c r="AB322" s="8">
        <v>-1.5541713685E-2</v>
      </c>
      <c r="AC322" s="8">
        <v>69.646530150999993</v>
      </c>
      <c r="AD322" s="8">
        <v>10.332140923000001</v>
      </c>
      <c r="AE322" s="8">
        <v>13.201997757000001</v>
      </c>
      <c r="AF322" s="8">
        <v>70.446960449000002</v>
      </c>
      <c r="AG322" s="8">
        <v>12.440267563000001</v>
      </c>
      <c r="AH322" s="8">
        <v>16.484188079999999</v>
      </c>
      <c r="AI322" s="8">
        <v>53.903335571</v>
      </c>
      <c r="AJ322" s="8">
        <v>21.456428528</v>
      </c>
      <c r="AK322" s="8">
        <v>22.803783416999998</v>
      </c>
      <c r="AL322" s="8">
        <v>52.081954955999997</v>
      </c>
      <c r="AM322" s="8"/>
      <c r="AN322" s="8"/>
      <c r="AO322" s="8"/>
      <c r="AP322" s="42">
        <v>43326</v>
      </c>
      <c r="AQ322" s="8" t="s">
        <v>242</v>
      </c>
      <c r="AR322" s="8">
        <v>10584.875977</v>
      </c>
      <c r="AS322" s="8">
        <v>5.3713276981999999E-2</v>
      </c>
      <c r="AT322" s="8">
        <v>-3.5632468760000001E-2</v>
      </c>
      <c r="AU322" s="8">
        <v>58.374393462999997</v>
      </c>
      <c r="AV322" s="8">
        <v>64.396774289999996</v>
      </c>
      <c r="AW322" s="8">
        <v>90.689582819999998</v>
      </c>
      <c r="AX322" s="8">
        <v>20.573074341000002</v>
      </c>
      <c r="AY322" s="8">
        <v>21.253395080000001</v>
      </c>
      <c r="AZ322" s="8">
        <v>82.399932860000007</v>
      </c>
      <c r="BA322" s="8">
        <v>20.430870056</v>
      </c>
      <c r="BB322" s="8">
        <v>22.519710540999998</v>
      </c>
      <c r="BC322" s="8">
        <v>76.536773679999996</v>
      </c>
      <c r="BD322" s="8">
        <v>41.704994202000002</v>
      </c>
      <c r="BE322" s="8">
        <v>34.964279175000001</v>
      </c>
      <c r="BF322" s="8">
        <v>70.787628174000005</v>
      </c>
      <c r="BG322" s="8">
        <v>74.351242064999994</v>
      </c>
      <c r="BH322" s="8">
        <v>46.84254456</v>
      </c>
      <c r="BI322" s="8">
        <v>306.58721924000002</v>
      </c>
      <c r="BJ322" s="8">
        <v>1381.5588379000001</v>
      </c>
      <c r="BK322" s="8">
        <v>95.865226746000005</v>
      </c>
      <c r="BL322" s="8"/>
      <c r="BM322" s="8"/>
    </row>
    <row r="323" spans="2:65" x14ac:dyDescent="0.25">
      <c r="B323" s="2">
        <v>43326.041666666664</v>
      </c>
      <c r="C323" s="1" t="s">
        <v>243</v>
      </c>
      <c r="D323" s="8">
        <v>10581.110352</v>
      </c>
      <c r="E323" s="8">
        <v>19.624534607000001</v>
      </c>
      <c r="F323" s="8">
        <v>20.524192809999999</v>
      </c>
      <c r="G323" s="8">
        <v>63.800987239999998</v>
      </c>
      <c r="H323" s="8">
        <v>41.206516266000001</v>
      </c>
      <c r="I323" s="8">
        <v>38.946380615000002</v>
      </c>
      <c r="J323" s="8">
        <v>73.142082209999998</v>
      </c>
      <c r="K323" s="8">
        <v>11.592035294</v>
      </c>
      <c r="L323" s="8">
        <v>11.109792709000001</v>
      </c>
      <c r="M323" s="8">
        <v>97.881690978999998</v>
      </c>
      <c r="N323" s="8">
        <v>16.664115905999999</v>
      </c>
      <c r="O323" s="8">
        <v>13.723514557</v>
      </c>
      <c r="P323" s="8">
        <v>90.798446655000006</v>
      </c>
      <c r="Q323" s="8">
        <v>21.748115540000001</v>
      </c>
      <c r="R323" s="8">
        <v>13.445768356</v>
      </c>
      <c r="S323" s="8">
        <v>65.164047240000002</v>
      </c>
      <c r="T323" s="8">
        <v>19.541538239000001</v>
      </c>
      <c r="U323" s="8">
        <v>26.027727129999999</v>
      </c>
      <c r="V323" s="8">
        <v>72.257095336999996</v>
      </c>
      <c r="W323" s="8">
        <v>76.807769774999997</v>
      </c>
      <c r="X323" s="8">
        <v>9.9277772902999999</v>
      </c>
      <c r="Y323" s="8">
        <v>8.7929077148000001</v>
      </c>
      <c r="Z323" s="8">
        <v>60.730552670000002</v>
      </c>
      <c r="AA323" s="8">
        <v>-4.1477926074999998E-2</v>
      </c>
      <c r="AB323" s="8">
        <v>-1.5808623284000001E-2</v>
      </c>
      <c r="AC323" s="8">
        <v>69.078353882000002</v>
      </c>
      <c r="AD323" s="8">
        <v>10.322370529000001</v>
      </c>
      <c r="AE323" s="8">
        <v>13.240952492</v>
      </c>
      <c r="AF323" s="8">
        <v>70.368118285999998</v>
      </c>
      <c r="AG323" s="8">
        <v>12.570577621</v>
      </c>
      <c r="AH323" s="8">
        <v>16.508995056</v>
      </c>
      <c r="AI323" s="8">
        <v>53.762443542</v>
      </c>
      <c r="AJ323" s="8">
        <v>21.416162491000001</v>
      </c>
      <c r="AK323" s="8">
        <v>22.707366943</v>
      </c>
      <c r="AL323" s="8">
        <v>51.934997559000003</v>
      </c>
      <c r="AM323" s="8"/>
      <c r="AN323" s="8"/>
      <c r="AO323" s="8"/>
      <c r="AP323" s="42">
        <v>43326.041666666664</v>
      </c>
      <c r="AQ323" s="8" t="s">
        <v>243</v>
      </c>
      <c r="AR323" s="8">
        <v>10581.110352</v>
      </c>
      <c r="AS323" s="8">
        <v>5.5427439511000001E-2</v>
      </c>
      <c r="AT323" s="8">
        <v>-3.4389123319999999E-2</v>
      </c>
      <c r="AU323" s="8">
        <v>58.096439361999998</v>
      </c>
      <c r="AV323" s="8">
        <v>64.195037839999998</v>
      </c>
      <c r="AW323" s="8">
        <v>90.796798710000004</v>
      </c>
      <c r="AX323" s="8">
        <v>20.290067672999999</v>
      </c>
      <c r="AY323" s="8">
        <v>21.016452789999999</v>
      </c>
      <c r="AZ323" s="8">
        <v>82.659805300000002</v>
      </c>
      <c r="BA323" s="8">
        <v>20.781787871999999</v>
      </c>
      <c r="BB323" s="8">
        <v>23.106418609999999</v>
      </c>
      <c r="BC323" s="8">
        <v>76.510490419999996</v>
      </c>
      <c r="BD323" s="8">
        <v>41.623271942000002</v>
      </c>
      <c r="BE323" s="8">
        <v>34.834060669000003</v>
      </c>
      <c r="BF323" s="8">
        <v>70.527709960999999</v>
      </c>
      <c r="BG323" s="8">
        <v>74.190383910999998</v>
      </c>
      <c r="BH323" s="8">
        <v>46.512931819999999</v>
      </c>
      <c r="BI323" s="8">
        <v>307.04861449999999</v>
      </c>
      <c r="BJ323" s="8">
        <v>1381.8206786999999</v>
      </c>
      <c r="BK323" s="8">
        <v>95.782653808999996</v>
      </c>
      <c r="BL323" s="8"/>
      <c r="BM323" s="8"/>
    </row>
    <row r="324" spans="2:65" x14ac:dyDescent="0.25">
      <c r="B324" s="2">
        <v>43326.083333333336</v>
      </c>
      <c r="C324" s="1" t="s">
        <v>244</v>
      </c>
      <c r="D324" s="8">
        <v>10580.814453000001</v>
      </c>
      <c r="E324" s="8">
        <v>19.618930816999999</v>
      </c>
      <c r="F324" s="8">
        <v>20.682430267000001</v>
      </c>
      <c r="G324" s="8">
        <v>63.906597140000002</v>
      </c>
      <c r="H324" s="8">
        <v>41.352523804</v>
      </c>
      <c r="I324" s="8">
        <v>39.245635986000003</v>
      </c>
      <c r="J324" s="8">
        <v>73.20968628</v>
      </c>
      <c r="K324" s="8">
        <v>11.602151871</v>
      </c>
      <c r="L324" s="8">
        <v>11.173563004</v>
      </c>
      <c r="M324" s="8">
        <v>97.935203552000004</v>
      </c>
      <c r="N324" s="8">
        <v>16.618711472000001</v>
      </c>
      <c r="O324" s="8">
        <v>13.758153914999999</v>
      </c>
      <c r="P324" s="8">
        <v>91.007446289000001</v>
      </c>
      <c r="Q324" s="8">
        <v>21.805292130000002</v>
      </c>
      <c r="R324" s="8">
        <v>13.486270905</v>
      </c>
      <c r="S324" s="8">
        <v>65.250366209999996</v>
      </c>
      <c r="T324" s="8">
        <v>19.783946991000001</v>
      </c>
      <c r="U324" s="8">
        <v>26.19907379</v>
      </c>
      <c r="V324" s="8">
        <v>72.247894286999994</v>
      </c>
      <c r="W324" s="8">
        <v>76.900970459000007</v>
      </c>
      <c r="X324" s="8">
        <v>10.0230388641</v>
      </c>
      <c r="Y324" s="8">
        <v>8.8783731460999995</v>
      </c>
      <c r="Z324" s="8">
        <v>60.416900630000001</v>
      </c>
      <c r="AA324" s="8">
        <v>-4.0917236358E-2</v>
      </c>
      <c r="AB324" s="8">
        <v>-1.5180520709999999E-2</v>
      </c>
      <c r="AC324" s="8">
        <v>69.268882751000007</v>
      </c>
      <c r="AD324" s="8">
        <v>10.392076491999999</v>
      </c>
      <c r="AE324" s="8">
        <v>13.273560524000001</v>
      </c>
      <c r="AF324" s="8">
        <v>70.562530518000003</v>
      </c>
      <c r="AG324" s="8">
        <v>12.585330963000001</v>
      </c>
      <c r="AH324" s="8">
        <v>16.470594406</v>
      </c>
      <c r="AI324" s="8">
        <v>53.712280272999998</v>
      </c>
      <c r="AJ324" s="8">
        <v>21.431983947999999</v>
      </c>
      <c r="AK324" s="8">
        <v>22.723117827999999</v>
      </c>
      <c r="AL324" s="8">
        <v>51.911674499999997</v>
      </c>
      <c r="AM324" s="8"/>
      <c r="AN324" s="8"/>
      <c r="AO324" s="8"/>
      <c r="AP324" s="42">
        <v>43326.083333333336</v>
      </c>
      <c r="AQ324" s="8" t="s">
        <v>244</v>
      </c>
      <c r="AR324" s="8">
        <v>10580.814453000001</v>
      </c>
      <c r="AS324" s="8">
        <v>5.6303381919999999E-2</v>
      </c>
      <c r="AT324" s="8">
        <v>-3.3741414546999998E-2</v>
      </c>
      <c r="AU324" s="8">
        <v>58.105930327999999</v>
      </c>
      <c r="AV324" s="8">
        <v>64.273895260000003</v>
      </c>
      <c r="AW324" s="8">
        <v>91.064208980000004</v>
      </c>
      <c r="AX324" s="8">
        <v>20.418907166</v>
      </c>
      <c r="AY324" s="8">
        <v>21.015317920000001</v>
      </c>
      <c r="AZ324" s="8">
        <v>82.883514399999996</v>
      </c>
      <c r="BA324" s="8">
        <v>20.802066802999999</v>
      </c>
      <c r="BB324" s="8">
        <v>23.431118010999999</v>
      </c>
      <c r="BC324" s="8">
        <v>76.455512999999996</v>
      </c>
      <c r="BD324" s="8">
        <v>41.581581116000002</v>
      </c>
      <c r="BE324" s="8">
        <v>34.180755615000002</v>
      </c>
      <c r="BF324" s="8">
        <v>70.703628539999997</v>
      </c>
      <c r="BG324" s="8">
        <v>74.205154418999996</v>
      </c>
      <c r="BH324" s="8">
        <v>46.46411896</v>
      </c>
      <c r="BI324" s="8">
        <v>307.73052978999999</v>
      </c>
      <c r="BJ324" s="8">
        <v>1383.2912598</v>
      </c>
      <c r="BK324" s="8">
        <v>95.576713561999995</v>
      </c>
      <c r="BL324" s="8"/>
      <c r="BM324" s="8"/>
    </row>
    <row r="325" spans="2:65" x14ac:dyDescent="0.25">
      <c r="B325" s="2">
        <v>43326.125</v>
      </c>
      <c r="C325" s="1" t="s">
        <v>245</v>
      </c>
      <c r="D325" s="8">
        <v>10581.128906</v>
      </c>
      <c r="E325" s="8">
        <v>19.685832977</v>
      </c>
      <c r="F325" s="8">
        <v>20.471260071</v>
      </c>
      <c r="G325" s="8">
        <v>64.078613279999999</v>
      </c>
      <c r="H325" s="8">
        <v>41.189666748</v>
      </c>
      <c r="I325" s="8">
        <v>38.812526703000003</v>
      </c>
      <c r="J325" s="8">
        <v>73.296302800000007</v>
      </c>
      <c r="K325" s="8">
        <v>11.543272972</v>
      </c>
      <c r="L325" s="8">
        <v>11.042345047</v>
      </c>
      <c r="M325" s="8">
        <v>97.774391174000002</v>
      </c>
      <c r="N325" s="8">
        <v>16.599552155000001</v>
      </c>
      <c r="O325" s="8">
        <v>13.62036705</v>
      </c>
      <c r="P325" s="8">
        <v>90.880935668999996</v>
      </c>
      <c r="Q325" s="8">
        <v>21.711969375999999</v>
      </c>
      <c r="R325" s="8">
        <v>13.428760529</v>
      </c>
      <c r="S325" s="8">
        <v>65.262100219999994</v>
      </c>
      <c r="T325" s="8">
        <v>19.329519271999999</v>
      </c>
      <c r="U325" s="8">
        <v>26.023489000000001</v>
      </c>
      <c r="V325" s="8">
        <v>72.368873596</v>
      </c>
      <c r="W325" s="8">
        <v>76.903038025000001</v>
      </c>
      <c r="X325" s="8">
        <v>10.049699783299999</v>
      </c>
      <c r="Y325" s="8">
        <v>8.9528417587</v>
      </c>
      <c r="Z325" s="8">
        <v>60.769393919999999</v>
      </c>
      <c r="AA325" s="8">
        <v>-3.90502587E-2</v>
      </c>
      <c r="AB325" s="8">
        <v>-1.3628269546000001E-2</v>
      </c>
      <c r="AC325" s="8">
        <v>69.251785278</v>
      </c>
      <c r="AD325" s="8">
        <v>10.294984818</v>
      </c>
      <c r="AE325" s="8">
        <v>13.204621315000001</v>
      </c>
      <c r="AF325" s="8">
        <v>70.199806213000002</v>
      </c>
      <c r="AG325" s="8">
        <v>12.497896194000001</v>
      </c>
      <c r="AH325" s="8">
        <v>16.523593902999998</v>
      </c>
      <c r="AI325" s="8">
        <v>53.906810759999999</v>
      </c>
      <c r="AJ325" s="8">
        <v>21.462158203000001</v>
      </c>
      <c r="AK325" s="8">
        <v>22.743394852000002</v>
      </c>
      <c r="AL325" s="8">
        <v>52.138442992999998</v>
      </c>
      <c r="AM325" s="8"/>
      <c r="AN325" s="8"/>
      <c r="AO325" s="8"/>
      <c r="AP325" s="42">
        <v>43326.125</v>
      </c>
      <c r="AQ325" s="8" t="s">
        <v>245</v>
      </c>
      <c r="AR325" s="8">
        <v>10581.128906</v>
      </c>
      <c r="AS325" s="8">
        <v>5.58195971E-2</v>
      </c>
      <c r="AT325" s="8">
        <v>-3.5250179469999997E-2</v>
      </c>
      <c r="AU325" s="8">
        <v>58.292690276999998</v>
      </c>
      <c r="AV325" s="8">
        <v>64.434532169999997</v>
      </c>
      <c r="AW325" s="8">
        <v>91.076774599999993</v>
      </c>
      <c r="AX325" s="8">
        <v>20.377452850000001</v>
      </c>
      <c r="AY325" s="8">
        <v>20.978187559999999</v>
      </c>
      <c r="AZ325" s="8">
        <v>82.823715210000003</v>
      </c>
      <c r="BA325" s="8">
        <v>20.884635925000001</v>
      </c>
      <c r="BB325" s="8">
        <v>23.24464798</v>
      </c>
      <c r="BC325" s="8">
        <v>76.50453186</v>
      </c>
      <c r="BD325" s="8">
        <v>41.301300048999998</v>
      </c>
      <c r="BE325" s="8">
        <v>34.319408416999998</v>
      </c>
      <c r="BF325" s="8">
        <v>70.740829468000001</v>
      </c>
      <c r="BG325" s="8">
        <v>74.332000731999997</v>
      </c>
      <c r="BH325" s="8">
        <v>46.67974091</v>
      </c>
      <c r="BI325" s="8">
        <v>306.82192993000001</v>
      </c>
      <c r="BJ325" s="8">
        <v>1381.3199463000001</v>
      </c>
      <c r="BK325" s="8">
        <v>95.714431762999993</v>
      </c>
      <c r="BL325" s="8"/>
      <c r="BM325" s="8"/>
    </row>
    <row r="326" spans="2:65" x14ac:dyDescent="0.25">
      <c r="B326" s="2">
        <v>43326.166666666664</v>
      </c>
      <c r="C326" s="1" t="s">
        <v>246</v>
      </c>
      <c r="D326" s="8">
        <v>10580.859375</v>
      </c>
      <c r="E326" s="8">
        <v>19.652164459000002</v>
      </c>
      <c r="F326" s="8">
        <v>20.536170959</v>
      </c>
      <c r="G326" s="8">
        <v>64.297592159999994</v>
      </c>
      <c r="H326" s="8">
        <v>41.289527892999999</v>
      </c>
      <c r="I326" s="8">
        <v>39.039199828999998</v>
      </c>
      <c r="J326" s="8">
        <v>73.371917719999999</v>
      </c>
      <c r="K326" s="8">
        <v>11.561523438</v>
      </c>
      <c r="L326" s="8">
        <v>11.060436249</v>
      </c>
      <c r="M326" s="8">
        <v>97.645370482999994</v>
      </c>
      <c r="N326" s="8">
        <v>16.614719391000001</v>
      </c>
      <c r="O326" s="8">
        <v>13.705520630000001</v>
      </c>
      <c r="P326" s="8">
        <v>90.755187988000003</v>
      </c>
      <c r="Q326" s="8">
        <v>21.721107483000001</v>
      </c>
      <c r="R326" s="8">
        <v>13.381355286</v>
      </c>
      <c r="S326" s="8">
        <v>65.343406680000001</v>
      </c>
      <c r="T326" s="8">
        <v>19.572154998999999</v>
      </c>
      <c r="U326" s="8">
        <v>26.28303528</v>
      </c>
      <c r="V326" s="8">
        <v>72.534019470000004</v>
      </c>
      <c r="W326" s="8">
        <v>76.932937621999997</v>
      </c>
      <c r="X326" s="8">
        <v>9.9796066283999991</v>
      </c>
      <c r="Y326" s="8">
        <v>9.0131120681999999</v>
      </c>
      <c r="Z326" s="8">
        <v>61.01938629</v>
      </c>
      <c r="AA326" s="8">
        <v>-3.8983624428999997E-2</v>
      </c>
      <c r="AB326" s="8">
        <v>-1.3804357499000001E-2</v>
      </c>
      <c r="AC326" s="8">
        <v>69.335845946999996</v>
      </c>
      <c r="AD326" s="8">
        <v>10.271854401000001</v>
      </c>
      <c r="AE326" s="8">
        <v>13.184276581000001</v>
      </c>
      <c r="AF326" s="8">
        <v>70.170791625999996</v>
      </c>
      <c r="AG326" s="8">
        <v>12.509560584999999</v>
      </c>
      <c r="AH326" s="8">
        <v>16.540889740000001</v>
      </c>
      <c r="AI326" s="8">
        <v>54.198051452999998</v>
      </c>
      <c r="AJ326" s="8">
        <v>21.45687294</v>
      </c>
      <c r="AK326" s="8">
        <v>22.731733322</v>
      </c>
      <c r="AL326" s="8">
        <v>52.463310241999999</v>
      </c>
      <c r="AM326" s="8"/>
      <c r="AN326" s="8"/>
      <c r="AO326" s="8"/>
      <c r="AP326" s="42">
        <v>43326.166666666664</v>
      </c>
      <c r="AQ326" s="8" t="s">
        <v>246</v>
      </c>
      <c r="AR326" s="8">
        <v>10580.859375</v>
      </c>
      <c r="AS326" s="8">
        <v>5.4636128247000003E-2</v>
      </c>
      <c r="AT326" s="8">
        <v>-3.7524502724E-2</v>
      </c>
      <c r="AU326" s="8">
        <v>58.41242218</v>
      </c>
      <c r="AV326" s="8">
        <v>64.496627810000007</v>
      </c>
      <c r="AW326" s="8">
        <v>90.97111511</v>
      </c>
      <c r="AX326" s="8">
        <v>20.382095336999999</v>
      </c>
      <c r="AY326" s="8">
        <v>21.077289579999999</v>
      </c>
      <c r="AZ326" s="8">
        <v>82.695114140000001</v>
      </c>
      <c r="BA326" s="8">
        <v>20.775651931999999</v>
      </c>
      <c r="BB326" s="8">
        <v>23.080726624</v>
      </c>
      <c r="BC326" s="8">
        <v>76.525840759999994</v>
      </c>
      <c r="BD326" s="8">
        <v>41.215217590000002</v>
      </c>
      <c r="BE326" s="8">
        <v>35.042152405000003</v>
      </c>
      <c r="BF326" s="8">
        <v>70.720214843999997</v>
      </c>
      <c r="BG326" s="8">
        <v>74.420303344999994</v>
      </c>
      <c r="BH326" s="8">
        <v>46.90427399</v>
      </c>
      <c r="BI326" s="8">
        <v>305.53613281000003</v>
      </c>
      <c r="BJ326" s="8">
        <v>1377.0986327999999</v>
      </c>
      <c r="BK326" s="8">
        <v>95.813461304</v>
      </c>
      <c r="BL326" s="8"/>
      <c r="BM326" s="8"/>
    </row>
    <row r="327" spans="2:65" x14ac:dyDescent="0.25">
      <c r="B327" s="2">
        <v>43326.208333333336</v>
      </c>
      <c r="C327" s="1" t="s">
        <v>247</v>
      </c>
      <c r="D327" s="8">
        <v>10581.931640999999</v>
      </c>
      <c r="E327" s="8">
        <v>19.670066833</v>
      </c>
      <c r="F327" s="8">
        <v>20.455368042</v>
      </c>
      <c r="G327" s="8">
        <v>64.519592290000006</v>
      </c>
      <c r="H327" s="8">
        <v>41.280910491999997</v>
      </c>
      <c r="I327" s="8">
        <v>38.918777466000002</v>
      </c>
      <c r="J327" s="8">
        <v>73.561424259999995</v>
      </c>
      <c r="K327" s="8">
        <v>11.54308033</v>
      </c>
      <c r="L327" s="8">
        <v>11.009639740000001</v>
      </c>
      <c r="M327" s="8">
        <v>97.554710388000004</v>
      </c>
      <c r="N327" s="8">
        <v>16.601654053000001</v>
      </c>
      <c r="O327" s="8">
        <v>13.668783188000001</v>
      </c>
      <c r="P327" s="8">
        <v>90.691268921000002</v>
      </c>
      <c r="Q327" s="8">
        <v>21.610095978</v>
      </c>
      <c r="R327" s="8">
        <v>13.335487366000001</v>
      </c>
      <c r="S327" s="8">
        <v>65.525772090000004</v>
      </c>
      <c r="T327" s="8">
        <v>19.476654053000001</v>
      </c>
      <c r="U327" s="8">
        <v>26.429672239999999</v>
      </c>
      <c r="V327" s="8">
        <v>72.713241577000005</v>
      </c>
      <c r="W327" s="8">
        <v>76.950370789000004</v>
      </c>
      <c r="X327" s="8">
        <v>10.011289596599999</v>
      </c>
      <c r="Y327" s="8">
        <v>9.0879735946999993</v>
      </c>
      <c r="Z327" s="8">
        <v>61.279312130000001</v>
      </c>
      <c r="AA327" s="8">
        <v>-3.9386533201000003E-2</v>
      </c>
      <c r="AB327" s="8">
        <v>-1.4326870441000001E-2</v>
      </c>
      <c r="AC327" s="8">
        <v>69.470390320000007</v>
      </c>
      <c r="AD327" s="8">
        <v>10.25113678</v>
      </c>
      <c r="AE327" s="8">
        <v>13.15728569</v>
      </c>
      <c r="AF327" s="8">
        <v>70.129501343000001</v>
      </c>
      <c r="AG327" s="8">
        <v>12.435499191</v>
      </c>
      <c r="AH327" s="8">
        <v>16.547389983999999</v>
      </c>
      <c r="AI327" s="8">
        <v>54.455043793000002</v>
      </c>
      <c r="AJ327" s="8">
        <v>21.461696624999998</v>
      </c>
      <c r="AK327" s="8">
        <v>22.735509872000002</v>
      </c>
      <c r="AL327" s="8">
        <v>52.725723266999999</v>
      </c>
      <c r="AM327" s="8"/>
      <c r="AN327" s="8"/>
      <c r="AO327" s="8"/>
      <c r="AP327" s="42">
        <v>43326.208333333336</v>
      </c>
      <c r="AQ327" s="8" t="s">
        <v>247</v>
      </c>
      <c r="AR327" s="8">
        <v>10581.931640999999</v>
      </c>
      <c r="AS327" s="8">
        <v>5.3017843515000003E-2</v>
      </c>
      <c r="AT327" s="8">
        <v>-4.0019258859999997E-2</v>
      </c>
      <c r="AU327" s="8">
        <v>58.648834229000002</v>
      </c>
      <c r="AV327" s="8">
        <v>64.724449160000006</v>
      </c>
      <c r="AW327" s="8">
        <v>90.998962399999996</v>
      </c>
      <c r="AX327" s="8">
        <v>20.273967743</v>
      </c>
      <c r="AY327" s="8">
        <v>21.136575700000002</v>
      </c>
      <c r="AZ327" s="8">
        <v>82.669433589999997</v>
      </c>
      <c r="BA327" s="8">
        <v>20.757858276</v>
      </c>
      <c r="BB327" s="8">
        <v>22.942077637000001</v>
      </c>
      <c r="BC327" s="8">
        <v>76.577972410000001</v>
      </c>
      <c r="BD327" s="8">
        <v>41.206855773999997</v>
      </c>
      <c r="BE327" s="8">
        <v>35.113105773999997</v>
      </c>
      <c r="BF327" s="8">
        <v>70.862548828000001</v>
      </c>
      <c r="BG327" s="8">
        <v>74.632743834999999</v>
      </c>
      <c r="BH327" s="8">
        <v>47.173545840000003</v>
      </c>
      <c r="BI327" s="8">
        <v>304.609375</v>
      </c>
      <c r="BJ327" s="8">
        <v>1374.8925781</v>
      </c>
      <c r="BK327" s="8">
        <v>95.887573242000002</v>
      </c>
      <c r="BL327" s="8"/>
      <c r="BM327" s="8"/>
    </row>
    <row r="328" spans="2:65" x14ac:dyDescent="0.25">
      <c r="B328" s="2">
        <v>43326.25</v>
      </c>
      <c r="C328" s="1" t="s">
        <v>224</v>
      </c>
      <c r="D328" s="8">
        <v>10583.284180000001</v>
      </c>
      <c r="E328" s="8">
        <v>19.64538765</v>
      </c>
      <c r="F328" s="8">
        <v>20.527784348000001</v>
      </c>
      <c r="G328" s="8">
        <v>64.646759029999998</v>
      </c>
      <c r="H328" s="8">
        <v>41.301597594999997</v>
      </c>
      <c r="I328" s="8">
        <v>39.016006470000001</v>
      </c>
      <c r="J328" s="8">
        <v>73.706314090000006</v>
      </c>
      <c r="K328" s="8">
        <v>11.57857132</v>
      </c>
      <c r="L328" s="8">
        <v>11.012100220000001</v>
      </c>
      <c r="M328" s="8">
        <v>97.592567443999997</v>
      </c>
      <c r="N328" s="8">
        <v>16.614076613999998</v>
      </c>
      <c r="O328" s="8">
        <v>13.681665421</v>
      </c>
      <c r="P328" s="8">
        <v>90.818222046000002</v>
      </c>
      <c r="Q328" s="8">
        <v>21.622436523000001</v>
      </c>
      <c r="R328" s="8">
        <v>13.325563431000001</v>
      </c>
      <c r="S328" s="8">
        <v>65.636505130000003</v>
      </c>
      <c r="T328" s="8">
        <v>19.573078156000001</v>
      </c>
      <c r="U328" s="8">
        <v>26.554073330000001</v>
      </c>
      <c r="V328" s="8">
        <v>72.834587096999996</v>
      </c>
      <c r="W328" s="8">
        <v>76.923431395999998</v>
      </c>
      <c r="X328" s="8">
        <v>9.9342336655000008</v>
      </c>
      <c r="Y328" s="8">
        <v>9.0139408111999995</v>
      </c>
      <c r="Z328" s="8">
        <v>61.444236760000003</v>
      </c>
      <c r="AA328" s="8">
        <v>-3.9539262649999997E-2</v>
      </c>
      <c r="AB328" s="8">
        <v>-1.4567445964E-2</v>
      </c>
      <c r="AC328" s="8">
        <v>69.623718261999997</v>
      </c>
      <c r="AD328" s="8">
        <v>10.289232254</v>
      </c>
      <c r="AE328" s="8">
        <v>13.216682434000001</v>
      </c>
      <c r="AF328" s="8">
        <v>70.373382567999997</v>
      </c>
      <c r="AG328" s="8">
        <v>12.491610527000001</v>
      </c>
      <c r="AH328" s="8">
        <v>16.611305237</v>
      </c>
      <c r="AI328" s="8">
        <v>54.599464417</v>
      </c>
      <c r="AJ328" s="8">
        <v>21.461338043000001</v>
      </c>
      <c r="AK328" s="8">
        <v>22.725807190000001</v>
      </c>
      <c r="AL328" s="8">
        <v>52.793899535999998</v>
      </c>
      <c r="AM328" s="8"/>
      <c r="AN328" s="8"/>
      <c r="AO328" s="8"/>
      <c r="AP328" s="42">
        <v>43326.25</v>
      </c>
      <c r="AQ328" s="8" t="s">
        <v>224</v>
      </c>
      <c r="AR328" s="8">
        <v>10583.284180000001</v>
      </c>
      <c r="AS328" s="8">
        <v>5.1617965102E-2</v>
      </c>
      <c r="AT328" s="8">
        <v>-4.0630564090000001E-2</v>
      </c>
      <c r="AU328" s="8">
        <v>58.829185486</v>
      </c>
      <c r="AV328" s="8">
        <v>64.839141850000004</v>
      </c>
      <c r="AW328" s="8">
        <v>91.027206419999999</v>
      </c>
      <c r="AX328" s="8">
        <v>19.797550201</v>
      </c>
      <c r="AY328" s="8">
        <v>20.751352310000001</v>
      </c>
      <c r="AZ328" s="8">
        <v>82.504638670000006</v>
      </c>
      <c r="BA328" s="8">
        <v>20.352760315000001</v>
      </c>
      <c r="BB328" s="8">
        <v>22.320577621000002</v>
      </c>
      <c r="BC328" s="8">
        <v>76.416213990000003</v>
      </c>
      <c r="BD328" s="8">
        <v>40.542613983000003</v>
      </c>
      <c r="BE328" s="8">
        <v>34.662185669000003</v>
      </c>
      <c r="BF328" s="8">
        <v>70.930580139</v>
      </c>
      <c r="BG328" s="8">
        <v>74.808288574000002</v>
      </c>
      <c r="BH328" s="8">
        <v>47.353916169999998</v>
      </c>
      <c r="BI328" s="8">
        <v>304.12960815000002</v>
      </c>
      <c r="BJ328" s="8">
        <v>1373.8852539</v>
      </c>
      <c r="BK328" s="8">
        <v>95.937011718999997</v>
      </c>
      <c r="BL328" s="8"/>
      <c r="BM328" s="8"/>
    </row>
    <row r="329" spans="2:65" x14ac:dyDescent="0.25">
      <c r="B329" s="2">
        <v>43326.291666666664</v>
      </c>
      <c r="C329" s="1" t="s">
        <v>225</v>
      </c>
      <c r="D329" s="8">
        <v>10581.452148</v>
      </c>
      <c r="E329" s="8">
        <v>19.592697143999999</v>
      </c>
      <c r="F329" s="8">
        <v>20.618347168</v>
      </c>
      <c r="G329" s="8">
        <v>64.539939880000006</v>
      </c>
      <c r="H329" s="8">
        <v>41.4283638</v>
      </c>
      <c r="I329" s="8">
        <v>39.317398071</v>
      </c>
      <c r="J329" s="8">
        <v>73.712753300000003</v>
      </c>
      <c r="K329" s="8">
        <v>11.615849495000001</v>
      </c>
      <c r="L329" s="8">
        <v>11.08295536</v>
      </c>
      <c r="M329" s="8">
        <v>97.690040588000002</v>
      </c>
      <c r="N329" s="8">
        <v>16.676651001</v>
      </c>
      <c r="O329" s="8">
        <v>13.725528717</v>
      </c>
      <c r="P329" s="8">
        <v>90.864746093999997</v>
      </c>
      <c r="Q329" s="8">
        <v>21.694885253999999</v>
      </c>
      <c r="R329" s="8">
        <v>13.370968819</v>
      </c>
      <c r="S329" s="8">
        <v>65.628814700000007</v>
      </c>
      <c r="T329" s="8">
        <v>19.787139892999999</v>
      </c>
      <c r="U329" s="8">
        <v>26.607048030000001</v>
      </c>
      <c r="V329" s="8">
        <v>72.812828064000001</v>
      </c>
      <c r="W329" s="8">
        <v>76.885910034000005</v>
      </c>
      <c r="X329" s="8">
        <v>9.8463211059999995</v>
      </c>
      <c r="Y329" s="8">
        <v>8.9167327880999991</v>
      </c>
      <c r="Z329" s="8">
        <v>61.411003110000003</v>
      </c>
      <c r="AA329" s="8">
        <v>-3.9988592267000002E-2</v>
      </c>
      <c r="AB329" s="8">
        <v>-1.4846766367999999E-2</v>
      </c>
      <c r="AC329" s="8">
        <v>69.593170165999993</v>
      </c>
      <c r="AD329" s="8">
        <v>10.287786484</v>
      </c>
      <c r="AE329" s="8">
        <v>13.234649658</v>
      </c>
      <c r="AF329" s="8">
        <v>70.533843993999994</v>
      </c>
      <c r="AG329" s="8">
        <v>12.555791855000001</v>
      </c>
      <c r="AH329" s="8">
        <v>16.606216431</v>
      </c>
      <c r="AI329" s="8">
        <v>54.515892029</v>
      </c>
      <c r="AJ329" s="8">
        <v>21.485675812</v>
      </c>
      <c r="AK329" s="8">
        <v>22.715209960999999</v>
      </c>
      <c r="AL329" s="8">
        <v>52.642684936999999</v>
      </c>
      <c r="AM329" s="8"/>
      <c r="AN329" s="8"/>
      <c r="AO329" s="8"/>
      <c r="AP329" s="42">
        <v>43326.291666666664</v>
      </c>
      <c r="AQ329" s="8" t="s">
        <v>225</v>
      </c>
      <c r="AR329" s="8">
        <v>10581.452148</v>
      </c>
      <c r="AS329" s="8">
        <v>5.1331572234999998E-2</v>
      </c>
      <c r="AT329" s="8">
        <v>-4.0850572289999998E-2</v>
      </c>
      <c r="AU329" s="8">
        <v>58.776878357000001</v>
      </c>
      <c r="AV329" s="8">
        <v>64.800689700000007</v>
      </c>
      <c r="AW329" s="8">
        <v>91.044921880000004</v>
      </c>
      <c r="AX329" s="8">
        <v>19.623748779</v>
      </c>
      <c r="AY329" s="8">
        <v>20.60723114</v>
      </c>
      <c r="AZ329" s="8">
        <v>82.590850829999994</v>
      </c>
      <c r="BA329" s="8">
        <v>20.286983490000001</v>
      </c>
      <c r="BB329" s="8">
        <v>22.240459441999999</v>
      </c>
      <c r="BC329" s="8">
        <v>76.364601140000005</v>
      </c>
      <c r="BD329" s="8">
        <v>40.303089141999997</v>
      </c>
      <c r="BE329" s="8">
        <v>34.447216034</v>
      </c>
      <c r="BF329" s="8">
        <v>70.900520325000002</v>
      </c>
      <c r="BG329" s="8">
        <v>74.812332153</v>
      </c>
      <c r="BH329" s="8">
        <v>47.223510740000002</v>
      </c>
      <c r="BI329" s="8">
        <v>304.23394775000003</v>
      </c>
      <c r="BJ329" s="8">
        <v>1373.7094727000001</v>
      </c>
      <c r="BK329" s="8">
        <v>95.904708862000007</v>
      </c>
      <c r="BL329" s="8"/>
      <c r="BM329" s="8"/>
    </row>
    <row r="330" spans="2:65" x14ac:dyDescent="0.25">
      <c r="B330" s="2">
        <v>43326.333333333336</v>
      </c>
      <c r="C330" s="1" t="s">
        <v>226</v>
      </c>
      <c r="D330" s="8">
        <v>10580.389648</v>
      </c>
      <c r="E330" s="8">
        <v>19.626075745000001</v>
      </c>
      <c r="F330" s="8">
        <v>20.708665847999999</v>
      </c>
      <c r="G330" s="8">
        <v>64.434280400000006</v>
      </c>
      <c r="H330" s="8">
        <v>41.514965056999998</v>
      </c>
      <c r="I330" s="8">
        <v>39.524108886999997</v>
      </c>
      <c r="J330" s="8">
        <v>73.647750849999994</v>
      </c>
      <c r="K330" s="8">
        <v>11.64740181</v>
      </c>
      <c r="L330" s="8">
        <v>11.13806057</v>
      </c>
      <c r="M330" s="8">
        <v>97.700088500999996</v>
      </c>
      <c r="N330" s="8">
        <v>16.674526215</v>
      </c>
      <c r="O330" s="8">
        <v>13.787554740999999</v>
      </c>
      <c r="P330" s="8">
        <v>90.795486449999999</v>
      </c>
      <c r="Q330" s="8">
        <v>21.776569366</v>
      </c>
      <c r="R330" s="8">
        <v>13.402999877999999</v>
      </c>
      <c r="S330" s="8">
        <v>65.579742429999996</v>
      </c>
      <c r="T330" s="8">
        <v>19.903511046999999</v>
      </c>
      <c r="U330" s="8">
        <v>26.58338547</v>
      </c>
      <c r="V330" s="8">
        <v>72.739395142000006</v>
      </c>
      <c r="W330" s="8">
        <v>76.890808105000005</v>
      </c>
      <c r="X330" s="8">
        <v>9.8782463073999995</v>
      </c>
      <c r="Y330" s="8">
        <v>8.9255924224999994</v>
      </c>
      <c r="Z330" s="8">
        <v>61.329296110000001</v>
      </c>
      <c r="AA330" s="8">
        <v>-4.0494322776999998E-2</v>
      </c>
      <c r="AB330" s="8">
        <v>-1.519031264E-2</v>
      </c>
      <c r="AC330" s="8">
        <v>69.449691771999994</v>
      </c>
      <c r="AD330" s="8">
        <v>10.309544562999999</v>
      </c>
      <c r="AE330" s="8">
        <v>13.252344130999999</v>
      </c>
      <c r="AF330" s="8">
        <v>70.436218261999997</v>
      </c>
      <c r="AG330" s="8">
        <v>12.608472824</v>
      </c>
      <c r="AH330" s="8">
        <v>16.600976943999999</v>
      </c>
      <c r="AI330" s="8">
        <v>54.378379821999999</v>
      </c>
      <c r="AJ330" s="8">
        <v>21.501123428</v>
      </c>
      <c r="AK330" s="8">
        <v>22.763177872</v>
      </c>
      <c r="AL330" s="8">
        <v>52.489677428999997</v>
      </c>
      <c r="AM330" s="8"/>
      <c r="AN330" s="8"/>
      <c r="AO330" s="8"/>
      <c r="AP330" s="42">
        <v>43326.333333333336</v>
      </c>
      <c r="AQ330" s="8" t="s">
        <v>226</v>
      </c>
      <c r="AR330" s="8">
        <v>10580.389648</v>
      </c>
      <c r="AS330" s="8">
        <v>5.1671929657000001E-2</v>
      </c>
      <c r="AT330" s="8">
        <v>-4.0181484072999998E-2</v>
      </c>
      <c r="AU330" s="8">
        <v>58.625656128000003</v>
      </c>
      <c r="AV330" s="8">
        <v>64.698272709999998</v>
      </c>
      <c r="AW330" s="8">
        <v>90.965026859999995</v>
      </c>
      <c r="AX330" s="8">
        <v>19.617763519</v>
      </c>
      <c r="AY330" s="8">
        <v>20.599929809999999</v>
      </c>
      <c r="AZ330" s="8">
        <v>82.598205570000005</v>
      </c>
      <c r="BA330" s="8">
        <v>20.329647064</v>
      </c>
      <c r="BB330" s="8">
        <v>22.364307404000002</v>
      </c>
      <c r="BC330" s="8">
        <v>76.320968629999996</v>
      </c>
      <c r="BD330" s="8">
        <v>40.151096344000003</v>
      </c>
      <c r="BE330" s="8">
        <v>34.416725159000002</v>
      </c>
      <c r="BF330" s="8">
        <v>70.793029785000002</v>
      </c>
      <c r="BG330" s="8">
        <v>74.698547363000003</v>
      </c>
      <c r="BH330" s="8">
        <v>47.008720400000001</v>
      </c>
      <c r="BI330" s="8">
        <v>304.81884766000002</v>
      </c>
      <c r="BJ330" s="8">
        <v>1374.8989257999999</v>
      </c>
      <c r="BK330" s="8">
        <v>95.844451903999996</v>
      </c>
      <c r="BL330" s="8"/>
      <c r="BM330" s="8"/>
    </row>
    <row r="331" spans="2:65" x14ac:dyDescent="0.25">
      <c r="B331" s="2">
        <v>43326.375</v>
      </c>
      <c r="C331" s="1" t="s">
        <v>227</v>
      </c>
      <c r="D331" s="8">
        <v>10581.054688</v>
      </c>
      <c r="E331" s="8">
        <v>19.587623596</v>
      </c>
      <c r="F331" s="8">
        <v>20.750038147000001</v>
      </c>
      <c r="G331" s="8">
        <v>64.442520139999999</v>
      </c>
      <c r="H331" s="8">
        <v>41.57421875</v>
      </c>
      <c r="I331" s="8">
        <v>39.573471069</v>
      </c>
      <c r="J331" s="8">
        <v>73.650772090000004</v>
      </c>
      <c r="K331" s="8">
        <v>11.661239624</v>
      </c>
      <c r="L331" s="8">
        <v>11.144230843000001</v>
      </c>
      <c r="M331" s="8">
        <v>97.721893311000002</v>
      </c>
      <c r="N331" s="8">
        <v>16.660602570000002</v>
      </c>
      <c r="O331" s="8">
        <v>13.790788651</v>
      </c>
      <c r="P331" s="8">
        <v>90.802093506000006</v>
      </c>
      <c r="Q331" s="8">
        <v>21.765581131000001</v>
      </c>
      <c r="R331" s="8">
        <v>13.402118682999999</v>
      </c>
      <c r="S331" s="8">
        <v>65.570526119999997</v>
      </c>
      <c r="T331" s="8">
        <v>19.998414993000001</v>
      </c>
      <c r="U331" s="8">
        <v>26.640327450000001</v>
      </c>
      <c r="V331" s="8">
        <v>72.736724854000002</v>
      </c>
      <c r="W331" s="8">
        <v>76.895088196000003</v>
      </c>
      <c r="X331" s="8">
        <v>9.8934783936000006</v>
      </c>
      <c r="Y331" s="8">
        <v>8.9761562346999995</v>
      </c>
      <c r="Z331" s="8">
        <v>61.342330930000003</v>
      </c>
      <c r="AA331" s="8">
        <v>-4.0419388559999998E-2</v>
      </c>
      <c r="AB331" s="8">
        <v>-1.5203970484E-2</v>
      </c>
      <c r="AC331" s="8">
        <v>69.471511840999995</v>
      </c>
      <c r="AD331" s="8">
        <v>10.307146072</v>
      </c>
      <c r="AE331" s="8">
        <v>13.251672745</v>
      </c>
      <c r="AF331" s="8">
        <v>70.416526794000006</v>
      </c>
      <c r="AG331" s="8">
        <v>12.614953995</v>
      </c>
      <c r="AH331" s="8">
        <v>16.597486495999998</v>
      </c>
      <c r="AI331" s="8">
        <v>54.383358002000001</v>
      </c>
      <c r="AJ331" s="8">
        <v>21.481821060000001</v>
      </c>
      <c r="AK331" s="8">
        <v>22.715240478999998</v>
      </c>
      <c r="AL331" s="8">
        <v>52.503307343000003</v>
      </c>
      <c r="AM331" s="8"/>
      <c r="AN331" s="8"/>
      <c r="AO331" s="8"/>
      <c r="AP331" s="42">
        <v>43326.375</v>
      </c>
      <c r="AQ331" s="8" t="s">
        <v>227</v>
      </c>
      <c r="AR331" s="8">
        <v>10581.054688</v>
      </c>
      <c r="AS331" s="8">
        <v>5.1584303379000003E-2</v>
      </c>
      <c r="AT331" s="8">
        <v>-4.0233876555999998E-2</v>
      </c>
      <c r="AU331" s="8">
        <v>58.623653412000003</v>
      </c>
      <c r="AV331" s="8">
        <v>64.678657529999995</v>
      </c>
      <c r="AW331" s="8">
        <v>90.950775149999998</v>
      </c>
      <c r="AX331" s="8">
        <v>19.548097609999999</v>
      </c>
      <c r="AY331" s="8">
        <v>20.481971739999999</v>
      </c>
      <c r="AZ331" s="8">
        <v>82.572708129999995</v>
      </c>
      <c r="BA331" s="8">
        <v>20.287147522000001</v>
      </c>
      <c r="BB331" s="8">
        <v>22.276296616</v>
      </c>
      <c r="BC331" s="8">
        <v>76.33169556</v>
      </c>
      <c r="BD331" s="8">
        <v>39.946842193999998</v>
      </c>
      <c r="BE331" s="8">
        <v>34.415138245000001</v>
      </c>
      <c r="BF331" s="8">
        <v>70.797851562000005</v>
      </c>
      <c r="BG331" s="8">
        <v>74.705345154</v>
      </c>
      <c r="BH331" s="8">
        <v>47.015228270000001</v>
      </c>
      <c r="BI331" s="8">
        <v>304.81384277000001</v>
      </c>
      <c r="BJ331" s="8">
        <v>1374.9677733999999</v>
      </c>
      <c r="BK331" s="8">
        <v>95.891143799000005</v>
      </c>
      <c r="BL331" s="8"/>
      <c r="BM331" s="8"/>
    </row>
    <row r="332" spans="2:65" x14ac:dyDescent="0.25">
      <c r="B332" s="2">
        <v>43326.416666666664</v>
      </c>
      <c r="C332" s="1" t="s">
        <v>228</v>
      </c>
      <c r="D332" s="8">
        <v>10580.908203000001</v>
      </c>
      <c r="E332" s="8">
        <v>19.621961593999998</v>
      </c>
      <c r="F332" s="8">
        <v>20.857330321999999</v>
      </c>
      <c r="G332" s="8">
        <v>64.433708190000004</v>
      </c>
      <c r="H332" s="8">
        <v>41.600662231000001</v>
      </c>
      <c r="I332" s="8">
        <v>39.780876159999998</v>
      </c>
      <c r="J332" s="8">
        <v>73.651298519999997</v>
      </c>
      <c r="K332" s="8">
        <v>11.687019348</v>
      </c>
      <c r="L332" s="8">
        <v>11.191162109</v>
      </c>
      <c r="M332" s="8">
        <v>97.726173400999997</v>
      </c>
      <c r="N332" s="8">
        <v>16.697334290000001</v>
      </c>
      <c r="O332" s="8">
        <v>13.853055954</v>
      </c>
      <c r="P332" s="8">
        <v>90.841026306000003</v>
      </c>
      <c r="Q332" s="8">
        <v>21.814258575</v>
      </c>
      <c r="R332" s="8">
        <v>13.446514130000001</v>
      </c>
      <c r="S332" s="8">
        <v>65.552230829999999</v>
      </c>
      <c r="T332" s="8">
        <v>20.166324615000001</v>
      </c>
      <c r="U332" s="8">
        <v>26.746997830000002</v>
      </c>
      <c r="V332" s="8">
        <v>72.705200195000003</v>
      </c>
      <c r="W332" s="8">
        <v>76.860519409000005</v>
      </c>
      <c r="X332" s="8">
        <v>9.8872547149999992</v>
      </c>
      <c r="Y332" s="8">
        <v>8.9563884735000006</v>
      </c>
      <c r="Z332" s="8">
        <v>61.33162308</v>
      </c>
      <c r="AA332" s="8">
        <v>-4.0453676134E-2</v>
      </c>
      <c r="AB332" s="8">
        <v>-1.528945565E-2</v>
      </c>
      <c r="AC332" s="8">
        <v>69.439544678000004</v>
      </c>
      <c r="AD332" s="8">
        <v>10.369818687</v>
      </c>
      <c r="AE332" s="8">
        <v>13.265100479000001</v>
      </c>
      <c r="AF332" s="8">
        <v>70.477508545000006</v>
      </c>
      <c r="AG332" s="8">
        <v>12.650281906</v>
      </c>
      <c r="AH332" s="8">
        <v>16.639949799</v>
      </c>
      <c r="AI332" s="8">
        <v>54.349224091000004</v>
      </c>
      <c r="AJ332" s="8">
        <v>21.445873259999999</v>
      </c>
      <c r="AK332" s="8">
        <v>22.700157166</v>
      </c>
      <c r="AL332" s="8">
        <v>52.456489562999998</v>
      </c>
      <c r="AM332" s="8"/>
      <c r="AN332" s="8"/>
      <c r="AO332" s="8"/>
      <c r="AP332" s="42">
        <v>43326.416666666664</v>
      </c>
      <c r="AQ332" s="8" t="s">
        <v>228</v>
      </c>
      <c r="AR332" s="8">
        <v>10580.908203000001</v>
      </c>
      <c r="AS332" s="8">
        <v>5.1723271607999999E-2</v>
      </c>
      <c r="AT332" s="8">
        <v>-3.9684236050000002E-2</v>
      </c>
      <c r="AU332" s="8">
        <v>58.616523743000002</v>
      </c>
      <c r="AV332" s="8">
        <v>64.692047119999998</v>
      </c>
      <c r="AW332" s="8">
        <v>90.986518860000004</v>
      </c>
      <c r="AX332" s="8">
        <v>19.491657257</v>
      </c>
      <c r="AY332" s="8">
        <v>20.46938896</v>
      </c>
      <c r="AZ332" s="8">
        <v>82.527862549999995</v>
      </c>
      <c r="BA332" s="8">
        <v>20.275995255000002</v>
      </c>
      <c r="BB332" s="8">
        <v>22.232143401999998</v>
      </c>
      <c r="BC332" s="8">
        <v>76.32185364</v>
      </c>
      <c r="BD332" s="8">
        <v>40.091537475999999</v>
      </c>
      <c r="BE332" s="8">
        <v>34.450881957999997</v>
      </c>
      <c r="BF332" s="8">
        <v>70.777420043999996</v>
      </c>
      <c r="BG332" s="8">
        <v>74.703536987000007</v>
      </c>
      <c r="BH332" s="8">
        <v>46.963844299999998</v>
      </c>
      <c r="BI332" s="8">
        <v>304.91012573</v>
      </c>
      <c r="BJ332" s="8">
        <v>1374.8732910000001</v>
      </c>
      <c r="BK332" s="8">
        <v>95.927276610999996</v>
      </c>
      <c r="BL332" s="8"/>
      <c r="BM332" s="8"/>
    </row>
    <row r="333" spans="2:65" x14ac:dyDescent="0.25">
      <c r="B333" s="2">
        <v>43326.458333333336</v>
      </c>
      <c r="C333" s="1" t="s">
        <v>229</v>
      </c>
      <c r="D333" s="8">
        <v>10581.219727</v>
      </c>
      <c r="E333" s="8">
        <v>19.617603301999999</v>
      </c>
      <c r="F333" s="8">
        <v>20.844844817999999</v>
      </c>
      <c r="G333" s="8">
        <v>64.475914000000003</v>
      </c>
      <c r="H333" s="8">
        <v>41.669979095000002</v>
      </c>
      <c r="I333" s="8">
        <v>39.790374755999999</v>
      </c>
      <c r="J333" s="8">
        <v>73.650115970000002</v>
      </c>
      <c r="K333" s="8">
        <v>11.684751511</v>
      </c>
      <c r="L333" s="8">
        <v>11.193889618</v>
      </c>
      <c r="M333" s="8">
        <v>97.674903869999994</v>
      </c>
      <c r="N333" s="8">
        <v>16.699703217</v>
      </c>
      <c r="O333" s="8">
        <v>13.836812973000001</v>
      </c>
      <c r="P333" s="8">
        <v>90.875190735000004</v>
      </c>
      <c r="Q333" s="8">
        <v>21.839176177999999</v>
      </c>
      <c r="R333" s="8">
        <v>13.449804306000001</v>
      </c>
      <c r="S333" s="8">
        <v>65.554222109999998</v>
      </c>
      <c r="T333" s="8">
        <v>20.230884551999999</v>
      </c>
      <c r="U333" s="8">
        <v>26.838146210000001</v>
      </c>
      <c r="V333" s="8">
        <v>72.707351685000006</v>
      </c>
      <c r="W333" s="8">
        <v>76.871551514000004</v>
      </c>
      <c r="X333" s="8">
        <v>9.9052371979</v>
      </c>
      <c r="Y333" s="8">
        <v>9.0118904113999996</v>
      </c>
      <c r="Z333" s="8">
        <v>61.31529999</v>
      </c>
      <c r="AA333" s="8">
        <v>-4.0462303907000001E-2</v>
      </c>
      <c r="AB333" s="8">
        <v>-1.5518156812E-2</v>
      </c>
      <c r="AC333" s="8">
        <v>69.483535767000006</v>
      </c>
      <c r="AD333" s="8">
        <v>10.366044044000001</v>
      </c>
      <c r="AE333" s="8">
        <v>13.245901108</v>
      </c>
      <c r="AF333" s="8">
        <v>70.450912475999999</v>
      </c>
      <c r="AG333" s="8">
        <v>12.657091141</v>
      </c>
      <c r="AH333" s="8">
        <v>16.6627388</v>
      </c>
      <c r="AI333" s="8">
        <v>54.381984711000001</v>
      </c>
      <c r="AJ333" s="8">
        <v>21.458419800000001</v>
      </c>
      <c r="AK333" s="8">
        <v>22.742576599</v>
      </c>
      <c r="AL333" s="8">
        <v>52.496421814000001</v>
      </c>
      <c r="AM333" s="8"/>
      <c r="AN333" s="8"/>
      <c r="AO333" s="8"/>
      <c r="AP333" s="42">
        <v>43326.458333333336</v>
      </c>
      <c r="AQ333" s="8" t="s">
        <v>229</v>
      </c>
      <c r="AR333" s="8">
        <v>10581.219727</v>
      </c>
      <c r="AS333" s="8">
        <v>5.1897335798000002E-2</v>
      </c>
      <c r="AT333" s="8">
        <v>-3.9232388138999999E-2</v>
      </c>
      <c r="AU333" s="8">
        <v>58.607910156000003</v>
      </c>
      <c r="AV333" s="8">
        <v>64.679336550000002</v>
      </c>
      <c r="AW333" s="8">
        <v>90.956939700000007</v>
      </c>
      <c r="AX333" s="8">
        <v>19.482429503999999</v>
      </c>
      <c r="AY333" s="8">
        <v>20.365562440000001</v>
      </c>
      <c r="AZ333" s="8">
        <v>82.506835940000002</v>
      </c>
      <c r="BA333" s="8">
        <v>20.166643143000002</v>
      </c>
      <c r="BB333" s="8">
        <v>22.145446777</v>
      </c>
      <c r="BC333" s="8">
        <v>76.293869020000002</v>
      </c>
      <c r="BD333" s="8">
        <v>39.907073975000003</v>
      </c>
      <c r="BE333" s="8">
        <v>34.446762085000003</v>
      </c>
      <c r="BF333" s="8">
        <v>70.720855713000006</v>
      </c>
      <c r="BG333" s="8">
        <v>74.665756225999999</v>
      </c>
      <c r="BH333" s="8">
        <v>46.968917849999997</v>
      </c>
      <c r="BI333" s="8">
        <v>304.73577881</v>
      </c>
      <c r="BJ333" s="8">
        <v>1374.4599608999999</v>
      </c>
      <c r="BK333" s="8">
        <v>96.027938843000001</v>
      </c>
      <c r="BL333" s="8"/>
      <c r="BM333" s="8"/>
    </row>
    <row r="334" spans="2:65" x14ac:dyDescent="0.25">
      <c r="B334" s="2">
        <v>43326.5</v>
      </c>
      <c r="C334" s="1" t="s">
        <v>230</v>
      </c>
      <c r="D334" s="8">
        <v>10581.933594</v>
      </c>
      <c r="E334" s="8">
        <v>19.592512130999999</v>
      </c>
      <c r="F334" s="8">
        <v>20.844299316000001</v>
      </c>
      <c r="G334" s="8">
        <v>64.53997803</v>
      </c>
      <c r="H334" s="8">
        <v>41.640853882000002</v>
      </c>
      <c r="I334" s="8">
        <v>39.862152100000003</v>
      </c>
      <c r="J334" s="8">
        <v>73.653396610000001</v>
      </c>
      <c r="K334" s="8">
        <v>11.700768471</v>
      </c>
      <c r="L334" s="8">
        <v>11.198182106000001</v>
      </c>
      <c r="M334" s="8">
        <v>97.652755737000007</v>
      </c>
      <c r="N334" s="8">
        <v>16.684108733999999</v>
      </c>
      <c r="O334" s="8">
        <v>13.829025269000001</v>
      </c>
      <c r="P334" s="8">
        <v>90.856628418</v>
      </c>
      <c r="Q334" s="8">
        <v>21.815341949</v>
      </c>
      <c r="R334" s="8">
        <v>13.437459946000001</v>
      </c>
      <c r="S334" s="8">
        <v>65.564292910000006</v>
      </c>
      <c r="T334" s="8">
        <v>20.270290374999998</v>
      </c>
      <c r="U334" s="8">
        <v>26.871784210000001</v>
      </c>
      <c r="V334" s="8">
        <v>72.756584167</v>
      </c>
      <c r="W334" s="8">
        <v>76.889480590999995</v>
      </c>
      <c r="X334" s="8">
        <v>9.9216632842999992</v>
      </c>
      <c r="Y334" s="8">
        <v>9.0651712417999999</v>
      </c>
      <c r="Z334" s="8">
        <v>61.339202880000002</v>
      </c>
      <c r="AA334" s="8">
        <v>-4.0655009449000003E-2</v>
      </c>
      <c r="AB334" s="8">
        <v>-1.5837222338000001E-2</v>
      </c>
      <c r="AC334" s="8">
        <v>69.541671753000003</v>
      </c>
      <c r="AD334" s="8">
        <v>10.335803986</v>
      </c>
      <c r="AE334" s="8">
        <v>13.245968819</v>
      </c>
      <c r="AF334" s="8">
        <v>70.411148071</v>
      </c>
      <c r="AG334" s="8">
        <v>12.650270462</v>
      </c>
      <c r="AH334" s="8">
        <v>16.608333588000001</v>
      </c>
      <c r="AI334" s="8">
        <v>54.462471008000001</v>
      </c>
      <c r="AJ334" s="8">
        <v>21.446399689</v>
      </c>
      <c r="AK334" s="8">
        <v>22.761241912999999</v>
      </c>
      <c r="AL334" s="8">
        <v>52.600173949999999</v>
      </c>
      <c r="AM334" s="8"/>
      <c r="AN334" s="8"/>
      <c r="AO334" s="8"/>
      <c r="AP334" s="42">
        <v>43326.5</v>
      </c>
      <c r="AQ334" s="8" t="s">
        <v>230</v>
      </c>
      <c r="AR334" s="8">
        <v>10581.933594</v>
      </c>
      <c r="AS334" s="8">
        <v>5.1637895405000002E-2</v>
      </c>
      <c r="AT334" s="8">
        <v>-3.9650164539999998E-2</v>
      </c>
      <c r="AU334" s="8">
        <v>58.616020202999998</v>
      </c>
      <c r="AV334" s="8">
        <v>64.695922850000002</v>
      </c>
      <c r="AW334" s="8">
        <v>90.950386050000006</v>
      </c>
      <c r="AX334" s="8">
        <v>19.580207824999999</v>
      </c>
      <c r="AY334" s="8">
        <v>20.34512711</v>
      </c>
      <c r="AZ334" s="8">
        <v>82.48765564</v>
      </c>
      <c r="BA334" s="8">
        <v>20.131574630999999</v>
      </c>
      <c r="BB334" s="8">
        <v>22.185817718999999</v>
      </c>
      <c r="BC334" s="8">
        <v>76.305450440000001</v>
      </c>
      <c r="BD334" s="8">
        <v>39.764358520999998</v>
      </c>
      <c r="BE334" s="8">
        <v>34.453666687000002</v>
      </c>
      <c r="BF334" s="8">
        <v>70.744812011999997</v>
      </c>
      <c r="BG334" s="8">
        <v>74.707504271999994</v>
      </c>
      <c r="BH334" s="8">
        <v>46.998203279999998</v>
      </c>
      <c r="BI334" s="8">
        <v>304.42065430000002</v>
      </c>
      <c r="BJ334" s="8">
        <v>1373.3786620999999</v>
      </c>
      <c r="BK334" s="8">
        <v>96.182281493999994</v>
      </c>
      <c r="BL334" s="8"/>
      <c r="BM334" s="8"/>
    </row>
    <row r="335" spans="2:65" x14ac:dyDescent="0.25">
      <c r="B335" s="2">
        <v>43326.541666666664</v>
      </c>
      <c r="C335" s="1" t="s">
        <v>231</v>
      </c>
      <c r="D335" s="8">
        <v>10581.222656</v>
      </c>
      <c r="E335" s="8">
        <v>19.606637955</v>
      </c>
      <c r="F335" s="8">
        <v>20.733570099000001</v>
      </c>
      <c r="G335" s="8">
        <v>64.609527589999999</v>
      </c>
      <c r="H335" s="8">
        <v>41.559009551999999</v>
      </c>
      <c r="I335" s="8">
        <v>39.665340424</v>
      </c>
      <c r="J335" s="8">
        <v>73.704345700000005</v>
      </c>
      <c r="K335" s="8">
        <v>11.669729233</v>
      </c>
      <c r="L335" s="8">
        <v>11.15380764</v>
      </c>
      <c r="M335" s="8">
        <v>97.641090392999999</v>
      </c>
      <c r="N335" s="8">
        <v>16.636005401999999</v>
      </c>
      <c r="O335" s="8">
        <v>13.802577018999999</v>
      </c>
      <c r="P335" s="8">
        <v>90.896408081000004</v>
      </c>
      <c r="Q335" s="8">
        <v>21.744152068999998</v>
      </c>
      <c r="R335" s="8">
        <v>13.397060394</v>
      </c>
      <c r="S335" s="8">
        <v>65.605773929999998</v>
      </c>
      <c r="T335" s="8">
        <v>20.039371490000001</v>
      </c>
      <c r="U335" s="8">
        <v>26.76051331</v>
      </c>
      <c r="V335" s="8">
        <v>72.820907593000001</v>
      </c>
      <c r="W335" s="8">
        <v>76.932365417</v>
      </c>
      <c r="X335" s="8">
        <v>9.9151763915999993</v>
      </c>
      <c r="Y335" s="8">
        <v>9.0923118591000005</v>
      </c>
      <c r="Z335" s="8">
        <v>61.39573669</v>
      </c>
      <c r="AA335" s="8">
        <v>-4.0685605258000003E-2</v>
      </c>
      <c r="AB335" s="8">
        <v>-1.5933524817E-2</v>
      </c>
      <c r="AC335" s="8">
        <v>69.592552185000002</v>
      </c>
      <c r="AD335" s="8">
        <v>10.290105820000001</v>
      </c>
      <c r="AE335" s="8">
        <v>13.231734275999999</v>
      </c>
      <c r="AF335" s="8">
        <v>70.307701111</v>
      </c>
      <c r="AG335" s="8">
        <v>12.587825775000001</v>
      </c>
      <c r="AH335" s="8">
        <v>16.568645477</v>
      </c>
      <c r="AI335" s="8">
        <v>54.563724518000001</v>
      </c>
      <c r="AJ335" s="8">
        <v>21.458286285</v>
      </c>
      <c r="AK335" s="8">
        <v>22.754695892000001</v>
      </c>
      <c r="AL335" s="8">
        <v>52.724098206000001</v>
      </c>
      <c r="AM335" s="8"/>
      <c r="AN335" s="8"/>
      <c r="AO335" s="8"/>
      <c r="AP335" s="42">
        <v>43326.541666666664</v>
      </c>
      <c r="AQ335" s="8" t="s">
        <v>231</v>
      </c>
      <c r="AR335" s="8">
        <v>10581.222656</v>
      </c>
      <c r="AS335" s="8">
        <v>5.1244370639000003E-2</v>
      </c>
      <c r="AT335" s="8">
        <v>-4.0455631912000002E-2</v>
      </c>
      <c r="AU335" s="8">
        <v>58.696025847999998</v>
      </c>
      <c r="AV335" s="8">
        <v>64.76065826</v>
      </c>
      <c r="AW335" s="8">
        <v>90.980957029999999</v>
      </c>
      <c r="AX335" s="8">
        <v>19.655223845999998</v>
      </c>
      <c r="AY335" s="8">
        <v>20.417661670000001</v>
      </c>
      <c r="AZ335" s="8">
        <v>82.511421200000001</v>
      </c>
      <c r="BA335" s="8">
        <v>20.188926696999999</v>
      </c>
      <c r="BB335" s="8">
        <v>22.337650299</v>
      </c>
      <c r="BC335" s="8">
        <v>76.351882930000002</v>
      </c>
      <c r="BD335" s="8">
        <v>39.774520873999997</v>
      </c>
      <c r="BE335" s="8">
        <v>34.572990417</v>
      </c>
      <c r="BF335" s="8">
        <v>70.799026488999999</v>
      </c>
      <c r="BG335" s="8">
        <v>74.797080993999998</v>
      </c>
      <c r="BH335" s="8">
        <v>47.112342830000003</v>
      </c>
      <c r="BI335" s="8">
        <v>304.00299072000001</v>
      </c>
      <c r="BJ335" s="8">
        <v>1372.6650391000001</v>
      </c>
      <c r="BK335" s="8">
        <v>96.308837890999996</v>
      </c>
      <c r="BL335" s="8"/>
      <c r="BM335" s="8"/>
    </row>
    <row r="336" spans="2:65" x14ac:dyDescent="0.25">
      <c r="B336" s="2">
        <v>43326.583333333336</v>
      </c>
      <c r="C336" s="1" t="s">
        <v>232</v>
      </c>
      <c r="D336" s="8">
        <v>10580.78125</v>
      </c>
      <c r="E336" s="8">
        <v>19.519435883</v>
      </c>
      <c r="F336" s="8">
        <v>20.640094757</v>
      </c>
      <c r="G336" s="8">
        <v>64.601165769999994</v>
      </c>
      <c r="H336" s="8">
        <v>41.587226868000002</v>
      </c>
      <c r="I336" s="8">
        <v>39.625198363999999</v>
      </c>
      <c r="J336" s="8">
        <v>73.674324040000002</v>
      </c>
      <c r="K336" s="8">
        <v>11.664701462</v>
      </c>
      <c r="L336" s="8">
        <v>11.156130791000001</v>
      </c>
      <c r="M336" s="8">
        <v>97.656234741000006</v>
      </c>
      <c r="N336" s="8">
        <v>16.611927032000001</v>
      </c>
      <c r="O336" s="8">
        <v>13.768638611</v>
      </c>
      <c r="P336" s="8">
        <v>90.853210449000002</v>
      </c>
      <c r="Q336" s="8">
        <v>21.753562927000001</v>
      </c>
      <c r="R336" s="8">
        <v>13.363079071</v>
      </c>
      <c r="S336" s="8">
        <v>65.590164180000002</v>
      </c>
      <c r="T336" s="8">
        <v>20.014972687</v>
      </c>
      <c r="U336" s="8">
        <v>26.729953770000002</v>
      </c>
      <c r="V336" s="8">
        <v>72.814559936999999</v>
      </c>
      <c r="W336" s="8">
        <v>76.989578246999997</v>
      </c>
      <c r="X336" s="8">
        <v>9.9174947738999997</v>
      </c>
      <c r="Y336" s="8">
        <v>9.1109447478999996</v>
      </c>
      <c r="Z336" s="8">
        <v>61.368770599999998</v>
      </c>
      <c r="AA336" s="8">
        <v>-4.112027586E-2</v>
      </c>
      <c r="AB336" s="8">
        <v>-1.6343291849000002E-2</v>
      </c>
      <c r="AC336" s="8">
        <v>69.522018433</v>
      </c>
      <c r="AD336" s="8">
        <v>10.302947998</v>
      </c>
      <c r="AE336" s="8">
        <v>13.210837364</v>
      </c>
      <c r="AF336" s="8">
        <v>70.221649170000006</v>
      </c>
      <c r="AG336" s="8">
        <v>12.579839706</v>
      </c>
      <c r="AH336" s="8">
        <v>16.606048584</v>
      </c>
      <c r="AI336" s="8">
        <v>54.541107177999997</v>
      </c>
      <c r="AJ336" s="8">
        <v>21.478052138999999</v>
      </c>
      <c r="AK336" s="8">
        <v>22.805770874</v>
      </c>
      <c r="AL336" s="8">
        <v>52.776702880999999</v>
      </c>
      <c r="AM336" s="8"/>
      <c r="AN336" s="8"/>
      <c r="AO336" s="8"/>
      <c r="AP336" s="42">
        <v>43326.583333333336</v>
      </c>
      <c r="AQ336" s="8" t="s">
        <v>232</v>
      </c>
      <c r="AR336" s="8">
        <v>10580.78125</v>
      </c>
      <c r="AS336" s="8">
        <v>5.1221448927999999E-2</v>
      </c>
      <c r="AT336" s="8">
        <v>-4.0531963109999999E-2</v>
      </c>
      <c r="AU336" s="8">
        <v>58.616836548000002</v>
      </c>
      <c r="AV336" s="8">
        <v>64.698959349999996</v>
      </c>
      <c r="AW336" s="8">
        <v>90.931648249999995</v>
      </c>
      <c r="AX336" s="8">
        <v>19.614406586000001</v>
      </c>
      <c r="AY336" s="8">
        <v>20.38126755</v>
      </c>
      <c r="AZ336" s="8">
        <v>82.495399480000003</v>
      </c>
      <c r="BA336" s="8">
        <v>20.180248259999999</v>
      </c>
      <c r="BB336" s="8">
        <v>22.358234406000001</v>
      </c>
      <c r="BC336" s="8">
        <v>76.363830570000005</v>
      </c>
      <c r="BD336" s="8">
        <v>39.607421875</v>
      </c>
      <c r="BE336" s="8">
        <v>34.641719817999999</v>
      </c>
      <c r="BF336" s="8">
        <v>70.727935790999993</v>
      </c>
      <c r="BG336" s="8">
        <v>74.715759277000004</v>
      </c>
      <c r="BH336" s="8">
        <v>47.045444490000001</v>
      </c>
      <c r="BI336" s="8">
        <v>304.27593994</v>
      </c>
      <c r="BJ336" s="8">
        <v>1373.4113769999999</v>
      </c>
      <c r="BK336" s="8">
        <v>96.375076293999996</v>
      </c>
      <c r="BL336" s="8"/>
      <c r="BM336" s="8"/>
    </row>
    <row r="337" spans="2:65" x14ac:dyDescent="0.25">
      <c r="B337" s="2">
        <v>43326.625</v>
      </c>
      <c r="C337" s="1" t="s">
        <v>233</v>
      </c>
      <c r="D337" s="8">
        <v>10580.111328000001</v>
      </c>
      <c r="E337" s="8">
        <v>19.564304352000001</v>
      </c>
      <c r="F337" s="8">
        <v>20.601135253999999</v>
      </c>
      <c r="G337" s="8">
        <v>64.595138550000001</v>
      </c>
      <c r="H337" s="8">
        <v>41.545005797999998</v>
      </c>
      <c r="I337" s="8">
        <v>39.497833252</v>
      </c>
      <c r="J337" s="8">
        <v>73.657089229999997</v>
      </c>
      <c r="K337" s="8">
        <v>11.646715164</v>
      </c>
      <c r="L337" s="8">
        <v>11.113666534</v>
      </c>
      <c r="M337" s="8">
        <v>97.697647094999994</v>
      </c>
      <c r="N337" s="8">
        <v>16.596950531000001</v>
      </c>
      <c r="O337" s="8">
        <v>13.74247551</v>
      </c>
      <c r="P337" s="8">
        <v>90.870529175000001</v>
      </c>
      <c r="Q337" s="8">
        <v>21.716175078999999</v>
      </c>
      <c r="R337" s="8">
        <v>13.361766814999999</v>
      </c>
      <c r="S337" s="8">
        <v>65.600151060000002</v>
      </c>
      <c r="T337" s="8">
        <v>19.917804717999999</v>
      </c>
      <c r="U337" s="8">
        <v>26.702932359999998</v>
      </c>
      <c r="V337" s="8">
        <v>72.822265625</v>
      </c>
      <c r="W337" s="8">
        <v>76.957000731999997</v>
      </c>
      <c r="X337" s="8">
        <v>9.9035520554000005</v>
      </c>
      <c r="Y337" s="8">
        <v>9.0851688384999996</v>
      </c>
      <c r="Z337" s="8">
        <v>61.374137879999999</v>
      </c>
      <c r="AA337" s="8">
        <v>-4.1563149542000001E-2</v>
      </c>
      <c r="AB337" s="8">
        <v>-1.6781207174000001E-2</v>
      </c>
      <c r="AC337" s="8">
        <v>69.528297424000002</v>
      </c>
      <c r="AD337" s="8">
        <v>10.278234482</v>
      </c>
      <c r="AE337" s="8">
        <v>13.195577621</v>
      </c>
      <c r="AF337" s="8">
        <v>70.184379578000005</v>
      </c>
      <c r="AG337" s="8">
        <v>12.56271553</v>
      </c>
      <c r="AH337" s="8">
        <v>16.566970824999999</v>
      </c>
      <c r="AI337" s="8">
        <v>54.536483765</v>
      </c>
      <c r="AJ337" s="8">
        <v>21.48160553</v>
      </c>
      <c r="AK337" s="8">
        <v>22.794473648</v>
      </c>
      <c r="AL337" s="8">
        <v>52.753074646000002</v>
      </c>
      <c r="AM337" s="8"/>
      <c r="AN337" s="8"/>
      <c r="AO337" s="8"/>
      <c r="AP337" s="42">
        <v>43326.625</v>
      </c>
      <c r="AQ337" s="8" t="s">
        <v>233</v>
      </c>
      <c r="AR337" s="8">
        <v>10580.111328000001</v>
      </c>
      <c r="AS337" s="8">
        <v>5.0757452846000001E-2</v>
      </c>
      <c r="AT337" s="8">
        <v>-4.0554903448000001E-2</v>
      </c>
      <c r="AU337" s="8">
        <v>58.648715973000002</v>
      </c>
      <c r="AV337" s="8">
        <v>64.728668209999995</v>
      </c>
      <c r="AW337" s="8">
        <v>90.930480959999997</v>
      </c>
      <c r="AX337" s="8">
        <v>19.654354094999999</v>
      </c>
      <c r="AY337" s="8">
        <v>20.38107681</v>
      </c>
      <c r="AZ337" s="8">
        <v>82.514770510000005</v>
      </c>
      <c r="BA337" s="8">
        <v>20.166978835999998</v>
      </c>
      <c r="BB337" s="8">
        <v>22.416408538999999</v>
      </c>
      <c r="BC337" s="8">
        <v>76.3896637</v>
      </c>
      <c r="BD337" s="8">
        <v>39.705650329999997</v>
      </c>
      <c r="BE337" s="8">
        <v>34.630092621000003</v>
      </c>
      <c r="BF337" s="8">
        <v>70.731018066000004</v>
      </c>
      <c r="BG337" s="8">
        <v>74.737678528000004</v>
      </c>
      <c r="BH337" s="8">
        <v>47.09181976</v>
      </c>
      <c r="BI337" s="8">
        <v>304.25967407000002</v>
      </c>
      <c r="BJ337" s="8">
        <v>1373.8864745999999</v>
      </c>
      <c r="BK337" s="8">
        <v>96.433517456000004</v>
      </c>
      <c r="BL337" s="8"/>
      <c r="BM337" s="8"/>
    </row>
    <row r="338" spans="2:65" x14ac:dyDescent="0.25">
      <c r="B338" s="2">
        <v>43326.666666666664</v>
      </c>
      <c r="C338" s="1" t="s">
        <v>234</v>
      </c>
      <c r="D338" s="8">
        <v>10580.988281</v>
      </c>
      <c r="E338" s="8">
        <v>19.624151229999999</v>
      </c>
      <c r="F338" s="8">
        <v>20.627046584999999</v>
      </c>
      <c r="G338" s="8">
        <v>64.620040889999999</v>
      </c>
      <c r="H338" s="8">
        <v>41.559638976999999</v>
      </c>
      <c r="I338" s="8">
        <v>39.492584229000002</v>
      </c>
      <c r="J338" s="8">
        <v>73.708236690000007</v>
      </c>
      <c r="K338" s="8">
        <v>11.629764557</v>
      </c>
      <c r="L338" s="8">
        <v>11.110356331</v>
      </c>
      <c r="M338" s="8">
        <v>97.679977417000003</v>
      </c>
      <c r="N338" s="8">
        <v>16.634141922000001</v>
      </c>
      <c r="O338" s="8">
        <v>13.729902267</v>
      </c>
      <c r="P338" s="8">
        <v>90.894317627000007</v>
      </c>
      <c r="Q338" s="8">
        <v>21.714227676</v>
      </c>
      <c r="R338" s="8">
        <v>13.390752792000001</v>
      </c>
      <c r="S338" s="8">
        <v>65.644844059999997</v>
      </c>
      <c r="T338" s="8">
        <v>19.880821227999999</v>
      </c>
      <c r="U338" s="8">
        <v>26.692276</v>
      </c>
      <c r="V338" s="8">
        <v>72.840637207</v>
      </c>
      <c r="W338" s="8">
        <v>77.125076293999996</v>
      </c>
      <c r="X338" s="8">
        <v>9.7198429108000006</v>
      </c>
      <c r="Y338" s="8">
        <v>8.9782562255999991</v>
      </c>
      <c r="Z338" s="8">
        <v>61.497978209999999</v>
      </c>
      <c r="AA338" s="8">
        <v>-4.1239917280000003E-2</v>
      </c>
      <c r="AB338" s="8">
        <v>-1.6499647900000001E-2</v>
      </c>
      <c r="AC338" s="8">
        <v>69.624160767000006</v>
      </c>
      <c r="AD338" s="8">
        <v>10.302404404000001</v>
      </c>
      <c r="AE338" s="8">
        <v>13.188873291</v>
      </c>
      <c r="AF338" s="8">
        <v>70.585220336999996</v>
      </c>
      <c r="AG338" s="8">
        <v>12.598350525000001</v>
      </c>
      <c r="AH338" s="8">
        <v>16.567203522</v>
      </c>
      <c r="AI338" s="8">
        <v>54.543567656999997</v>
      </c>
      <c r="AJ338" s="8">
        <v>21.503318787000001</v>
      </c>
      <c r="AK338" s="8">
        <v>22.782905579000001</v>
      </c>
      <c r="AL338" s="8">
        <v>52.747695923000002</v>
      </c>
      <c r="AM338" s="8"/>
      <c r="AN338" s="8"/>
      <c r="AO338" s="8"/>
      <c r="AP338" s="42">
        <v>43326.666666666664</v>
      </c>
      <c r="AQ338" s="8" t="s">
        <v>234</v>
      </c>
      <c r="AR338" s="8">
        <v>10580.988281</v>
      </c>
      <c r="AS338" s="8">
        <v>5.2488978951999998E-2</v>
      </c>
      <c r="AT338" s="8">
        <v>-3.8365881890000002E-2</v>
      </c>
      <c r="AU338" s="8">
        <v>58.777725220000001</v>
      </c>
      <c r="AV338" s="8">
        <v>64.914436339999995</v>
      </c>
      <c r="AW338" s="8">
        <v>91.322998049999995</v>
      </c>
      <c r="AX338" s="8">
        <v>19.516843796</v>
      </c>
      <c r="AY338" s="8">
        <v>20.240028379999998</v>
      </c>
      <c r="AZ338" s="8">
        <v>82.692703249999994</v>
      </c>
      <c r="BA338" s="8">
        <v>20.361551285000001</v>
      </c>
      <c r="BB338" s="8">
        <v>22.683467865000001</v>
      </c>
      <c r="BC338" s="8">
        <v>76.435317990000001</v>
      </c>
      <c r="BD338" s="8">
        <v>39.784324646000002</v>
      </c>
      <c r="BE338" s="8">
        <v>34.480033874999997</v>
      </c>
      <c r="BF338" s="8">
        <v>70.847244262999993</v>
      </c>
      <c r="BG338" s="8">
        <v>74.763442992999998</v>
      </c>
      <c r="BH338" s="8">
        <v>47.158332819999998</v>
      </c>
      <c r="BI338" s="8">
        <v>304.31921387</v>
      </c>
      <c r="BJ338" s="8">
        <v>1374.6506348</v>
      </c>
      <c r="BK338" s="8">
        <v>96.416122436999999</v>
      </c>
      <c r="BL338" s="8"/>
      <c r="BM338" s="8"/>
    </row>
    <row r="339" spans="2:65" x14ac:dyDescent="0.25">
      <c r="B339" s="2">
        <v>43326.708333333336</v>
      </c>
      <c r="C339" s="1" t="s">
        <v>235</v>
      </c>
      <c r="D339" s="8">
        <v>10580.320312</v>
      </c>
      <c r="E339" s="8">
        <v>19.644174576000001</v>
      </c>
      <c r="F339" s="8">
        <v>20.655998230000002</v>
      </c>
      <c r="G339" s="8">
        <v>64.5634613</v>
      </c>
      <c r="H339" s="8">
        <v>41.561401367000002</v>
      </c>
      <c r="I339" s="8">
        <v>39.507862091</v>
      </c>
      <c r="J339" s="8">
        <v>73.677124019999994</v>
      </c>
      <c r="K339" s="8">
        <v>11.650379181</v>
      </c>
      <c r="L339" s="8">
        <v>11.128808975</v>
      </c>
      <c r="M339" s="8">
        <v>97.732543945000003</v>
      </c>
      <c r="N339" s="8">
        <v>16.622879028</v>
      </c>
      <c r="O339" s="8">
        <v>13.761566161999999</v>
      </c>
      <c r="P339" s="8">
        <v>90.882179260000001</v>
      </c>
      <c r="Q339" s="8">
        <v>21.761566162000001</v>
      </c>
      <c r="R339" s="8">
        <v>13.405052185000001</v>
      </c>
      <c r="S339" s="8">
        <v>65.600067139999993</v>
      </c>
      <c r="T339" s="8">
        <v>19.955173492</v>
      </c>
      <c r="U339" s="8">
        <v>26.675598140000002</v>
      </c>
      <c r="V339" s="8">
        <v>72.775428771999998</v>
      </c>
      <c r="W339" s="8">
        <v>77.07359314</v>
      </c>
      <c r="X339" s="8">
        <v>9.8185653686999999</v>
      </c>
      <c r="Y339" s="8">
        <v>9.0010108948000003</v>
      </c>
      <c r="Z339" s="8">
        <v>61.423984529999998</v>
      </c>
      <c r="AA339" s="8">
        <v>-4.1330441830000002E-2</v>
      </c>
      <c r="AB339" s="8">
        <v>-1.6604684293000001E-2</v>
      </c>
      <c r="AC339" s="8">
        <v>69.583328246999997</v>
      </c>
      <c r="AD339" s="8">
        <v>10.289033890000001</v>
      </c>
      <c r="AE339" s="8">
        <v>13.192054749</v>
      </c>
      <c r="AF339" s="8">
        <v>70.417480468999997</v>
      </c>
      <c r="AG339" s="8">
        <v>12.572897911</v>
      </c>
      <c r="AH339" s="8">
        <v>16.534118652</v>
      </c>
      <c r="AI339" s="8">
        <v>54.494464874000002</v>
      </c>
      <c r="AJ339" s="8">
        <v>21.521450043000002</v>
      </c>
      <c r="AK339" s="8">
        <v>22.789789200000001</v>
      </c>
      <c r="AL339" s="8">
        <v>52.687889099000003</v>
      </c>
      <c r="AM339" s="8"/>
      <c r="AN339" s="8"/>
      <c r="AO339" s="8"/>
      <c r="AP339" s="42">
        <v>43326.708333333336</v>
      </c>
      <c r="AQ339" s="8" t="s">
        <v>235</v>
      </c>
      <c r="AR339" s="8">
        <v>10580.320312</v>
      </c>
      <c r="AS339" s="8">
        <v>5.1736086606999999E-2</v>
      </c>
      <c r="AT339" s="8">
        <v>-4.0724046527999998E-2</v>
      </c>
      <c r="AU339" s="8">
        <v>58.681968689000001</v>
      </c>
      <c r="AV339" s="8">
        <v>64.770263670000006</v>
      </c>
      <c r="AW339" s="8">
        <v>91.20018005</v>
      </c>
      <c r="AX339" s="8">
        <v>19.89815712</v>
      </c>
      <c r="AY339" s="8">
        <v>20.811298369999999</v>
      </c>
      <c r="AZ339" s="8">
        <v>82.813583370000003</v>
      </c>
      <c r="BA339" s="8">
        <v>20.692205429000001</v>
      </c>
      <c r="BB339" s="8">
        <v>23.139495849999999</v>
      </c>
      <c r="BC339" s="8">
        <v>76.436363220000004</v>
      </c>
      <c r="BD339" s="8">
        <v>39.995498656999999</v>
      </c>
      <c r="BE339" s="8">
        <v>34.495918273999997</v>
      </c>
      <c r="BF339" s="8">
        <v>70.811233521000005</v>
      </c>
      <c r="BG339" s="8">
        <v>74.733169556000007</v>
      </c>
      <c r="BH339" s="8">
        <v>47.044677729999997</v>
      </c>
      <c r="BI339" s="8">
        <v>304.54800415</v>
      </c>
      <c r="BJ339" s="8">
        <v>1374.4700928</v>
      </c>
      <c r="BK339" s="8">
        <v>96.407104492000002</v>
      </c>
      <c r="BL339" s="8"/>
      <c r="BM339" s="8"/>
    </row>
    <row r="340" spans="2:65" x14ac:dyDescent="0.25">
      <c r="B340" s="2">
        <v>43326.75</v>
      </c>
      <c r="C340" s="1" t="s">
        <v>236</v>
      </c>
      <c r="D340" s="8">
        <v>10581.019531</v>
      </c>
      <c r="E340" s="8">
        <v>19.66582489</v>
      </c>
      <c r="F340" s="8">
        <v>20.717277527</v>
      </c>
      <c r="G340" s="8">
        <v>64.507736210000004</v>
      </c>
      <c r="H340" s="8">
        <v>41.608650208</v>
      </c>
      <c r="I340" s="8">
        <v>39.588607787999997</v>
      </c>
      <c r="J340" s="8">
        <v>73.67453003</v>
      </c>
      <c r="K340" s="8">
        <v>11.640806198</v>
      </c>
      <c r="L340" s="8">
        <v>11.118368149</v>
      </c>
      <c r="M340" s="8">
        <v>97.723876953000001</v>
      </c>
      <c r="N340" s="8">
        <v>16.633621216000002</v>
      </c>
      <c r="O340" s="8">
        <v>13.744098663000001</v>
      </c>
      <c r="P340" s="8">
        <v>90.903427124000004</v>
      </c>
      <c r="Q340" s="8">
        <v>21.787853241000001</v>
      </c>
      <c r="R340" s="8">
        <v>13.414741515999999</v>
      </c>
      <c r="S340" s="8">
        <v>65.627761840000005</v>
      </c>
      <c r="T340" s="8">
        <v>19.999450683999999</v>
      </c>
      <c r="U340" s="8">
        <v>26.729105000000001</v>
      </c>
      <c r="V340" s="8">
        <v>72.777755737000007</v>
      </c>
      <c r="W340" s="8">
        <v>76.957870482999994</v>
      </c>
      <c r="X340" s="8">
        <v>9.9567298889</v>
      </c>
      <c r="Y340" s="8">
        <v>9.0211391448999994</v>
      </c>
      <c r="Z340" s="8">
        <v>61.396453860000001</v>
      </c>
      <c r="AA340" s="8">
        <v>-4.1559167209999998E-2</v>
      </c>
      <c r="AB340" s="8">
        <v>-1.6605965792999999E-2</v>
      </c>
      <c r="AC340" s="8">
        <v>69.518920898000005</v>
      </c>
      <c r="AD340" s="8">
        <v>10.301192284000001</v>
      </c>
      <c r="AE340" s="8">
        <v>13.212293624999999</v>
      </c>
      <c r="AF340" s="8">
        <v>70.197097778</v>
      </c>
      <c r="AG340" s="8">
        <v>12.622097969</v>
      </c>
      <c r="AH340" s="8">
        <v>16.541889190999999</v>
      </c>
      <c r="AI340" s="8">
        <v>54.46390152</v>
      </c>
      <c r="AJ340" s="8">
        <v>21.52230072</v>
      </c>
      <c r="AK340" s="8">
        <v>22.796115875000002</v>
      </c>
      <c r="AL340" s="8">
        <v>52.641216278000002</v>
      </c>
      <c r="AM340" s="8"/>
      <c r="AN340" s="8"/>
      <c r="AO340" s="8"/>
      <c r="AP340" s="42">
        <v>43326.75</v>
      </c>
      <c r="AQ340" s="8" t="s">
        <v>236</v>
      </c>
      <c r="AR340" s="8">
        <v>10581.019531</v>
      </c>
      <c r="AS340" s="8">
        <v>5.1527135074000002E-2</v>
      </c>
      <c r="AT340" s="8">
        <v>-3.9976656436999998E-2</v>
      </c>
      <c r="AU340" s="8">
        <v>58.645942687999998</v>
      </c>
      <c r="AV340" s="8">
        <v>64.777732850000007</v>
      </c>
      <c r="AW340" s="8">
        <v>91.109298710000004</v>
      </c>
      <c r="AX340" s="8">
        <v>19.911521912000001</v>
      </c>
      <c r="AY340" s="8">
        <v>20.865989689999999</v>
      </c>
      <c r="AZ340" s="8">
        <v>82.662994380000001</v>
      </c>
      <c r="BA340" s="8">
        <v>20.609268188000001</v>
      </c>
      <c r="BB340" s="8">
        <v>23.145410538</v>
      </c>
      <c r="BC340" s="8">
        <v>76.403350829999994</v>
      </c>
      <c r="BD340" s="8">
        <v>40.163410186999997</v>
      </c>
      <c r="BE340" s="8">
        <v>34.305915833</v>
      </c>
      <c r="BF340" s="8">
        <v>70.825332642000006</v>
      </c>
      <c r="BG340" s="8">
        <v>74.692504882999998</v>
      </c>
      <c r="BH340" s="8">
        <v>47.050262449999998</v>
      </c>
      <c r="BI340" s="8">
        <v>304.77630614999998</v>
      </c>
      <c r="BJ340" s="8">
        <v>1375.9484863</v>
      </c>
      <c r="BK340" s="8">
        <v>96.360023498999993</v>
      </c>
      <c r="BL340" s="8"/>
      <c r="BM340" s="8"/>
    </row>
    <row r="341" spans="2:65" x14ac:dyDescent="0.25">
      <c r="B341" s="2">
        <v>43326.791666666664</v>
      </c>
      <c r="C341" s="1" t="s">
        <v>237</v>
      </c>
      <c r="D341" s="8">
        <v>10581.136719</v>
      </c>
      <c r="E341" s="8">
        <v>19.616596221999998</v>
      </c>
      <c r="F341" s="8">
        <v>20.761137008999999</v>
      </c>
      <c r="G341" s="8">
        <v>64.530426030000001</v>
      </c>
      <c r="H341" s="8">
        <v>41.656204224</v>
      </c>
      <c r="I341" s="8">
        <v>39.606243134000003</v>
      </c>
      <c r="J341" s="8">
        <v>73.741539000000003</v>
      </c>
      <c r="K341" s="8">
        <v>11.652114868</v>
      </c>
      <c r="L341" s="8">
        <v>11.12474823</v>
      </c>
      <c r="M341" s="8">
        <v>97.757522582999997</v>
      </c>
      <c r="N341" s="8">
        <v>16.642614365</v>
      </c>
      <c r="O341" s="8">
        <v>13.787714005</v>
      </c>
      <c r="P341" s="8">
        <v>90.958068847999996</v>
      </c>
      <c r="Q341" s="8">
        <v>21.711389541999999</v>
      </c>
      <c r="R341" s="8">
        <v>13.418718338</v>
      </c>
      <c r="S341" s="8">
        <v>65.703201289999996</v>
      </c>
      <c r="T341" s="8">
        <v>20.057819366</v>
      </c>
      <c r="U341" s="8">
        <v>26.841262820000001</v>
      </c>
      <c r="V341" s="8">
        <v>72.830459594999994</v>
      </c>
      <c r="W341" s="8">
        <v>76.998016356999997</v>
      </c>
      <c r="X341" s="8">
        <v>9.9183492660999999</v>
      </c>
      <c r="Y341" s="8">
        <v>8.9577808379999997</v>
      </c>
      <c r="Z341" s="8">
        <v>61.474071500000001</v>
      </c>
      <c r="AA341" s="8">
        <v>-4.1400969000000003E-2</v>
      </c>
      <c r="AB341" s="8">
        <v>-1.6225870699E-2</v>
      </c>
      <c r="AC341" s="8">
        <v>69.610900878999999</v>
      </c>
      <c r="AD341" s="8">
        <v>10.334815979</v>
      </c>
      <c r="AE341" s="8">
        <v>13.229515076</v>
      </c>
      <c r="AF341" s="8">
        <v>70.381561278999996</v>
      </c>
      <c r="AG341" s="8">
        <v>12.607407569999999</v>
      </c>
      <c r="AH341" s="8">
        <v>16.584976196</v>
      </c>
      <c r="AI341" s="8">
        <v>54.531578064000001</v>
      </c>
      <c r="AJ341" s="8">
        <v>21.510482788000001</v>
      </c>
      <c r="AK341" s="8">
        <v>22.764194489000001</v>
      </c>
      <c r="AL341" s="8">
        <v>52.645977019999997</v>
      </c>
      <c r="AM341" s="8"/>
      <c r="AN341" s="8"/>
      <c r="AO341" s="8"/>
      <c r="AP341" s="42">
        <v>43326.791666666664</v>
      </c>
      <c r="AQ341" s="8" t="s">
        <v>237</v>
      </c>
      <c r="AR341" s="8">
        <v>10581.136719</v>
      </c>
      <c r="AS341" s="8">
        <v>5.2142325789000001E-2</v>
      </c>
      <c r="AT341" s="8">
        <v>-3.8675941526999998E-2</v>
      </c>
      <c r="AU341" s="8">
        <v>58.829673767000003</v>
      </c>
      <c r="AV341" s="8">
        <v>64.963668819999995</v>
      </c>
      <c r="AW341" s="8">
        <v>91.300903320000003</v>
      </c>
      <c r="AX341" s="8">
        <v>19.730125427000001</v>
      </c>
      <c r="AY341" s="8">
        <v>20.819522859999999</v>
      </c>
      <c r="AZ341" s="8">
        <v>82.608108520000002</v>
      </c>
      <c r="BA341" s="8">
        <v>20.497303008999999</v>
      </c>
      <c r="BB341" s="8">
        <v>23.229610442999999</v>
      </c>
      <c r="BC341" s="8">
        <v>76.393653869999994</v>
      </c>
      <c r="BD341" s="8">
        <v>40.369010924999998</v>
      </c>
      <c r="BE341" s="8">
        <v>34.146026611000003</v>
      </c>
      <c r="BF341" s="8">
        <v>70.937965392999999</v>
      </c>
      <c r="BG341" s="8">
        <v>74.778381347999996</v>
      </c>
      <c r="BH341" s="8">
        <v>47.177398680000003</v>
      </c>
      <c r="BI341" s="8">
        <v>304.69598388999998</v>
      </c>
      <c r="BJ341" s="8">
        <v>1375.9981689000001</v>
      </c>
      <c r="BK341" s="8">
        <v>96.326858521000005</v>
      </c>
      <c r="BL341" s="8"/>
      <c r="BM341" s="8"/>
    </row>
    <row r="342" spans="2:65" x14ac:dyDescent="0.25">
      <c r="B342" s="2">
        <v>43326.833333333336</v>
      </c>
      <c r="C342" s="1" t="s">
        <v>238</v>
      </c>
      <c r="D342" s="8">
        <v>10580.861328000001</v>
      </c>
      <c r="E342" s="8">
        <v>19.627361298</v>
      </c>
      <c r="F342" s="8">
        <v>20.923131943000001</v>
      </c>
      <c r="G342" s="8">
        <v>64.426422119999998</v>
      </c>
      <c r="H342" s="8">
        <v>41.635086059999999</v>
      </c>
      <c r="I342" s="8">
        <v>39.784851074000002</v>
      </c>
      <c r="J342" s="8">
        <v>73.714126590000006</v>
      </c>
      <c r="K342" s="8">
        <v>11.674957275000001</v>
      </c>
      <c r="L342" s="8">
        <v>11.185754776</v>
      </c>
      <c r="M342" s="8">
        <v>97.707511901999993</v>
      </c>
      <c r="N342" s="8">
        <v>16.665967941000002</v>
      </c>
      <c r="O342" s="8">
        <v>13.800549506999999</v>
      </c>
      <c r="P342" s="8">
        <v>90.855926514000004</v>
      </c>
      <c r="Q342" s="8">
        <v>21.774509429999998</v>
      </c>
      <c r="R342" s="8">
        <v>13.469963074000001</v>
      </c>
      <c r="S342" s="8">
        <v>65.627914430000004</v>
      </c>
      <c r="T342" s="8">
        <v>20.211723328000001</v>
      </c>
      <c r="U342" s="8">
        <v>26.831657409999998</v>
      </c>
      <c r="V342" s="8">
        <v>72.739746093999997</v>
      </c>
      <c r="W342" s="8">
        <v>77.041854857999994</v>
      </c>
      <c r="X342" s="8">
        <v>9.9334716797000002</v>
      </c>
      <c r="Y342" s="8">
        <v>8.8818502426000006</v>
      </c>
      <c r="Z342" s="8">
        <v>61.370071410000001</v>
      </c>
      <c r="AA342" s="8">
        <v>-4.1506696491999999E-2</v>
      </c>
      <c r="AB342" s="8">
        <v>-1.5934284776E-2</v>
      </c>
      <c r="AC342" s="8">
        <v>69.481101989999999</v>
      </c>
      <c r="AD342" s="8">
        <v>10.371029854</v>
      </c>
      <c r="AE342" s="8">
        <v>13.270723343</v>
      </c>
      <c r="AF342" s="8">
        <v>70.412292480000005</v>
      </c>
      <c r="AG342" s="8">
        <v>12.596614838000001</v>
      </c>
      <c r="AH342" s="8">
        <v>16.564563751000001</v>
      </c>
      <c r="AI342" s="8">
        <v>54.410964966000002</v>
      </c>
      <c r="AJ342" s="8">
        <v>21.523464203</v>
      </c>
      <c r="AK342" s="8">
        <v>22.725368499999998</v>
      </c>
      <c r="AL342" s="8">
        <v>52.502773285000004</v>
      </c>
      <c r="AM342" s="8"/>
      <c r="AN342" s="8"/>
      <c r="AO342" s="8"/>
      <c r="AP342" s="42">
        <v>43326.833333333336</v>
      </c>
      <c r="AQ342" s="8" t="s">
        <v>238</v>
      </c>
      <c r="AR342" s="8">
        <v>10580.861328000001</v>
      </c>
      <c r="AS342" s="8">
        <v>5.3449533879999997E-2</v>
      </c>
      <c r="AT342" s="8">
        <v>-3.7126950919999999E-2</v>
      </c>
      <c r="AU342" s="8">
        <v>58.754844665999997</v>
      </c>
      <c r="AV342" s="8">
        <v>64.942718510000006</v>
      </c>
      <c r="AW342" s="8">
        <v>91.380714420000004</v>
      </c>
      <c r="AX342" s="8">
        <v>19.607891082999998</v>
      </c>
      <c r="AY342" s="8">
        <v>20.703296659999999</v>
      </c>
      <c r="AZ342" s="8">
        <v>82.653602599999999</v>
      </c>
      <c r="BA342" s="8">
        <v>20.451770782000001</v>
      </c>
      <c r="BB342" s="8">
        <v>23.11343956</v>
      </c>
      <c r="BC342" s="8">
        <v>76.350952149999998</v>
      </c>
      <c r="BD342" s="8">
        <v>40.534912108999997</v>
      </c>
      <c r="BE342" s="8">
        <v>33.953559875000003</v>
      </c>
      <c r="BF342" s="8">
        <v>70.910865783999995</v>
      </c>
      <c r="BG342" s="8">
        <v>74.678878784000005</v>
      </c>
      <c r="BH342" s="8">
        <v>47.022541050000001</v>
      </c>
      <c r="BI342" s="8">
        <v>305.30126953000001</v>
      </c>
      <c r="BJ342" s="8">
        <v>1377.3804932</v>
      </c>
      <c r="BK342" s="8">
        <v>96.222229003999999</v>
      </c>
      <c r="BL342" s="8"/>
      <c r="BM342" s="8"/>
    </row>
    <row r="343" spans="2:65" x14ac:dyDescent="0.25">
      <c r="B343" s="2">
        <v>43326.875</v>
      </c>
      <c r="C343" s="1" t="s">
        <v>239</v>
      </c>
      <c r="D343" s="8">
        <v>10580.891602</v>
      </c>
      <c r="E343" s="8">
        <v>19.579593658</v>
      </c>
      <c r="F343" s="8">
        <v>20.964839935000001</v>
      </c>
      <c r="G343" s="8">
        <v>64.195846560000007</v>
      </c>
      <c r="H343" s="8">
        <v>41.717895507999998</v>
      </c>
      <c r="I343" s="8">
        <v>40.016448975000003</v>
      </c>
      <c r="J343" s="8">
        <v>73.620834349999996</v>
      </c>
      <c r="K343" s="8">
        <v>11.731082916</v>
      </c>
      <c r="L343" s="8">
        <v>11.256092072</v>
      </c>
      <c r="M343" s="8">
        <v>97.772567749000004</v>
      </c>
      <c r="N343" s="8">
        <v>16.696548461999999</v>
      </c>
      <c r="O343" s="8">
        <v>13.908412932999999</v>
      </c>
      <c r="P343" s="8">
        <v>90.846206664999997</v>
      </c>
      <c r="Q343" s="8">
        <v>21.777889252000001</v>
      </c>
      <c r="R343" s="8">
        <v>13.490815163000001</v>
      </c>
      <c r="S343" s="8">
        <v>65.522232059999993</v>
      </c>
      <c r="T343" s="8">
        <v>20.380886078</v>
      </c>
      <c r="U343" s="8">
        <v>26.84237671</v>
      </c>
      <c r="V343" s="8">
        <v>72.576538085999999</v>
      </c>
      <c r="W343" s="8">
        <v>77.011901855000005</v>
      </c>
      <c r="X343" s="8">
        <v>9.9021730422999994</v>
      </c>
      <c r="Y343" s="8">
        <v>8.8071060181000007</v>
      </c>
      <c r="Z343" s="8">
        <v>61.280799870000003</v>
      </c>
      <c r="AA343" s="8">
        <v>-4.1578263044000002E-2</v>
      </c>
      <c r="AB343" s="8">
        <v>-1.5744067729E-2</v>
      </c>
      <c r="AC343" s="8">
        <v>69.329605103000006</v>
      </c>
      <c r="AD343" s="8">
        <v>10.428323746</v>
      </c>
      <c r="AE343" s="8">
        <v>13.28911972</v>
      </c>
      <c r="AF343" s="8">
        <v>70.335952758999994</v>
      </c>
      <c r="AG343" s="8">
        <v>12.634700775000001</v>
      </c>
      <c r="AH343" s="8">
        <v>16.527633667</v>
      </c>
      <c r="AI343" s="8">
        <v>54.302444457999997</v>
      </c>
      <c r="AJ343" s="8">
        <v>21.503141403000001</v>
      </c>
      <c r="AK343" s="8">
        <v>22.727220535000001</v>
      </c>
      <c r="AL343" s="8">
        <v>52.434371947999999</v>
      </c>
      <c r="AM343" s="8"/>
      <c r="AN343" s="8"/>
      <c r="AO343" s="8"/>
      <c r="AP343" s="42">
        <v>43326.875</v>
      </c>
      <c r="AQ343" s="8" t="s">
        <v>239</v>
      </c>
      <c r="AR343" s="8">
        <v>10580.891602</v>
      </c>
      <c r="AS343" s="8">
        <v>5.4185621439999998E-2</v>
      </c>
      <c r="AT343" s="8">
        <v>-3.6707255989000001E-2</v>
      </c>
      <c r="AU343" s="8">
        <v>58.601226807000003</v>
      </c>
      <c r="AV343" s="8">
        <v>64.816436769999996</v>
      </c>
      <c r="AW343" s="8">
        <v>91.350204469999994</v>
      </c>
      <c r="AX343" s="8">
        <v>19.415752411</v>
      </c>
      <c r="AY343" s="8">
        <v>20.66454697</v>
      </c>
      <c r="AZ343" s="8">
        <v>82.707550049999995</v>
      </c>
      <c r="BA343" s="8">
        <v>20.266084671000002</v>
      </c>
      <c r="BB343" s="8">
        <v>22.945415496999999</v>
      </c>
      <c r="BC343" s="8">
        <v>76.256370540000006</v>
      </c>
      <c r="BD343" s="8">
        <v>40.711410522000001</v>
      </c>
      <c r="BE343" s="8">
        <v>33.967498779000003</v>
      </c>
      <c r="BF343" s="8">
        <v>70.863975525000001</v>
      </c>
      <c r="BG343" s="8">
        <v>74.571525574000006</v>
      </c>
      <c r="BH343" s="8">
        <v>46.876701349999998</v>
      </c>
      <c r="BI343" s="8">
        <v>305.67907715000001</v>
      </c>
      <c r="BJ343" s="8">
        <v>1377.815918</v>
      </c>
      <c r="BK343" s="8">
        <v>96.155212402000004</v>
      </c>
      <c r="BL343" s="8"/>
      <c r="BM343" s="8"/>
    </row>
    <row r="344" spans="2:65" x14ac:dyDescent="0.25">
      <c r="B344" s="2">
        <v>43326.916666666664</v>
      </c>
      <c r="C344" s="1" t="s">
        <v>240</v>
      </c>
      <c r="D344" s="8">
        <v>10580.621094</v>
      </c>
      <c r="E344" s="8">
        <v>19.587955475000001</v>
      </c>
      <c r="F344" s="8">
        <v>21.101280211999999</v>
      </c>
      <c r="G344" s="8">
        <v>63.861263280000003</v>
      </c>
      <c r="H344" s="8">
        <v>41.748168945000003</v>
      </c>
      <c r="I344" s="8">
        <v>40.209251404</v>
      </c>
      <c r="J344" s="8">
        <v>73.427703859999994</v>
      </c>
      <c r="K344" s="8">
        <v>11.754955292</v>
      </c>
      <c r="L344" s="8">
        <v>11.346551894999999</v>
      </c>
      <c r="M344" s="8">
        <v>97.812896729000002</v>
      </c>
      <c r="N344" s="8">
        <v>16.671379088999998</v>
      </c>
      <c r="O344" s="8">
        <v>13.965491295</v>
      </c>
      <c r="P344" s="8">
        <v>90.879409789999997</v>
      </c>
      <c r="Q344" s="8">
        <v>21.914697647000001</v>
      </c>
      <c r="R344" s="8">
        <v>13.521947860999999</v>
      </c>
      <c r="S344" s="8">
        <v>65.357002260000002</v>
      </c>
      <c r="T344" s="8">
        <v>20.632968902999998</v>
      </c>
      <c r="U344" s="8">
        <v>26.899486540000002</v>
      </c>
      <c r="V344" s="8">
        <v>72.319969177000004</v>
      </c>
      <c r="W344" s="8">
        <v>76.796073914000004</v>
      </c>
      <c r="X344" s="8">
        <v>9.9334354401000002</v>
      </c>
      <c r="Y344" s="8">
        <v>8.7327690125000004</v>
      </c>
      <c r="Z344" s="8">
        <v>61.055328369999998</v>
      </c>
      <c r="AA344" s="8">
        <v>-4.1515272111E-2</v>
      </c>
      <c r="AB344" s="8">
        <v>-1.5247630886999999E-2</v>
      </c>
      <c r="AC344" s="8">
        <v>69.047515868999994</v>
      </c>
      <c r="AD344" s="8">
        <v>10.551886559</v>
      </c>
      <c r="AE344" s="8">
        <v>13.339000702</v>
      </c>
      <c r="AF344" s="8">
        <v>70.169586182000003</v>
      </c>
      <c r="AG344" s="8">
        <v>12.724729538</v>
      </c>
      <c r="AH344" s="8">
        <v>16.453845978</v>
      </c>
      <c r="AI344" s="8">
        <v>54.016818999999998</v>
      </c>
      <c r="AJ344" s="8">
        <v>21.478605269999999</v>
      </c>
      <c r="AK344" s="8">
        <v>22.700639724999998</v>
      </c>
      <c r="AL344" s="8">
        <v>52.124382019000002</v>
      </c>
      <c r="AM344" s="8"/>
      <c r="AN344" s="8"/>
      <c r="AO344" s="8"/>
      <c r="AP344" s="42">
        <v>43326.916666666664</v>
      </c>
      <c r="AQ344" s="8" t="s">
        <v>240</v>
      </c>
      <c r="AR344" s="8">
        <v>10580.621094</v>
      </c>
      <c r="AS344" s="8">
        <v>5.5486101656999999E-2</v>
      </c>
      <c r="AT344" s="8">
        <v>-3.4444864839E-2</v>
      </c>
      <c r="AU344" s="8">
        <v>58.341049194</v>
      </c>
      <c r="AV344" s="8">
        <v>64.577377319999997</v>
      </c>
      <c r="AW344" s="8">
        <v>91.285171509999998</v>
      </c>
      <c r="AX344" s="8">
        <v>19.350223540999998</v>
      </c>
      <c r="AY344" s="8">
        <v>20.555881500000002</v>
      </c>
      <c r="AZ344" s="8">
        <v>82.867080689999995</v>
      </c>
      <c r="BA344" s="8">
        <v>19.862062454</v>
      </c>
      <c r="BB344" s="8">
        <v>22.367641449000001</v>
      </c>
      <c r="BC344" s="8">
        <v>76.639266969999994</v>
      </c>
      <c r="BD344" s="8">
        <v>42.056243895999998</v>
      </c>
      <c r="BE344" s="8">
        <v>34.256187439000001</v>
      </c>
      <c r="BF344" s="8">
        <v>70.824356078999998</v>
      </c>
      <c r="BG344" s="8">
        <v>74.359474182</v>
      </c>
      <c r="BH344" s="8">
        <v>46.528411869999999</v>
      </c>
      <c r="BI344" s="8">
        <v>307.25283812999999</v>
      </c>
      <c r="BJ344" s="8">
        <v>1380.6710204999999</v>
      </c>
      <c r="BK344" s="8">
        <v>95.882942200000002</v>
      </c>
      <c r="BL344" s="8"/>
      <c r="BM344" s="8"/>
    </row>
    <row r="345" spans="2:65" x14ac:dyDescent="0.25">
      <c r="B345" s="2">
        <v>43326.958333333336</v>
      </c>
      <c r="C345" s="1" t="s">
        <v>241</v>
      </c>
      <c r="D345" s="8">
        <v>10581.177734000001</v>
      </c>
      <c r="E345" s="8">
        <v>19.608127593999999</v>
      </c>
      <c r="F345" s="8">
        <v>21.188489914000002</v>
      </c>
      <c r="G345" s="8">
        <v>63.47769547</v>
      </c>
      <c r="H345" s="8">
        <v>41.681079865000001</v>
      </c>
      <c r="I345" s="8">
        <v>40.184150696000003</v>
      </c>
      <c r="J345" s="8">
        <v>73.188934329999995</v>
      </c>
      <c r="K345" s="8">
        <v>11.773838043</v>
      </c>
      <c r="L345" s="8">
        <v>11.400562286</v>
      </c>
      <c r="M345" s="8">
        <v>97.847808838000006</v>
      </c>
      <c r="N345" s="8">
        <v>16.687252045000001</v>
      </c>
      <c r="O345" s="8">
        <v>14.036421775999999</v>
      </c>
      <c r="P345" s="8">
        <v>90.816467285000002</v>
      </c>
      <c r="Q345" s="8">
        <v>22.076293945</v>
      </c>
      <c r="R345" s="8">
        <v>13.566249847</v>
      </c>
      <c r="S345" s="8">
        <v>65.118057250000007</v>
      </c>
      <c r="T345" s="8">
        <v>20.654441833</v>
      </c>
      <c r="U345" s="8">
        <v>26.79634094</v>
      </c>
      <c r="V345" s="8">
        <v>72.044372558999996</v>
      </c>
      <c r="W345" s="8">
        <v>76.638595581000004</v>
      </c>
      <c r="X345" s="8">
        <v>10.0296497345</v>
      </c>
      <c r="Y345" s="8">
        <v>8.8001327514999996</v>
      </c>
      <c r="Z345" s="8">
        <v>60.833625789999999</v>
      </c>
      <c r="AA345" s="8">
        <v>-4.0718328207999997E-2</v>
      </c>
      <c r="AB345" s="8">
        <v>-1.4267526567E-2</v>
      </c>
      <c r="AC345" s="8">
        <v>68.754661560000002</v>
      </c>
      <c r="AD345" s="8">
        <v>10.591543198</v>
      </c>
      <c r="AE345" s="8">
        <v>13.353643417000001</v>
      </c>
      <c r="AF345" s="8">
        <v>70.096282959000007</v>
      </c>
      <c r="AG345" s="8">
        <v>12.781605721</v>
      </c>
      <c r="AH345" s="8">
        <v>16.468368529999999</v>
      </c>
      <c r="AI345" s="8">
        <v>53.686264037999997</v>
      </c>
      <c r="AJ345" s="8">
        <v>21.473972321000002</v>
      </c>
      <c r="AK345" s="8">
        <v>22.679258347000001</v>
      </c>
      <c r="AL345" s="8">
        <v>51.751808167</v>
      </c>
      <c r="AM345" s="8"/>
      <c r="AN345" s="8"/>
      <c r="AO345" s="8"/>
      <c r="AP345" s="42">
        <v>43326.958333333336</v>
      </c>
      <c r="AQ345" s="8" t="s">
        <v>241</v>
      </c>
      <c r="AR345" s="8">
        <v>10581.177734000001</v>
      </c>
      <c r="AS345" s="8">
        <v>5.7465743272999997E-2</v>
      </c>
      <c r="AT345" s="8">
        <v>-3.0715884640999998E-2</v>
      </c>
      <c r="AU345" s="8">
        <v>58.057136536000002</v>
      </c>
      <c r="AV345" s="8">
        <v>64.324295039999996</v>
      </c>
      <c r="AW345" s="8">
        <v>91.246444699999998</v>
      </c>
      <c r="AX345" s="8">
        <v>20.336954117000001</v>
      </c>
      <c r="AY345" s="8">
        <v>22.014617919999999</v>
      </c>
      <c r="AZ345" s="8">
        <v>83.032905580000005</v>
      </c>
      <c r="BA345" s="8">
        <v>21.043680191</v>
      </c>
      <c r="BB345" s="8">
        <v>22.985185623</v>
      </c>
      <c r="BC345" s="8">
        <v>76.951202390000006</v>
      </c>
      <c r="BD345" s="8">
        <v>43.612174988</v>
      </c>
      <c r="BE345" s="8">
        <v>33.743858336999999</v>
      </c>
      <c r="BF345" s="8">
        <v>70.729225158999995</v>
      </c>
      <c r="BG345" s="8">
        <v>74.134658813000001</v>
      </c>
      <c r="BH345" s="8">
        <v>46.166870119999999</v>
      </c>
      <c r="BI345" s="8">
        <v>308.92010498000002</v>
      </c>
      <c r="BJ345" s="8">
        <v>1384.8862305</v>
      </c>
      <c r="BK345" s="8">
        <v>95.620788574000002</v>
      </c>
      <c r="BL345" s="8"/>
      <c r="BM345" s="8"/>
    </row>
    <row r="346" spans="2:65" x14ac:dyDescent="0.25">
      <c r="B346" s="2">
        <v>43327</v>
      </c>
      <c r="C346" s="1" t="s">
        <v>242</v>
      </c>
      <c r="D346" s="8">
        <v>10581.820312</v>
      </c>
      <c r="E346" s="8">
        <v>19.656848907000001</v>
      </c>
      <c r="F346" s="8">
        <v>21.222721100000001</v>
      </c>
      <c r="G346" s="8">
        <v>63.380744929999999</v>
      </c>
      <c r="H346" s="8">
        <v>41.660118103000002</v>
      </c>
      <c r="I346" s="8">
        <v>40.212162018000001</v>
      </c>
      <c r="J346" s="8">
        <v>73.127700809999993</v>
      </c>
      <c r="K346" s="8">
        <v>11.792583466</v>
      </c>
      <c r="L346" s="8">
        <v>11.426095009000001</v>
      </c>
      <c r="M346" s="8">
        <v>97.840942382999998</v>
      </c>
      <c r="N346" s="8">
        <v>16.677902222</v>
      </c>
      <c r="O346" s="8">
        <v>14.054168701</v>
      </c>
      <c r="P346" s="8">
        <v>90.736259459999999</v>
      </c>
      <c r="Q346" s="8">
        <v>22.150310516000001</v>
      </c>
      <c r="R346" s="8">
        <v>13.593717574999999</v>
      </c>
      <c r="S346" s="8">
        <v>65.03390503</v>
      </c>
      <c r="T346" s="8">
        <v>20.68453598</v>
      </c>
      <c r="U346" s="8">
        <v>26.77531815</v>
      </c>
      <c r="V346" s="8">
        <v>71.924919127999999</v>
      </c>
      <c r="W346" s="8">
        <v>76.549072265999996</v>
      </c>
      <c r="X346" s="8">
        <v>10.003669738799999</v>
      </c>
      <c r="Y346" s="8">
        <v>8.9552183150999998</v>
      </c>
      <c r="Z346" s="8">
        <v>60.673538209999997</v>
      </c>
      <c r="AA346" s="8">
        <v>-3.9257109164999998E-2</v>
      </c>
      <c r="AB346" s="8">
        <v>-1.2941710651000001E-2</v>
      </c>
      <c r="AC346" s="8">
        <v>68.640197753999999</v>
      </c>
      <c r="AD346" s="8">
        <v>10.624157906000001</v>
      </c>
      <c r="AE346" s="8">
        <v>13.367625237</v>
      </c>
      <c r="AF346" s="8">
        <v>70.158813476999995</v>
      </c>
      <c r="AG346" s="8">
        <v>12.800748824999999</v>
      </c>
      <c r="AH346" s="8">
        <v>16.492773056000001</v>
      </c>
      <c r="AI346" s="8">
        <v>53.552612304999997</v>
      </c>
      <c r="AJ346" s="8">
        <v>21.457424163999999</v>
      </c>
      <c r="AK346" s="8">
        <v>22.653564453000001</v>
      </c>
      <c r="AL346" s="8">
        <v>51.591751099</v>
      </c>
      <c r="AM346" s="8"/>
      <c r="AN346" s="8"/>
      <c r="AO346" s="8"/>
      <c r="AP346" s="42">
        <v>43327</v>
      </c>
      <c r="AQ346" s="8" t="s">
        <v>242</v>
      </c>
      <c r="AR346" s="8">
        <v>10581.820312</v>
      </c>
      <c r="AS346" s="8">
        <v>5.9077091514999999E-2</v>
      </c>
      <c r="AT346" s="8">
        <v>-2.9142934828999999E-2</v>
      </c>
      <c r="AU346" s="8">
        <v>57.975082397000001</v>
      </c>
      <c r="AV346" s="8">
        <v>64.233116150000001</v>
      </c>
      <c r="AW346" s="8">
        <v>91.248931880000001</v>
      </c>
      <c r="AX346" s="8">
        <v>20.454692841</v>
      </c>
      <c r="AY346" s="8">
        <v>22.273050309999999</v>
      </c>
      <c r="AZ346" s="8">
        <v>83.186843870000004</v>
      </c>
      <c r="BA346" s="8">
        <v>21.603036880000001</v>
      </c>
      <c r="BB346" s="8">
        <v>23.39781189</v>
      </c>
      <c r="BC346" s="8">
        <v>77.329940800000003</v>
      </c>
      <c r="BD346" s="8">
        <v>44.550128936999997</v>
      </c>
      <c r="BE346" s="8">
        <v>33.111694335999999</v>
      </c>
      <c r="BF346" s="8">
        <v>70.700469971000004</v>
      </c>
      <c r="BG346" s="8">
        <v>74.025115967000005</v>
      </c>
      <c r="BH346" s="8">
        <v>46.005760189999997</v>
      </c>
      <c r="BI346" s="8">
        <v>309.62557982999999</v>
      </c>
      <c r="BJ346" s="8">
        <v>1387.1252440999999</v>
      </c>
      <c r="BK346" s="8">
        <v>95.458053589000002</v>
      </c>
      <c r="BL346" s="8"/>
      <c r="BM346" s="8"/>
    </row>
    <row r="347" spans="2:65" x14ac:dyDescent="0.25">
      <c r="B347" s="2">
        <v>43327.041666666664</v>
      </c>
      <c r="C347" s="1" t="s">
        <v>243</v>
      </c>
      <c r="D347" s="8">
        <v>10580.563477</v>
      </c>
      <c r="E347" s="8">
        <v>19.610042572000001</v>
      </c>
      <c r="F347" s="8">
        <v>21.28219223</v>
      </c>
      <c r="G347" s="8">
        <v>63.358901979999999</v>
      </c>
      <c r="H347" s="8">
        <v>41.671184539999999</v>
      </c>
      <c r="I347" s="8">
        <v>40.325599670000003</v>
      </c>
      <c r="J347" s="8">
        <v>73.116516110000006</v>
      </c>
      <c r="K347" s="8">
        <v>11.818147658999999</v>
      </c>
      <c r="L347" s="8">
        <v>11.455194473000001</v>
      </c>
      <c r="M347" s="8">
        <v>97.812751770000006</v>
      </c>
      <c r="N347" s="8">
        <v>16.712463378999999</v>
      </c>
      <c r="O347" s="8">
        <v>14.073898314999999</v>
      </c>
      <c r="P347" s="8">
        <v>90.612350464000002</v>
      </c>
      <c r="Q347" s="8">
        <v>22.227241515999999</v>
      </c>
      <c r="R347" s="8">
        <v>13.611460685999999</v>
      </c>
      <c r="S347" s="8">
        <v>65.013442990000001</v>
      </c>
      <c r="T347" s="8">
        <v>20.789138793999999</v>
      </c>
      <c r="U347" s="8">
        <v>26.780029299999999</v>
      </c>
      <c r="V347" s="8">
        <v>71.885253906000003</v>
      </c>
      <c r="W347" s="8">
        <v>76.564880371000001</v>
      </c>
      <c r="X347" s="8">
        <v>10.014198303200001</v>
      </c>
      <c r="Y347" s="8">
        <v>9.0562057495000001</v>
      </c>
      <c r="Z347" s="8">
        <v>60.486667629999999</v>
      </c>
      <c r="AA347" s="8">
        <v>-3.8507323711999997E-2</v>
      </c>
      <c r="AB347" s="8">
        <v>-1.2393772601999999E-2</v>
      </c>
      <c r="AC347" s="8">
        <v>68.661117554</v>
      </c>
      <c r="AD347" s="8">
        <v>10.647589684</v>
      </c>
      <c r="AE347" s="8">
        <v>13.400728226</v>
      </c>
      <c r="AF347" s="8">
        <v>70.204231261999993</v>
      </c>
      <c r="AG347" s="8">
        <v>12.845062256</v>
      </c>
      <c r="AH347" s="8">
        <v>16.519620894999999</v>
      </c>
      <c r="AI347" s="8">
        <v>53.543941498000002</v>
      </c>
      <c r="AJ347" s="8">
        <v>21.461881638000001</v>
      </c>
      <c r="AK347" s="8">
        <v>22.647048949999999</v>
      </c>
      <c r="AL347" s="8">
        <v>51.573955536</v>
      </c>
      <c r="AM347" s="8"/>
      <c r="AN347" s="8"/>
      <c r="AO347" s="8"/>
      <c r="AP347" s="42">
        <v>43327.041666666664</v>
      </c>
      <c r="AQ347" s="8" t="s">
        <v>243</v>
      </c>
      <c r="AR347" s="8">
        <v>10580.563477</v>
      </c>
      <c r="AS347" s="8">
        <v>6.0018576682000002E-2</v>
      </c>
      <c r="AT347" s="8">
        <v>-2.9420509930000002E-2</v>
      </c>
      <c r="AU347" s="8">
        <v>57.910957336000003</v>
      </c>
      <c r="AV347" s="8">
        <v>64.197418209999995</v>
      </c>
      <c r="AW347" s="8">
        <v>91.32546997</v>
      </c>
      <c r="AX347" s="8">
        <v>20.58672142</v>
      </c>
      <c r="AY347" s="8">
        <v>22.25385284</v>
      </c>
      <c r="AZ347" s="8">
        <v>83.351051330000004</v>
      </c>
      <c r="BA347" s="8">
        <v>21.604530334</v>
      </c>
      <c r="BB347" s="8">
        <v>23.373611449999999</v>
      </c>
      <c r="BC347" s="8">
        <v>77.32263184</v>
      </c>
      <c r="BD347" s="8">
        <v>44.407829284999998</v>
      </c>
      <c r="BE347" s="8">
        <v>32.796112061000002</v>
      </c>
      <c r="BF347" s="8">
        <v>70.707397460999999</v>
      </c>
      <c r="BG347" s="8">
        <v>73.977340698000006</v>
      </c>
      <c r="BH347" s="8">
        <v>45.975593570000001</v>
      </c>
      <c r="BI347" s="8">
        <v>309.67840575999998</v>
      </c>
      <c r="BJ347" s="8">
        <v>1387.1369629000001</v>
      </c>
      <c r="BK347" s="8">
        <v>95.408767699999999</v>
      </c>
      <c r="BL347" s="8"/>
      <c r="BM347" s="8"/>
    </row>
    <row r="348" spans="2:65" x14ac:dyDescent="0.25">
      <c r="B348" s="2">
        <v>43327.083333333336</v>
      </c>
      <c r="C348" s="1" t="s">
        <v>244</v>
      </c>
      <c r="D348" s="8">
        <v>10581.019531</v>
      </c>
      <c r="E348" s="8">
        <v>19.641357421999999</v>
      </c>
      <c r="F348" s="8">
        <v>21.302944183000001</v>
      </c>
      <c r="G348" s="8">
        <v>63.359699249999998</v>
      </c>
      <c r="H348" s="8">
        <v>41.744743346999996</v>
      </c>
      <c r="I348" s="8">
        <v>40.370872497999997</v>
      </c>
      <c r="J348" s="8">
        <v>73.06674194</v>
      </c>
      <c r="K348" s="8">
        <v>11.815428733999999</v>
      </c>
      <c r="L348" s="8">
        <v>11.465649604999999</v>
      </c>
      <c r="M348" s="8">
        <v>97.793746948000006</v>
      </c>
      <c r="N348" s="8">
        <v>16.698829651</v>
      </c>
      <c r="O348" s="8">
        <v>14.087562561</v>
      </c>
      <c r="P348" s="8">
        <v>90.587867736999996</v>
      </c>
      <c r="Q348" s="8">
        <v>22.239780425999999</v>
      </c>
      <c r="R348" s="8">
        <v>13.619112015000001</v>
      </c>
      <c r="S348" s="8">
        <v>64.969802860000001</v>
      </c>
      <c r="T348" s="8">
        <v>20.811977385999999</v>
      </c>
      <c r="U348" s="8">
        <v>26.781120300000001</v>
      </c>
      <c r="V348" s="8">
        <v>71.886596679999997</v>
      </c>
      <c r="W348" s="8">
        <v>76.508804321</v>
      </c>
      <c r="X348" s="8">
        <v>10.013559341400001</v>
      </c>
      <c r="Y348" s="8">
        <v>9.0454692840999993</v>
      </c>
      <c r="Z348" s="8">
        <v>60.50106049</v>
      </c>
      <c r="AA348" s="8">
        <v>-3.8270249960000002E-2</v>
      </c>
      <c r="AB348" s="8">
        <v>-1.2193348259E-2</v>
      </c>
      <c r="AC348" s="8">
        <v>68.599517821999996</v>
      </c>
      <c r="AD348" s="8">
        <v>10.646522522</v>
      </c>
      <c r="AE348" s="8">
        <v>13.391374588</v>
      </c>
      <c r="AF348" s="8">
        <v>70.164016724000007</v>
      </c>
      <c r="AG348" s="8">
        <v>12.857908248999999</v>
      </c>
      <c r="AH348" s="8">
        <v>16.509441376000002</v>
      </c>
      <c r="AI348" s="8">
        <v>53.52015686</v>
      </c>
      <c r="AJ348" s="8">
        <v>21.458936691000002</v>
      </c>
      <c r="AK348" s="8">
        <v>22.646877288999999</v>
      </c>
      <c r="AL348" s="8">
        <v>51.538856506000002</v>
      </c>
      <c r="AM348" s="8"/>
      <c r="AN348" s="8"/>
      <c r="AO348" s="8"/>
      <c r="AP348" s="42">
        <v>43327.083333333336</v>
      </c>
      <c r="AQ348" s="8" t="s">
        <v>244</v>
      </c>
      <c r="AR348" s="8">
        <v>10581.019531</v>
      </c>
      <c r="AS348" s="8">
        <v>6.0232661664000001E-2</v>
      </c>
      <c r="AT348" s="8">
        <v>-2.9626810922999999E-2</v>
      </c>
      <c r="AU348" s="8">
        <v>57.830722809000001</v>
      </c>
      <c r="AV348" s="8">
        <v>64.147209169999996</v>
      </c>
      <c r="AW348" s="8">
        <v>91.290008540000002</v>
      </c>
      <c r="AX348" s="8">
        <v>20.635105133</v>
      </c>
      <c r="AY348" s="8">
        <v>22.371009829999998</v>
      </c>
      <c r="AZ348" s="8">
        <v>83.332885739999995</v>
      </c>
      <c r="BA348" s="8">
        <v>21.613521576</v>
      </c>
      <c r="BB348" s="8">
        <v>23.438312531000001</v>
      </c>
      <c r="BC348" s="8">
        <v>77.358001709999996</v>
      </c>
      <c r="BD348" s="8">
        <v>44.279590607000003</v>
      </c>
      <c r="BE348" s="8">
        <v>32.799064635999997</v>
      </c>
      <c r="BF348" s="8">
        <v>70.668899535999998</v>
      </c>
      <c r="BG348" s="8">
        <v>73.960021972999996</v>
      </c>
      <c r="BH348" s="8">
        <v>45.926277159999998</v>
      </c>
      <c r="BI348" s="8">
        <v>309.79669188999998</v>
      </c>
      <c r="BJ348" s="8">
        <v>1387.5090332</v>
      </c>
      <c r="BK348" s="8">
        <v>95.394226074000002</v>
      </c>
      <c r="BL348" s="8"/>
      <c r="BM348" s="8"/>
    </row>
    <row r="349" spans="2:65" x14ac:dyDescent="0.25">
      <c r="B349" s="2">
        <v>43327.125</v>
      </c>
      <c r="C349" s="1" t="s">
        <v>245</v>
      </c>
      <c r="D349" s="8">
        <v>10580.855469</v>
      </c>
      <c r="E349" s="8">
        <v>19.607997894</v>
      </c>
      <c r="F349" s="8">
        <v>21.250787734999999</v>
      </c>
      <c r="G349" s="8">
        <v>63.290637969999999</v>
      </c>
      <c r="H349" s="8">
        <v>41.686359406000001</v>
      </c>
      <c r="I349" s="8">
        <v>40.291366576999998</v>
      </c>
      <c r="J349" s="8">
        <v>72.977951050000001</v>
      </c>
      <c r="K349" s="8">
        <v>11.820631026999999</v>
      </c>
      <c r="L349" s="8">
        <v>11.485416411999999</v>
      </c>
      <c r="M349" s="8">
        <v>97.846641540999997</v>
      </c>
      <c r="N349" s="8">
        <v>16.705883025999999</v>
      </c>
      <c r="O349" s="8">
        <v>14.085035324</v>
      </c>
      <c r="P349" s="8">
        <v>90.669181824000006</v>
      </c>
      <c r="Q349" s="8">
        <v>22.264381408999999</v>
      </c>
      <c r="R349" s="8">
        <v>13.631889342999999</v>
      </c>
      <c r="S349" s="8">
        <v>64.888504030000007</v>
      </c>
      <c r="T349" s="8">
        <v>20.756278991999999</v>
      </c>
      <c r="U349" s="8">
        <v>26.730514530000001</v>
      </c>
      <c r="V349" s="8">
        <v>71.848655700999998</v>
      </c>
      <c r="W349" s="8">
        <v>76.377082825000002</v>
      </c>
      <c r="X349" s="8">
        <v>10.0041618347</v>
      </c>
      <c r="Y349" s="8">
        <v>8.9891567230000007</v>
      </c>
      <c r="Z349" s="8">
        <v>60.469306950000004</v>
      </c>
      <c r="AA349" s="8">
        <v>-3.8107588886999999E-2</v>
      </c>
      <c r="AB349" s="8">
        <v>-1.2063557282000001E-2</v>
      </c>
      <c r="AC349" s="8">
        <v>68.433258057000003</v>
      </c>
      <c r="AD349" s="8">
        <v>10.656748772</v>
      </c>
      <c r="AE349" s="8">
        <v>13.380935668999999</v>
      </c>
      <c r="AF349" s="8">
        <v>70.048973083000007</v>
      </c>
      <c r="AG349" s="8">
        <v>12.869544029</v>
      </c>
      <c r="AH349" s="8">
        <v>16.522815703999999</v>
      </c>
      <c r="AI349" s="8">
        <v>53.413131714000002</v>
      </c>
      <c r="AJ349" s="8">
        <v>21.435012817</v>
      </c>
      <c r="AK349" s="8">
        <v>22.630758285999999</v>
      </c>
      <c r="AL349" s="8">
        <v>51.453903197999999</v>
      </c>
      <c r="AM349" s="8"/>
      <c r="AN349" s="8"/>
      <c r="AO349" s="8"/>
      <c r="AP349" s="42">
        <v>43327.125</v>
      </c>
      <c r="AQ349" s="8" t="s">
        <v>245</v>
      </c>
      <c r="AR349" s="8">
        <v>10580.855469</v>
      </c>
      <c r="AS349" s="8">
        <v>6.0067348181999998E-2</v>
      </c>
      <c r="AT349" s="8">
        <v>-3.0020151290000002E-2</v>
      </c>
      <c r="AU349" s="8">
        <v>57.698860168000003</v>
      </c>
      <c r="AV349" s="8">
        <v>63.976211550000002</v>
      </c>
      <c r="AW349" s="8">
        <v>91.129394529999999</v>
      </c>
      <c r="AX349" s="8">
        <v>20.707452774</v>
      </c>
      <c r="AY349" s="8">
        <v>22.547243120000001</v>
      </c>
      <c r="AZ349" s="8">
        <v>83.298645019999995</v>
      </c>
      <c r="BA349" s="8">
        <v>21.670799254999999</v>
      </c>
      <c r="BB349" s="8">
        <v>23.560195922999998</v>
      </c>
      <c r="BC349" s="8">
        <v>77.555541989999995</v>
      </c>
      <c r="BD349" s="8">
        <v>44.488254546999997</v>
      </c>
      <c r="BE349" s="8">
        <v>32.874839782999999</v>
      </c>
      <c r="BF349" s="8">
        <v>70.579330443999993</v>
      </c>
      <c r="BG349" s="8">
        <v>73.881622313999998</v>
      </c>
      <c r="BH349" s="8">
        <v>45.819984439999999</v>
      </c>
      <c r="BI349" s="8">
        <v>310.24636841</v>
      </c>
      <c r="BJ349" s="8">
        <v>1388.5118408000001</v>
      </c>
      <c r="BK349" s="8">
        <v>95.332702636999997</v>
      </c>
      <c r="BL349" s="8"/>
      <c r="BM349" s="8"/>
    </row>
    <row r="350" spans="2:65" x14ac:dyDescent="0.25">
      <c r="B350" s="2">
        <v>43327.166666666664</v>
      </c>
      <c r="C350" s="1" t="s">
        <v>246</v>
      </c>
      <c r="D350" s="8">
        <v>10580.985352</v>
      </c>
      <c r="E350" s="8">
        <v>19.600139618</v>
      </c>
      <c r="F350" s="8">
        <v>21.366741179999998</v>
      </c>
      <c r="G350" s="8">
        <v>63.084075929999997</v>
      </c>
      <c r="H350" s="8">
        <v>41.719093323000003</v>
      </c>
      <c r="I350" s="8">
        <v>40.455787659000002</v>
      </c>
      <c r="J350" s="8">
        <v>72.856506350000004</v>
      </c>
      <c r="K350" s="8">
        <v>11.869577408</v>
      </c>
      <c r="L350" s="8">
        <v>11.541585921999999</v>
      </c>
      <c r="M350" s="8">
        <v>97.846298218000001</v>
      </c>
      <c r="N350" s="8">
        <v>16.713779449</v>
      </c>
      <c r="O350" s="8">
        <v>14.146167755</v>
      </c>
      <c r="P350" s="8">
        <v>90.624794006000002</v>
      </c>
      <c r="Q350" s="8">
        <v>22.326980591000002</v>
      </c>
      <c r="R350" s="8">
        <v>13.626592636</v>
      </c>
      <c r="S350" s="8">
        <v>64.798431399999998</v>
      </c>
      <c r="T350" s="8">
        <v>20.869913101000002</v>
      </c>
      <c r="U350" s="8">
        <v>26.735727310000001</v>
      </c>
      <c r="V350" s="8">
        <v>71.730888367000006</v>
      </c>
      <c r="W350" s="8">
        <v>76.314453125</v>
      </c>
      <c r="X350" s="8">
        <v>9.9386539459000005</v>
      </c>
      <c r="Y350" s="8">
        <v>8.9747991561999996</v>
      </c>
      <c r="Z350" s="8">
        <v>60.358299260000003</v>
      </c>
      <c r="AA350" s="8">
        <v>-3.8273066282000001E-2</v>
      </c>
      <c r="AB350" s="8">
        <v>-1.2213135138E-2</v>
      </c>
      <c r="AC350" s="8">
        <v>68.288482665999993</v>
      </c>
      <c r="AD350" s="8">
        <v>10.710295677</v>
      </c>
      <c r="AE350" s="8">
        <v>13.407770157</v>
      </c>
      <c r="AF350" s="8">
        <v>70.055862426999994</v>
      </c>
      <c r="AG350" s="8">
        <v>12.929105759</v>
      </c>
      <c r="AH350" s="8">
        <v>16.531955718999999</v>
      </c>
      <c r="AI350" s="8">
        <v>53.275283813000001</v>
      </c>
      <c r="AJ350" s="8">
        <v>21.445213318</v>
      </c>
      <c r="AK350" s="8">
        <v>22.652229308999999</v>
      </c>
      <c r="AL350" s="8">
        <v>51.308139801000003</v>
      </c>
      <c r="AM350" s="8"/>
      <c r="AN350" s="8"/>
      <c r="AO350" s="8"/>
      <c r="AP350" s="42">
        <v>43327.166666666664</v>
      </c>
      <c r="AQ350" s="8" t="s">
        <v>246</v>
      </c>
      <c r="AR350" s="8">
        <v>10580.985352</v>
      </c>
      <c r="AS350" s="8">
        <v>5.9811912476999997E-2</v>
      </c>
      <c r="AT350" s="8">
        <v>-3.076082841E-2</v>
      </c>
      <c r="AU350" s="8">
        <v>57.542152405000003</v>
      </c>
      <c r="AV350" s="8">
        <v>63.795906070000001</v>
      </c>
      <c r="AW350" s="8">
        <v>90.958717350000001</v>
      </c>
      <c r="AX350" s="8">
        <v>20.755340575999998</v>
      </c>
      <c r="AY350" s="8">
        <v>22.515014650000001</v>
      </c>
      <c r="AZ350" s="8">
        <v>83.438545230000003</v>
      </c>
      <c r="BA350" s="8">
        <v>21.621139526</v>
      </c>
      <c r="BB350" s="8">
        <v>23.648246765</v>
      </c>
      <c r="BC350" s="8">
        <v>77.816925049999995</v>
      </c>
      <c r="BD350" s="8">
        <v>44.395195006999998</v>
      </c>
      <c r="BE350" s="8">
        <v>32.710868834999999</v>
      </c>
      <c r="BF350" s="8">
        <v>70.481002808</v>
      </c>
      <c r="BG350" s="8">
        <v>73.771163939999994</v>
      </c>
      <c r="BH350" s="8">
        <v>45.637973789999997</v>
      </c>
      <c r="BI350" s="8">
        <v>310.75827026000002</v>
      </c>
      <c r="BJ350" s="8">
        <v>1389.7750243999999</v>
      </c>
      <c r="BK350" s="8">
        <v>95.266647339000002</v>
      </c>
      <c r="BL350" s="8"/>
      <c r="BM350" s="8"/>
    </row>
    <row r="351" spans="2:65" x14ac:dyDescent="0.25">
      <c r="B351" s="2">
        <v>43327.208333333336</v>
      </c>
      <c r="C351" s="1" t="s">
        <v>247</v>
      </c>
      <c r="D351" s="8">
        <v>10580.716796999999</v>
      </c>
      <c r="E351" s="8">
        <v>19.572540282999999</v>
      </c>
      <c r="F351" s="8">
        <v>21.458547591999999</v>
      </c>
      <c r="G351" s="8">
        <v>63.006675719999997</v>
      </c>
      <c r="H351" s="8">
        <v>41.819450377999999</v>
      </c>
      <c r="I351" s="8">
        <v>40.641311645999998</v>
      </c>
      <c r="J351" s="8">
        <v>72.765106200000005</v>
      </c>
      <c r="K351" s="8">
        <v>11.90029335</v>
      </c>
      <c r="L351" s="8">
        <v>11.608167648</v>
      </c>
      <c r="M351" s="8">
        <v>97.935859679999993</v>
      </c>
      <c r="N351" s="8">
        <v>16.728342055999999</v>
      </c>
      <c r="O351" s="8">
        <v>14.223292351</v>
      </c>
      <c r="P351" s="8">
        <v>90.635009765999996</v>
      </c>
      <c r="Q351" s="8">
        <v>22.434249877999999</v>
      </c>
      <c r="R351" s="8">
        <v>13.65985775</v>
      </c>
      <c r="S351" s="8">
        <v>64.669853209999999</v>
      </c>
      <c r="T351" s="8">
        <v>21.009927749999999</v>
      </c>
      <c r="U351" s="8">
        <v>26.801391599999999</v>
      </c>
      <c r="V351" s="8">
        <v>71.655433654999996</v>
      </c>
      <c r="W351" s="8">
        <v>76.289520264000004</v>
      </c>
      <c r="X351" s="8">
        <v>9.9607038497999998</v>
      </c>
      <c r="Y351" s="8">
        <v>8.9972333908</v>
      </c>
      <c r="Z351" s="8">
        <v>60.219535829999998</v>
      </c>
      <c r="AA351" s="8">
        <v>-3.8503587245999997E-2</v>
      </c>
      <c r="AB351" s="8">
        <v>-1.2424178421E-2</v>
      </c>
      <c r="AC351" s="8">
        <v>68.129608153999996</v>
      </c>
      <c r="AD351" s="8">
        <v>10.768805503999999</v>
      </c>
      <c r="AE351" s="8">
        <v>13.442826270999999</v>
      </c>
      <c r="AF351" s="8">
        <v>70.064155579000001</v>
      </c>
      <c r="AG351" s="8">
        <v>12.983341217</v>
      </c>
      <c r="AH351" s="8">
        <v>16.563262939000001</v>
      </c>
      <c r="AI351" s="8">
        <v>53.095947266000003</v>
      </c>
      <c r="AJ351" s="8">
        <v>21.429676056000002</v>
      </c>
      <c r="AK351" s="8">
        <v>22.644599915000001</v>
      </c>
      <c r="AL351" s="8">
        <v>51.101669311999999</v>
      </c>
      <c r="AM351" s="8"/>
      <c r="AN351" s="8"/>
      <c r="AO351" s="8"/>
      <c r="AP351" s="42">
        <v>43327.208333333336</v>
      </c>
      <c r="AQ351" s="8" t="s">
        <v>247</v>
      </c>
      <c r="AR351" s="8">
        <v>10580.716796999999</v>
      </c>
      <c r="AS351" s="8">
        <v>6.0092978179000001E-2</v>
      </c>
      <c r="AT351" s="8">
        <v>-3.0720578509999999E-2</v>
      </c>
      <c r="AU351" s="8">
        <v>57.361938477000002</v>
      </c>
      <c r="AV351" s="8">
        <v>63.645214080000002</v>
      </c>
      <c r="AW351" s="8">
        <v>90.836013789999996</v>
      </c>
      <c r="AX351" s="8">
        <v>20.620571135999999</v>
      </c>
      <c r="AY351" s="8">
        <v>22.42539597</v>
      </c>
      <c r="AZ351" s="8">
        <v>83.542709349999996</v>
      </c>
      <c r="BA351" s="8">
        <v>21.325922011999999</v>
      </c>
      <c r="BB351" s="8">
        <v>23.525959015000002</v>
      </c>
      <c r="BC351" s="8">
        <v>78.335708620000005</v>
      </c>
      <c r="BD351" s="8">
        <v>44.471008300999998</v>
      </c>
      <c r="BE351" s="8">
        <v>32.674606322999999</v>
      </c>
      <c r="BF351" s="8">
        <v>70.346694946</v>
      </c>
      <c r="BG351" s="8">
        <v>73.669830321999996</v>
      </c>
      <c r="BH351" s="8">
        <v>45.420795439999999</v>
      </c>
      <c r="BI351" s="8">
        <v>311.59033203000001</v>
      </c>
      <c r="BJ351" s="8">
        <v>1391.6662598</v>
      </c>
      <c r="BK351" s="8">
        <v>95.164443969999994</v>
      </c>
      <c r="BL351" s="8"/>
      <c r="BM351" s="8"/>
    </row>
    <row r="352" spans="2:65" x14ac:dyDescent="0.25">
      <c r="B352" s="2">
        <v>43327.25</v>
      </c>
      <c r="C352" s="1" t="s">
        <v>224</v>
      </c>
      <c r="D352" s="8">
        <v>10580.296875</v>
      </c>
      <c r="E352" s="8">
        <v>19.585826873999999</v>
      </c>
      <c r="F352" s="8">
        <v>21.488582610999998</v>
      </c>
      <c r="G352" s="8">
        <v>62.897541050000001</v>
      </c>
      <c r="H352" s="8">
        <v>41.819572448999999</v>
      </c>
      <c r="I352" s="8">
        <v>40.655239105</v>
      </c>
      <c r="J352" s="8">
        <v>72.694694519999999</v>
      </c>
      <c r="K352" s="8">
        <v>11.918996811</v>
      </c>
      <c r="L352" s="8">
        <v>11.629877090000001</v>
      </c>
      <c r="M352" s="8">
        <v>97.899581909000005</v>
      </c>
      <c r="N352" s="8">
        <v>16.745796204000001</v>
      </c>
      <c r="O352" s="8">
        <v>14.225105286</v>
      </c>
      <c r="P352" s="8">
        <v>90.517707825000002</v>
      </c>
      <c r="Q352" s="8">
        <v>22.442331314</v>
      </c>
      <c r="R352" s="8">
        <v>13.670312880999999</v>
      </c>
      <c r="S352" s="8">
        <v>64.662048339999998</v>
      </c>
      <c r="T352" s="8">
        <v>21.040462494</v>
      </c>
      <c r="U352" s="8">
        <v>26.82022095</v>
      </c>
      <c r="V352" s="8">
        <v>71.564567565999994</v>
      </c>
      <c r="W352" s="8">
        <v>76.286544800000001</v>
      </c>
      <c r="X352" s="8">
        <v>9.8820285797</v>
      </c>
      <c r="Y352" s="8">
        <v>8.8066139221000004</v>
      </c>
      <c r="Z352" s="8">
        <v>60.145603180000002</v>
      </c>
      <c r="AA352" s="8">
        <v>-3.8778733461999997E-2</v>
      </c>
      <c r="AB352" s="8">
        <v>-1.2697802857E-2</v>
      </c>
      <c r="AC352" s="8">
        <v>68.122467040999993</v>
      </c>
      <c r="AD352" s="8">
        <v>10.774538994</v>
      </c>
      <c r="AE352" s="8">
        <v>13.44720459</v>
      </c>
      <c r="AF352" s="8">
        <v>70.098548889</v>
      </c>
      <c r="AG352" s="8">
        <v>13.020232201000001</v>
      </c>
      <c r="AH352" s="8">
        <v>16.584150313999999</v>
      </c>
      <c r="AI352" s="8">
        <v>53.048553466999998</v>
      </c>
      <c r="AJ352" s="8">
        <v>21.427062987999999</v>
      </c>
      <c r="AK352" s="8">
        <v>22.656311035000002</v>
      </c>
      <c r="AL352" s="8">
        <v>51.035705565999997</v>
      </c>
      <c r="AM352" s="8"/>
      <c r="AN352" s="8"/>
      <c r="AO352" s="8"/>
      <c r="AP352" s="42">
        <v>43327.25</v>
      </c>
      <c r="AQ352" s="8" t="s">
        <v>224</v>
      </c>
      <c r="AR352" s="8">
        <v>10580.296875</v>
      </c>
      <c r="AS352" s="8">
        <v>6.0211271047999997E-2</v>
      </c>
      <c r="AT352" s="8">
        <v>-3.0997237191000001E-2</v>
      </c>
      <c r="AU352" s="8">
        <v>57.314739226999997</v>
      </c>
      <c r="AV352" s="8">
        <v>63.608558649999999</v>
      </c>
      <c r="AW352" s="8">
        <v>90.804130549999996</v>
      </c>
      <c r="AX352" s="8">
        <v>20.605619431000001</v>
      </c>
      <c r="AY352" s="8">
        <v>22.40133286</v>
      </c>
      <c r="AZ352" s="8">
        <v>83.578338619999997</v>
      </c>
      <c r="BA352" s="8">
        <v>21.311920166</v>
      </c>
      <c r="BB352" s="8">
        <v>23.426322936999998</v>
      </c>
      <c r="BC352" s="8">
        <v>78.386352540000004</v>
      </c>
      <c r="BD352" s="8">
        <v>43.867950438999998</v>
      </c>
      <c r="BE352" s="8">
        <v>33.172489165999998</v>
      </c>
      <c r="BF352" s="8">
        <v>70.324485779</v>
      </c>
      <c r="BG352" s="8">
        <v>73.668228149000001</v>
      </c>
      <c r="BH352" s="8">
        <v>45.363231659999997</v>
      </c>
      <c r="BI352" s="8">
        <v>311.80041504000002</v>
      </c>
      <c r="BJ352" s="8">
        <v>1392.1090088000001</v>
      </c>
      <c r="BK352" s="8">
        <v>95.128540039000001</v>
      </c>
      <c r="BL352" s="8"/>
      <c r="BM352" s="8"/>
    </row>
    <row r="353" spans="2:65" x14ac:dyDescent="0.25">
      <c r="B353" s="2">
        <v>43327.291666666664</v>
      </c>
      <c r="C353" s="1" t="s">
        <v>225</v>
      </c>
      <c r="D353" s="8">
        <v>10581.102539</v>
      </c>
      <c r="E353" s="8">
        <v>19.604539871</v>
      </c>
      <c r="F353" s="8">
        <v>21.469930648999998</v>
      </c>
      <c r="G353" s="8">
        <v>62.84614182</v>
      </c>
      <c r="H353" s="8">
        <v>41.876380920000003</v>
      </c>
      <c r="I353" s="8">
        <v>40.674842834000003</v>
      </c>
      <c r="J353" s="8">
        <v>72.650741580000002</v>
      </c>
      <c r="K353" s="8">
        <v>11.925605773999999</v>
      </c>
      <c r="L353" s="8">
        <v>11.63236618</v>
      </c>
      <c r="M353" s="8">
        <v>97.897308350000003</v>
      </c>
      <c r="N353" s="8">
        <v>16.739391327</v>
      </c>
      <c r="O353" s="8">
        <v>14.215360641</v>
      </c>
      <c r="P353" s="8">
        <v>90.481918335000003</v>
      </c>
      <c r="Q353" s="8">
        <v>22.462583542000001</v>
      </c>
      <c r="R353" s="8">
        <v>13.669489861000001</v>
      </c>
      <c r="S353" s="8">
        <v>64.595542910000006</v>
      </c>
      <c r="T353" s="8">
        <v>20.979763031000001</v>
      </c>
      <c r="U353" s="8">
        <v>26.818269730000001</v>
      </c>
      <c r="V353" s="8">
        <v>71.554153442</v>
      </c>
      <c r="W353" s="8">
        <v>76.202934264999996</v>
      </c>
      <c r="X353" s="8">
        <v>9.8995933533000002</v>
      </c>
      <c r="Y353" s="8">
        <v>8.7406406403000005</v>
      </c>
      <c r="Z353" s="8">
        <v>60.147686</v>
      </c>
      <c r="AA353" s="8">
        <v>-3.8802217691999999E-2</v>
      </c>
      <c r="AB353" s="8">
        <v>-1.2742584571E-2</v>
      </c>
      <c r="AC353" s="8">
        <v>68.062530518000003</v>
      </c>
      <c r="AD353" s="8">
        <v>10.791612625000001</v>
      </c>
      <c r="AE353" s="8">
        <v>13.458676338</v>
      </c>
      <c r="AF353" s="8">
        <v>69.974594116000006</v>
      </c>
      <c r="AG353" s="8">
        <v>13.008901595999999</v>
      </c>
      <c r="AH353" s="8">
        <v>16.584157944000001</v>
      </c>
      <c r="AI353" s="8">
        <v>52.989654541</v>
      </c>
      <c r="AJ353" s="8">
        <v>21.404428482</v>
      </c>
      <c r="AK353" s="8">
        <v>22.647121428999998</v>
      </c>
      <c r="AL353" s="8">
        <v>50.986820221000002</v>
      </c>
      <c r="AM353" s="8"/>
      <c r="AN353" s="8"/>
      <c r="AO353" s="8"/>
      <c r="AP353" s="42">
        <v>43327.291666666664</v>
      </c>
      <c r="AQ353" s="8" t="s">
        <v>225</v>
      </c>
      <c r="AR353" s="8">
        <v>10581.102539</v>
      </c>
      <c r="AS353" s="8">
        <v>6.0091577469999997E-2</v>
      </c>
      <c r="AT353" s="8">
        <v>-3.160938621E-2</v>
      </c>
      <c r="AU353" s="8">
        <v>57.244449615000001</v>
      </c>
      <c r="AV353" s="8">
        <v>63.50115967</v>
      </c>
      <c r="AW353" s="8">
        <v>90.716018680000005</v>
      </c>
      <c r="AX353" s="8">
        <v>20.550746918000002</v>
      </c>
      <c r="AY353" s="8">
        <v>22.270376209999998</v>
      </c>
      <c r="AZ353" s="8">
        <v>83.555442810000002</v>
      </c>
      <c r="BA353" s="8">
        <v>20.977012634000001</v>
      </c>
      <c r="BB353" s="8">
        <v>23.206550598</v>
      </c>
      <c r="BC353" s="8">
        <v>78.369918819999995</v>
      </c>
      <c r="BD353" s="8">
        <v>43.594856262</v>
      </c>
      <c r="BE353" s="8">
        <v>33.384037018000001</v>
      </c>
      <c r="BF353" s="8">
        <v>70.286079407000003</v>
      </c>
      <c r="BG353" s="8">
        <v>73.622718810999999</v>
      </c>
      <c r="BH353" s="8">
        <v>45.313430789999998</v>
      </c>
      <c r="BI353" s="8">
        <v>312.06298828000001</v>
      </c>
      <c r="BJ353" s="8">
        <v>1392.7668457</v>
      </c>
      <c r="BK353" s="8">
        <v>95.109786987000007</v>
      </c>
      <c r="BL353" s="8"/>
      <c r="BM353" s="8"/>
    </row>
    <row r="354" spans="2:65" x14ac:dyDescent="0.25">
      <c r="B354" s="2">
        <v>43327.333333333336</v>
      </c>
      <c r="C354" s="1" t="s">
        <v>226</v>
      </c>
      <c r="D354" s="8">
        <v>10581.528319999999</v>
      </c>
      <c r="E354" s="8">
        <v>19.612367630000001</v>
      </c>
      <c r="F354" s="8">
        <v>21.686084746999999</v>
      </c>
      <c r="G354" s="8">
        <v>63.010334010000001</v>
      </c>
      <c r="H354" s="8">
        <v>41.989521027000002</v>
      </c>
      <c r="I354" s="8">
        <v>40.987243651999997</v>
      </c>
      <c r="J354" s="8">
        <v>72.778106690000001</v>
      </c>
      <c r="K354" s="8">
        <v>11.942417145</v>
      </c>
      <c r="L354" s="8">
        <v>11.657129288</v>
      </c>
      <c r="M354" s="8">
        <v>97.790359496999997</v>
      </c>
      <c r="N354" s="8">
        <v>16.777984619000001</v>
      </c>
      <c r="O354" s="8">
        <v>14.286409378</v>
      </c>
      <c r="P354" s="8">
        <v>90.506416321000003</v>
      </c>
      <c r="Q354" s="8">
        <v>22.454790115000002</v>
      </c>
      <c r="R354" s="8">
        <v>13.682150841</v>
      </c>
      <c r="S354" s="8">
        <v>64.707260129999995</v>
      </c>
      <c r="T354" s="8">
        <v>21.304891586</v>
      </c>
      <c r="U354" s="8">
        <v>27.075368879999999</v>
      </c>
      <c r="V354" s="8">
        <v>71.676910399999997</v>
      </c>
      <c r="W354" s="8">
        <v>76.382308960000003</v>
      </c>
      <c r="X354" s="8">
        <v>9.8959636688000003</v>
      </c>
      <c r="Y354" s="8">
        <v>8.8081827163999993</v>
      </c>
      <c r="Z354" s="8">
        <v>60.119121550000003</v>
      </c>
      <c r="AA354" s="8">
        <v>-3.9012745022999999E-2</v>
      </c>
      <c r="AB354" s="8">
        <v>-1.3287385925999999E-2</v>
      </c>
      <c r="AC354" s="8">
        <v>68.302001953000001</v>
      </c>
      <c r="AD354" s="8">
        <v>10.803854941999999</v>
      </c>
      <c r="AE354" s="8">
        <v>13.477646827999999</v>
      </c>
      <c r="AF354" s="8">
        <v>70.214096068999993</v>
      </c>
      <c r="AG354" s="8">
        <v>13.073863983000001</v>
      </c>
      <c r="AH354" s="8">
        <v>16.659969329999999</v>
      </c>
      <c r="AI354" s="8">
        <v>53.194900513</v>
      </c>
      <c r="AJ354" s="8">
        <v>21.415058135999999</v>
      </c>
      <c r="AK354" s="8">
        <v>22.706039429</v>
      </c>
      <c r="AL354" s="8">
        <v>51.196235657000003</v>
      </c>
      <c r="AM354" s="8"/>
      <c r="AN354" s="8"/>
      <c r="AO354" s="8"/>
      <c r="AP354" s="42">
        <v>43327.333333333336</v>
      </c>
      <c r="AQ354" s="8" t="s">
        <v>226</v>
      </c>
      <c r="AR354" s="8">
        <v>10581.528319999999</v>
      </c>
      <c r="AS354" s="8">
        <v>5.8841034770000002E-2</v>
      </c>
      <c r="AT354" s="8">
        <v>-3.4352183341999999E-2</v>
      </c>
      <c r="AU354" s="8">
        <v>57.433067321999999</v>
      </c>
      <c r="AV354" s="8">
        <v>63.627563479999999</v>
      </c>
      <c r="AW354" s="8">
        <v>90.721992490000005</v>
      </c>
      <c r="AX354" s="8">
        <v>20.164310454999999</v>
      </c>
      <c r="AY354" s="8">
        <v>20.975414279999999</v>
      </c>
      <c r="AZ354" s="8">
        <v>83.444908139999995</v>
      </c>
      <c r="BA354" s="8">
        <v>20.092409134</v>
      </c>
      <c r="BB354" s="8">
        <v>22.473350525000001</v>
      </c>
      <c r="BC354" s="8">
        <v>78.005798339999998</v>
      </c>
      <c r="BD354" s="8">
        <v>43.070556641000003</v>
      </c>
      <c r="BE354" s="8">
        <v>33.096038817999997</v>
      </c>
      <c r="BF354" s="8">
        <v>70.350090026999993</v>
      </c>
      <c r="BG354" s="8">
        <v>73.739036560000002</v>
      </c>
      <c r="BH354" s="8">
        <v>45.521301270000002</v>
      </c>
      <c r="BI354" s="8">
        <v>311.08566284</v>
      </c>
      <c r="BJ354" s="8">
        <v>1390.5405272999999</v>
      </c>
      <c r="BK354" s="8">
        <v>95.259727478000002</v>
      </c>
      <c r="BL354" s="8"/>
      <c r="BM354" s="8"/>
    </row>
    <row r="355" spans="2:65" x14ac:dyDescent="0.25">
      <c r="B355" s="2">
        <v>43327.375</v>
      </c>
      <c r="C355" s="1" t="s">
        <v>227</v>
      </c>
      <c r="D355" s="8">
        <v>10580.871094</v>
      </c>
      <c r="E355" s="8">
        <v>19.598339080999999</v>
      </c>
      <c r="F355" s="8">
        <v>21.704807281000001</v>
      </c>
      <c r="G355" s="8">
        <v>63.430053710000003</v>
      </c>
      <c r="H355" s="8">
        <v>42.059097289999997</v>
      </c>
      <c r="I355" s="8">
        <v>41.119079589999998</v>
      </c>
      <c r="J355" s="8">
        <v>73.014862059999999</v>
      </c>
      <c r="K355" s="8">
        <v>11.956409453999999</v>
      </c>
      <c r="L355" s="8">
        <v>11.624839783000001</v>
      </c>
      <c r="M355" s="8">
        <v>97.596389771000005</v>
      </c>
      <c r="N355" s="8">
        <v>16.772357940999999</v>
      </c>
      <c r="O355" s="8">
        <v>14.291900634999999</v>
      </c>
      <c r="P355" s="8">
        <v>90.533157349000007</v>
      </c>
      <c r="Q355" s="8">
        <v>22.334997177000002</v>
      </c>
      <c r="R355" s="8">
        <v>13.680959701999999</v>
      </c>
      <c r="S355" s="8">
        <v>64.884857179999997</v>
      </c>
      <c r="T355" s="8">
        <v>21.440612793</v>
      </c>
      <c r="U355" s="8">
        <v>27.243314739999999</v>
      </c>
      <c r="V355" s="8">
        <v>71.882110596000004</v>
      </c>
      <c r="W355" s="8">
        <v>76.582672118999994</v>
      </c>
      <c r="X355" s="8">
        <v>10.011894226100001</v>
      </c>
      <c r="Y355" s="8">
        <v>8.9934854506999997</v>
      </c>
      <c r="Z355" s="8">
        <v>60.286491390000002</v>
      </c>
      <c r="AA355" s="8">
        <v>-3.9072297513000002E-2</v>
      </c>
      <c r="AB355" s="8">
        <v>-1.3721592724E-2</v>
      </c>
      <c r="AC355" s="8">
        <v>68.629486084000007</v>
      </c>
      <c r="AD355" s="8">
        <v>10.733445167999999</v>
      </c>
      <c r="AE355" s="8">
        <v>13.448781967</v>
      </c>
      <c r="AF355" s="8">
        <v>70.223022460999999</v>
      </c>
      <c r="AG355" s="8">
        <v>13.059934616</v>
      </c>
      <c r="AH355" s="8">
        <v>16.716945647999999</v>
      </c>
      <c r="AI355" s="8">
        <v>53.579109191999997</v>
      </c>
      <c r="AJ355" s="8">
        <v>21.441631316999999</v>
      </c>
      <c r="AK355" s="8">
        <v>22.797107697000001</v>
      </c>
      <c r="AL355" s="8">
        <v>51.650192261000001</v>
      </c>
      <c r="AM355" s="8"/>
      <c r="AN355" s="8"/>
      <c r="AO355" s="8"/>
      <c r="AP355" s="42">
        <v>43327.375</v>
      </c>
      <c r="AQ355" s="8" t="s">
        <v>227</v>
      </c>
      <c r="AR355" s="8">
        <v>10580.871094</v>
      </c>
      <c r="AS355" s="8">
        <v>5.6991755961999999E-2</v>
      </c>
      <c r="AT355" s="8">
        <v>-3.7947699427999998E-2</v>
      </c>
      <c r="AU355" s="8">
        <v>57.663845062</v>
      </c>
      <c r="AV355" s="8">
        <v>63.836700440000001</v>
      </c>
      <c r="AW355" s="8">
        <v>90.707519529999999</v>
      </c>
      <c r="AX355" s="8">
        <v>20.195545197000001</v>
      </c>
      <c r="AY355" s="8">
        <v>20.864181519999999</v>
      </c>
      <c r="AZ355" s="8">
        <v>83.09596252</v>
      </c>
      <c r="BA355" s="8">
        <v>20.635473251000001</v>
      </c>
      <c r="BB355" s="8">
        <v>23.320199966000001</v>
      </c>
      <c r="BC355" s="8">
        <v>76.974105829999999</v>
      </c>
      <c r="BD355" s="8">
        <v>42.150733948000003</v>
      </c>
      <c r="BE355" s="8">
        <v>33.014495850000003</v>
      </c>
      <c r="BF355" s="8">
        <v>70.401138306000007</v>
      </c>
      <c r="BG355" s="8">
        <v>73.885040282999995</v>
      </c>
      <c r="BH355" s="8">
        <v>45.909973139999998</v>
      </c>
      <c r="BI355" s="8">
        <v>309.16381835999999</v>
      </c>
      <c r="BJ355" s="8">
        <v>1385.2773437999999</v>
      </c>
      <c r="BK355" s="8">
        <v>95.587921143000003</v>
      </c>
      <c r="BL355" s="8"/>
      <c r="BM355" s="8"/>
    </row>
    <row r="356" spans="2:65" x14ac:dyDescent="0.25">
      <c r="B356" s="2">
        <v>43327.416666666664</v>
      </c>
      <c r="C356" s="1" t="s">
        <v>228</v>
      </c>
      <c r="D356" s="8">
        <v>10581.134765999999</v>
      </c>
      <c r="E356" s="8">
        <v>19.541721343999999</v>
      </c>
      <c r="F356" s="8">
        <v>21.601161956999999</v>
      </c>
      <c r="G356" s="8">
        <v>63.668617249999997</v>
      </c>
      <c r="H356" s="8">
        <v>42.023147582999997</v>
      </c>
      <c r="I356" s="8">
        <v>41.012413025000001</v>
      </c>
      <c r="J356" s="8">
        <v>73.103179929999996</v>
      </c>
      <c r="K356" s="8">
        <v>11.931749344</v>
      </c>
      <c r="L356" s="8">
        <v>11.56269455</v>
      </c>
      <c r="M356" s="8">
        <v>97.544235228999995</v>
      </c>
      <c r="N356" s="8">
        <v>16.783298492</v>
      </c>
      <c r="O356" s="8">
        <v>14.243322372</v>
      </c>
      <c r="P356" s="8">
        <v>90.532943725999999</v>
      </c>
      <c r="Q356" s="8">
        <v>22.22133255</v>
      </c>
      <c r="R356" s="8">
        <v>13.650017738000001</v>
      </c>
      <c r="S356" s="8">
        <v>64.964355470000001</v>
      </c>
      <c r="T356" s="8">
        <v>21.332687377999999</v>
      </c>
      <c r="U356" s="8">
        <v>27.26077652</v>
      </c>
      <c r="V356" s="8">
        <v>72.058288574000002</v>
      </c>
      <c r="W356" s="8">
        <v>76.611259459999999</v>
      </c>
      <c r="X356" s="8">
        <v>10.086761474599999</v>
      </c>
      <c r="Y356" s="8">
        <v>8.9941568375000003</v>
      </c>
      <c r="Z356" s="8">
        <v>60.438880920000003</v>
      </c>
      <c r="AA356" s="8">
        <v>-3.9528705179999998E-2</v>
      </c>
      <c r="AB356" s="8">
        <v>-1.4274629763999999E-2</v>
      </c>
      <c r="AC356" s="8">
        <v>68.741981506000002</v>
      </c>
      <c r="AD356" s="8">
        <v>10.687021254999999</v>
      </c>
      <c r="AE356" s="8">
        <v>13.403043747</v>
      </c>
      <c r="AF356" s="8">
        <v>70.060913085999999</v>
      </c>
      <c r="AG356" s="8">
        <v>12.970794678000001</v>
      </c>
      <c r="AH356" s="8">
        <v>16.717409134</v>
      </c>
      <c r="AI356" s="8">
        <v>53.785736084</v>
      </c>
      <c r="AJ356" s="8">
        <v>21.453020095999999</v>
      </c>
      <c r="AK356" s="8">
        <v>22.838121414</v>
      </c>
      <c r="AL356" s="8">
        <v>51.892845154</v>
      </c>
      <c r="AM356" s="8"/>
      <c r="AN356" s="8"/>
      <c r="AO356" s="8"/>
      <c r="AP356" s="42">
        <v>43327.416666666664</v>
      </c>
      <c r="AQ356" s="8" t="s">
        <v>228</v>
      </c>
      <c r="AR356" s="8">
        <v>10581.134765999999</v>
      </c>
      <c r="AS356" s="8">
        <v>5.5078614503000001E-2</v>
      </c>
      <c r="AT356" s="8">
        <v>-4.053530097E-2</v>
      </c>
      <c r="AU356" s="8">
        <v>57.809059142999999</v>
      </c>
      <c r="AV356" s="8">
        <v>63.963932040000003</v>
      </c>
      <c r="AW356" s="8">
        <v>90.651855470000001</v>
      </c>
      <c r="AX356" s="8">
        <v>20.543331146</v>
      </c>
      <c r="AY356" s="8">
        <v>21.332988740000001</v>
      </c>
      <c r="AZ356" s="8">
        <v>82.92095947</v>
      </c>
      <c r="BA356" s="8">
        <v>20.971044540000001</v>
      </c>
      <c r="BB356" s="8">
        <v>23.707805634</v>
      </c>
      <c r="BC356" s="8">
        <v>76.501998900000004</v>
      </c>
      <c r="BD356" s="8">
        <v>41.492874145999998</v>
      </c>
      <c r="BE356" s="8">
        <v>33.754302979000002</v>
      </c>
      <c r="BF356" s="8">
        <v>70.416122436999999</v>
      </c>
      <c r="BG356" s="8">
        <v>74.016174316000004</v>
      </c>
      <c r="BH356" s="8">
        <v>46.134651179999999</v>
      </c>
      <c r="BI356" s="8">
        <v>308.22039795000001</v>
      </c>
      <c r="BJ356" s="8">
        <v>1382.9545897999999</v>
      </c>
      <c r="BK356" s="8">
        <v>95.797592163000004</v>
      </c>
      <c r="BL356" s="8"/>
      <c r="BM356" s="8"/>
    </row>
    <row r="357" spans="2:65" x14ac:dyDescent="0.25">
      <c r="B357" s="2">
        <v>43327.458333333336</v>
      </c>
      <c r="C357" s="1" t="s">
        <v>229</v>
      </c>
      <c r="D357" s="8">
        <v>10581.590819999999</v>
      </c>
      <c r="E357" s="8">
        <v>19.605056763</v>
      </c>
      <c r="F357" s="8">
        <v>21.455127716</v>
      </c>
      <c r="G357" s="8">
        <v>63.780609130000002</v>
      </c>
      <c r="H357" s="8">
        <v>41.974304199000002</v>
      </c>
      <c r="I357" s="8">
        <v>40.699150084999999</v>
      </c>
      <c r="J357" s="8">
        <v>73.101661680000007</v>
      </c>
      <c r="K357" s="8">
        <v>11.877132416</v>
      </c>
      <c r="L357" s="8">
        <v>11.489971161</v>
      </c>
      <c r="M357" s="8">
        <v>97.560958862000007</v>
      </c>
      <c r="N357" s="8">
        <v>16.742124557</v>
      </c>
      <c r="O357" s="8">
        <v>14.155664443999999</v>
      </c>
      <c r="P357" s="8">
        <v>90.639518738000007</v>
      </c>
      <c r="Q357" s="8">
        <v>22.136123656999999</v>
      </c>
      <c r="R357" s="8">
        <v>13.645619392</v>
      </c>
      <c r="S357" s="8">
        <v>64.987236019999997</v>
      </c>
      <c r="T357" s="8">
        <v>20.977367400999999</v>
      </c>
      <c r="U357" s="8">
        <v>27.067447659999999</v>
      </c>
      <c r="V357" s="8">
        <v>72.204620360999996</v>
      </c>
      <c r="W357" s="8">
        <v>76.682777404999996</v>
      </c>
      <c r="X357" s="8">
        <v>10.0908946991</v>
      </c>
      <c r="Y357" s="8">
        <v>9.0238170623999991</v>
      </c>
      <c r="Z357" s="8">
        <v>60.525264739999997</v>
      </c>
      <c r="AA357" s="8">
        <v>-4.0158405899999999E-2</v>
      </c>
      <c r="AB357" s="8">
        <v>-1.5071838163E-2</v>
      </c>
      <c r="AC357" s="8">
        <v>68.814521790000001</v>
      </c>
      <c r="AD357" s="8">
        <v>10.620071411</v>
      </c>
      <c r="AE357" s="8">
        <v>13.344730376999999</v>
      </c>
      <c r="AF357" s="8">
        <v>70.095855713000006</v>
      </c>
      <c r="AG357" s="8">
        <v>12.914957047</v>
      </c>
      <c r="AH357" s="8">
        <v>16.794456482000001</v>
      </c>
      <c r="AI357" s="8">
        <v>53.862426757999998</v>
      </c>
      <c r="AJ357" s="8">
        <v>21.430454254000001</v>
      </c>
      <c r="AK357" s="8">
        <v>22.812789917</v>
      </c>
      <c r="AL357" s="8">
        <v>51.973831177000001</v>
      </c>
      <c r="AM357" s="8"/>
      <c r="AN357" s="8"/>
      <c r="AO357" s="8"/>
      <c r="AP357" s="42">
        <v>43327.458333333336</v>
      </c>
      <c r="AQ357" s="8" t="s">
        <v>229</v>
      </c>
      <c r="AR357" s="8">
        <v>10581.590819999999</v>
      </c>
      <c r="AS357" s="8">
        <v>5.3877733647999998E-2</v>
      </c>
      <c r="AT357" s="8">
        <v>-4.0704242884999998E-2</v>
      </c>
      <c r="AU357" s="8">
        <v>57.838600159000002</v>
      </c>
      <c r="AV357" s="8">
        <v>63.971996310000002</v>
      </c>
      <c r="AW357" s="8">
        <v>90.555175779999999</v>
      </c>
      <c r="AX357" s="8">
        <v>20.655111312999999</v>
      </c>
      <c r="AY357" s="8">
        <v>21.313552860000001</v>
      </c>
      <c r="AZ357" s="8">
        <v>82.681106569999997</v>
      </c>
      <c r="BA357" s="8">
        <v>20.738454819000001</v>
      </c>
      <c r="BB357" s="8">
        <v>23.682662963999999</v>
      </c>
      <c r="BC357" s="8">
        <v>76.402641299999999</v>
      </c>
      <c r="BD357" s="8">
        <v>41.339447020999998</v>
      </c>
      <c r="BE357" s="8">
        <v>34.563785553000002</v>
      </c>
      <c r="BF357" s="8">
        <v>70.394294739000003</v>
      </c>
      <c r="BG357" s="8">
        <v>74.022941588999998</v>
      </c>
      <c r="BH357" s="8">
        <v>46.275245669999997</v>
      </c>
      <c r="BI357" s="8">
        <v>307.55261230000002</v>
      </c>
      <c r="BJ357" s="8">
        <v>1381.871582</v>
      </c>
      <c r="BK357" s="8">
        <v>96.003219603999995</v>
      </c>
      <c r="BL357" s="8"/>
      <c r="BM357" s="8"/>
    </row>
    <row r="358" spans="2:65" x14ac:dyDescent="0.25">
      <c r="B358" s="2">
        <v>43327.5</v>
      </c>
      <c r="C358" s="1" t="s">
        <v>230</v>
      </c>
      <c r="D358" s="8">
        <v>10581.525390999999</v>
      </c>
      <c r="E358" s="8">
        <v>19.574272155999999</v>
      </c>
      <c r="F358" s="8">
        <v>21.347438812</v>
      </c>
      <c r="G358" s="8">
        <v>63.857028960000001</v>
      </c>
      <c r="H358" s="8">
        <v>41.918212891000003</v>
      </c>
      <c r="I358" s="8">
        <v>40.570865630999997</v>
      </c>
      <c r="J358" s="8">
        <v>73.12312317</v>
      </c>
      <c r="K358" s="8">
        <v>11.829790115</v>
      </c>
      <c r="L358" s="8">
        <v>11.437681198</v>
      </c>
      <c r="M358" s="8">
        <v>97.687667847</v>
      </c>
      <c r="N358" s="8">
        <v>16.692394257</v>
      </c>
      <c r="O358" s="8">
        <v>14.101799011000001</v>
      </c>
      <c r="P358" s="8">
        <v>90.815551757999998</v>
      </c>
      <c r="Q358" s="8">
        <v>22.110603333</v>
      </c>
      <c r="R358" s="8">
        <v>13.62430954</v>
      </c>
      <c r="S358" s="8">
        <v>65.019317630000003</v>
      </c>
      <c r="T358" s="8">
        <v>20.849090575999998</v>
      </c>
      <c r="U358" s="8">
        <v>26.95606613</v>
      </c>
      <c r="V358" s="8">
        <v>72.259666443</v>
      </c>
      <c r="W358" s="8">
        <v>76.701705933</v>
      </c>
      <c r="X358" s="8">
        <v>10.0617275238</v>
      </c>
      <c r="Y358" s="8">
        <v>9.0498714447000008</v>
      </c>
      <c r="Z358" s="8">
        <v>60.420349119999997</v>
      </c>
      <c r="AA358" s="8">
        <v>-4.0577717125000003E-2</v>
      </c>
      <c r="AB358" s="8">
        <v>-1.5724465250999999E-2</v>
      </c>
      <c r="AC358" s="8">
        <v>68.892227172999995</v>
      </c>
      <c r="AD358" s="8">
        <v>10.569432258999999</v>
      </c>
      <c r="AE358" s="8">
        <v>13.341551781</v>
      </c>
      <c r="AF358" s="8">
        <v>70.269889832000004</v>
      </c>
      <c r="AG358" s="8">
        <v>12.931791305999999</v>
      </c>
      <c r="AH358" s="8">
        <v>16.682268143000002</v>
      </c>
      <c r="AI358" s="8">
        <v>53.877510071000003</v>
      </c>
      <c r="AJ358" s="8">
        <v>21.423875808999998</v>
      </c>
      <c r="AK358" s="8">
        <v>22.843063354000002</v>
      </c>
      <c r="AL358" s="8">
        <v>51.971153258999998</v>
      </c>
      <c r="AM358" s="8"/>
      <c r="AN358" s="8"/>
      <c r="AO358" s="8"/>
      <c r="AP358" s="42">
        <v>43327.5</v>
      </c>
      <c r="AQ358" s="8" t="s">
        <v>230</v>
      </c>
      <c r="AR358" s="8">
        <v>10581.525390999999</v>
      </c>
      <c r="AS358" s="8">
        <v>5.3941346704999997E-2</v>
      </c>
      <c r="AT358" s="8">
        <v>-3.935251385E-2</v>
      </c>
      <c r="AU358" s="8">
        <v>57.796737671000002</v>
      </c>
      <c r="AV358" s="8">
        <v>63.94767761</v>
      </c>
      <c r="AW358" s="8">
        <v>90.590667719999999</v>
      </c>
      <c r="AX358" s="8">
        <v>20.896282196000001</v>
      </c>
      <c r="AY358" s="8">
        <v>21.464185709999999</v>
      </c>
      <c r="AZ358" s="8">
        <v>82.688659670000007</v>
      </c>
      <c r="BA358" s="8">
        <v>20.762260436999998</v>
      </c>
      <c r="BB358" s="8">
        <v>23.843418120999999</v>
      </c>
      <c r="BC358" s="8">
        <v>76.32325745</v>
      </c>
      <c r="BD358" s="8">
        <v>41.518615723000003</v>
      </c>
      <c r="BE358" s="8">
        <v>35.089385986000003</v>
      </c>
      <c r="BF358" s="8">
        <v>70.365478515999996</v>
      </c>
      <c r="BG358" s="8">
        <v>74.022644043</v>
      </c>
      <c r="BH358" s="8">
        <v>46.279582980000001</v>
      </c>
      <c r="BI358" s="8">
        <v>307.64181518999999</v>
      </c>
      <c r="BJ358" s="8">
        <v>1382.6381836</v>
      </c>
      <c r="BK358" s="8">
        <v>96.117362975999995</v>
      </c>
      <c r="BL358" s="8"/>
      <c r="BM358" s="8"/>
    </row>
    <row r="359" spans="2:65" x14ac:dyDescent="0.25">
      <c r="B359" s="2">
        <v>43327.541666666664</v>
      </c>
      <c r="C359" s="1" t="s">
        <v>231</v>
      </c>
      <c r="D359" s="8">
        <v>10581.102539</v>
      </c>
      <c r="E359" s="8">
        <v>19.567424773999999</v>
      </c>
      <c r="F359" s="8">
        <v>21.272203444999999</v>
      </c>
      <c r="G359" s="8">
        <v>63.913398739999998</v>
      </c>
      <c r="H359" s="8">
        <v>41.844703674000002</v>
      </c>
      <c r="I359" s="8">
        <v>40.512714385999999</v>
      </c>
      <c r="J359" s="8">
        <v>73.158477779999998</v>
      </c>
      <c r="K359" s="8">
        <v>11.810082436</v>
      </c>
      <c r="L359" s="8">
        <v>11.414559364</v>
      </c>
      <c r="M359" s="8">
        <v>97.737594603999995</v>
      </c>
      <c r="N359" s="8">
        <v>16.704118729000001</v>
      </c>
      <c r="O359" s="8">
        <v>14.073875427000001</v>
      </c>
      <c r="P359" s="8">
        <v>90.888473511000001</v>
      </c>
      <c r="Q359" s="8">
        <v>22.069526671999999</v>
      </c>
      <c r="R359" s="8">
        <v>13.620177268999999</v>
      </c>
      <c r="S359" s="8">
        <v>65.067382809999998</v>
      </c>
      <c r="T359" s="8">
        <v>20.783288956</v>
      </c>
      <c r="U359" s="8">
        <v>26.967859270000002</v>
      </c>
      <c r="V359" s="8">
        <v>72.288795471</v>
      </c>
      <c r="W359" s="8">
        <v>76.760520935000002</v>
      </c>
      <c r="X359" s="8">
        <v>10.056328773500001</v>
      </c>
      <c r="Y359" s="8">
        <v>9.0644512177000003</v>
      </c>
      <c r="Z359" s="8">
        <v>60.538112640000001</v>
      </c>
      <c r="AA359" s="8">
        <v>-4.0626205504E-2</v>
      </c>
      <c r="AB359" s="8">
        <v>-1.5808679163000001E-2</v>
      </c>
      <c r="AC359" s="8">
        <v>68.932785034000005</v>
      </c>
      <c r="AD359" s="8">
        <v>10.531897545</v>
      </c>
      <c r="AE359" s="8">
        <v>13.311029434</v>
      </c>
      <c r="AF359" s="8">
        <v>70.331367493000002</v>
      </c>
      <c r="AG359" s="8">
        <v>12.907491684</v>
      </c>
      <c r="AH359" s="8">
        <v>16.67398262</v>
      </c>
      <c r="AI359" s="8">
        <v>53.938301086000003</v>
      </c>
      <c r="AJ359" s="8">
        <v>21.428073883</v>
      </c>
      <c r="AK359" s="8">
        <v>22.814090729</v>
      </c>
      <c r="AL359" s="8">
        <v>52.024566649999997</v>
      </c>
      <c r="AM359" s="8"/>
      <c r="AN359" s="8"/>
      <c r="AO359" s="8"/>
      <c r="AP359" s="42">
        <v>43327.541666666664</v>
      </c>
      <c r="AQ359" s="8" t="s">
        <v>231</v>
      </c>
      <c r="AR359" s="8">
        <v>10581.102539</v>
      </c>
      <c r="AS359" s="8">
        <v>5.3453721106000003E-2</v>
      </c>
      <c r="AT359" s="8">
        <v>-3.9377130567999998E-2</v>
      </c>
      <c r="AU359" s="8">
        <v>57.902610779</v>
      </c>
      <c r="AV359" s="8">
        <v>64.032608030000006</v>
      </c>
      <c r="AW359" s="8">
        <v>90.693267820000003</v>
      </c>
      <c r="AX359" s="8">
        <v>20.931520462000002</v>
      </c>
      <c r="AY359" s="8">
        <v>21.454967499999999</v>
      </c>
      <c r="AZ359" s="8">
        <v>82.793266299999999</v>
      </c>
      <c r="BA359" s="8">
        <v>20.866775513</v>
      </c>
      <c r="BB359" s="8">
        <v>23.772644043</v>
      </c>
      <c r="BC359" s="8">
        <v>76.394706729999996</v>
      </c>
      <c r="BD359" s="8">
        <v>41.554283142000003</v>
      </c>
      <c r="BE359" s="8">
        <v>35.257266997999999</v>
      </c>
      <c r="BF359" s="8">
        <v>70.446975707999997</v>
      </c>
      <c r="BG359" s="8">
        <v>74.117301940999994</v>
      </c>
      <c r="BH359" s="8">
        <v>46.328426360000002</v>
      </c>
      <c r="BI359" s="8">
        <v>307.36395263999998</v>
      </c>
      <c r="BJ359" s="8">
        <v>1382.2238769999999</v>
      </c>
      <c r="BK359" s="8">
        <v>96.188476562000005</v>
      </c>
      <c r="BL359" s="8"/>
      <c r="BM359" s="8"/>
    </row>
    <row r="360" spans="2:65" x14ac:dyDescent="0.25">
      <c r="B360" s="2">
        <v>43327.583333333336</v>
      </c>
      <c r="C360" s="1" t="s">
        <v>232</v>
      </c>
      <c r="D360" s="8">
        <v>10580.871094</v>
      </c>
      <c r="E360" s="8">
        <v>19.514165878</v>
      </c>
      <c r="F360" s="8">
        <v>21.138757706</v>
      </c>
      <c r="G360" s="8">
        <v>63.990032200000002</v>
      </c>
      <c r="H360" s="8">
        <v>41.788700104</v>
      </c>
      <c r="I360" s="8">
        <v>40.376300811999997</v>
      </c>
      <c r="J360" s="8">
        <v>73.270393369999994</v>
      </c>
      <c r="K360" s="8">
        <v>11.789355278</v>
      </c>
      <c r="L360" s="8">
        <v>11.366853713999999</v>
      </c>
      <c r="M360" s="8">
        <v>97.732742310000006</v>
      </c>
      <c r="N360" s="8">
        <v>16.679897308000001</v>
      </c>
      <c r="O360" s="8">
        <v>14.036021233</v>
      </c>
      <c r="P360" s="8">
        <v>90.925354003999999</v>
      </c>
      <c r="Q360" s="8">
        <v>21.994838715</v>
      </c>
      <c r="R360" s="8">
        <v>13.589396476999999</v>
      </c>
      <c r="S360" s="8">
        <v>65.17736816</v>
      </c>
      <c r="T360" s="8">
        <v>20.700683594000001</v>
      </c>
      <c r="U360" s="8">
        <v>26.940349579999999</v>
      </c>
      <c r="V360" s="8">
        <v>72.351013183999996</v>
      </c>
      <c r="W360" s="8">
        <v>76.855331421000002</v>
      </c>
      <c r="X360" s="8">
        <v>10.0910902023</v>
      </c>
      <c r="Y360" s="8">
        <v>9.1221580504999995</v>
      </c>
      <c r="Z360" s="8">
        <v>60.68048477</v>
      </c>
      <c r="AA360" s="8">
        <v>-4.0398344397999997E-2</v>
      </c>
      <c r="AB360" s="8">
        <v>-1.5722732991E-2</v>
      </c>
      <c r="AC360" s="8">
        <v>69.087265015</v>
      </c>
      <c r="AD360" s="8">
        <v>10.468152999999999</v>
      </c>
      <c r="AE360" s="8">
        <v>13.298330307000001</v>
      </c>
      <c r="AF360" s="8">
        <v>70.327270507999998</v>
      </c>
      <c r="AG360" s="8">
        <v>12.797496796000001</v>
      </c>
      <c r="AH360" s="8">
        <v>16.671405792000002</v>
      </c>
      <c r="AI360" s="8">
        <v>54.082481383999998</v>
      </c>
      <c r="AJ360" s="8">
        <v>21.419948578</v>
      </c>
      <c r="AK360" s="8">
        <v>22.820224761999999</v>
      </c>
      <c r="AL360" s="8">
        <v>52.183227539000001</v>
      </c>
      <c r="AM360" s="8"/>
      <c r="AN360" s="8"/>
      <c r="AO360" s="8"/>
      <c r="AP360" s="42">
        <v>43327.583333333336</v>
      </c>
      <c r="AQ360" s="8" t="s">
        <v>232</v>
      </c>
      <c r="AR360" s="8">
        <v>10580.871094</v>
      </c>
      <c r="AS360" s="8">
        <v>5.2908442914000001E-2</v>
      </c>
      <c r="AT360" s="8">
        <v>-3.9336331188999998E-2</v>
      </c>
      <c r="AU360" s="8">
        <v>58.060558319000002</v>
      </c>
      <c r="AV360" s="8">
        <v>64.164733889999994</v>
      </c>
      <c r="AW360" s="8">
        <v>90.717361449999999</v>
      </c>
      <c r="AX360" s="8">
        <v>20.922618866000001</v>
      </c>
      <c r="AY360" s="8">
        <v>21.494377140000001</v>
      </c>
      <c r="AZ360" s="8">
        <v>82.659652710000003</v>
      </c>
      <c r="BA360" s="8">
        <v>20.738315581999998</v>
      </c>
      <c r="BB360" s="8">
        <v>23.76874733</v>
      </c>
      <c r="BC360" s="8">
        <v>76.509643550000007</v>
      </c>
      <c r="BD360" s="8">
        <v>41.480522155999999</v>
      </c>
      <c r="BE360" s="8">
        <v>35.384140015</v>
      </c>
      <c r="BF360" s="8">
        <v>70.516021729000002</v>
      </c>
      <c r="BG360" s="8">
        <v>74.183174132999994</v>
      </c>
      <c r="BH360" s="8">
        <v>46.501667019999999</v>
      </c>
      <c r="BI360" s="8">
        <v>306.76458739999998</v>
      </c>
      <c r="BJ360" s="8">
        <v>1380.3688964999999</v>
      </c>
      <c r="BK360" s="8">
        <v>96.355270386000001</v>
      </c>
      <c r="BL360" s="8"/>
      <c r="BM360" s="8"/>
    </row>
    <row r="361" spans="2:65" x14ac:dyDescent="0.25">
      <c r="B361" s="2">
        <v>43327.625</v>
      </c>
      <c r="C361" s="1" t="s">
        <v>233</v>
      </c>
      <c r="D361" s="8">
        <v>10580.364258</v>
      </c>
      <c r="E361" s="8">
        <v>19.581819534000001</v>
      </c>
      <c r="F361" s="8">
        <v>21.183036804</v>
      </c>
      <c r="G361" s="8">
        <v>63.980209350000003</v>
      </c>
      <c r="H361" s="8">
        <v>41.761119843000003</v>
      </c>
      <c r="I361" s="8">
        <v>40.356071471999996</v>
      </c>
      <c r="J361" s="8">
        <v>73.261665339999993</v>
      </c>
      <c r="K361" s="8">
        <v>11.783790588</v>
      </c>
      <c r="L361" s="8">
        <v>11.358825683999999</v>
      </c>
      <c r="M361" s="8">
        <v>97.774559021000002</v>
      </c>
      <c r="N361" s="8">
        <v>16.695709228999998</v>
      </c>
      <c r="O361" s="8">
        <v>14.034935951</v>
      </c>
      <c r="P361" s="8">
        <v>90.978500366000006</v>
      </c>
      <c r="Q361" s="8">
        <v>21.993770599000001</v>
      </c>
      <c r="R361" s="8">
        <v>13.599767685</v>
      </c>
      <c r="S361" s="8">
        <v>65.193855290000002</v>
      </c>
      <c r="T361" s="8">
        <v>20.685575485000001</v>
      </c>
      <c r="U361" s="8">
        <v>26.97740555</v>
      </c>
      <c r="V361" s="8">
        <v>72.375610351999995</v>
      </c>
      <c r="W361" s="8">
        <v>76.876533507999994</v>
      </c>
      <c r="X361" s="8">
        <v>10.0692768097</v>
      </c>
      <c r="Y361" s="8">
        <v>9.1055126190000006</v>
      </c>
      <c r="Z361" s="8">
        <v>60.735443119999999</v>
      </c>
      <c r="AA361" s="8">
        <v>-4.0617823600999997E-2</v>
      </c>
      <c r="AB361" s="8">
        <v>-1.5844419599000001E-2</v>
      </c>
      <c r="AC361" s="8">
        <v>69.057205199999999</v>
      </c>
      <c r="AD361" s="8">
        <v>10.48777771</v>
      </c>
      <c r="AE361" s="8">
        <v>13.282541275</v>
      </c>
      <c r="AF361" s="8">
        <v>70.416152953999998</v>
      </c>
      <c r="AG361" s="8">
        <v>12.815438271</v>
      </c>
      <c r="AH361" s="8">
        <v>16.653476715</v>
      </c>
      <c r="AI361" s="8">
        <v>54.063915252999998</v>
      </c>
      <c r="AJ361" s="8">
        <v>21.445343017999999</v>
      </c>
      <c r="AK361" s="8">
        <v>22.824020386000001</v>
      </c>
      <c r="AL361" s="8">
        <v>52.153198242000002</v>
      </c>
      <c r="AM361" s="8"/>
      <c r="AN361" s="8"/>
      <c r="AO361" s="8"/>
      <c r="AP361" s="42">
        <v>43327.625</v>
      </c>
      <c r="AQ361" s="8" t="s">
        <v>233</v>
      </c>
      <c r="AR361" s="8">
        <v>10580.364258</v>
      </c>
      <c r="AS361" s="8">
        <v>5.3055457771E-2</v>
      </c>
      <c r="AT361" s="8">
        <v>-3.8756377995000001E-2</v>
      </c>
      <c r="AU361" s="8">
        <v>58.072078705000003</v>
      </c>
      <c r="AV361" s="8">
        <v>64.185348509999997</v>
      </c>
      <c r="AW361" s="8">
        <v>90.792266850000004</v>
      </c>
      <c r="AX361" s="8">
        <v>20.924793243</v>
      </c>
      <c r="AY361" s="8">
        <v>21.506744380000001</v>
      </c>
      <c r="AZ361" s="8">
        <v>82.740356449999993</v>
      </c>
      <c r="BA361" s="8">
        <v>20.849401474</v>
      </c>
      <c r="BB361" s="8">
        <v>23.894247055000001</v>
      </c>
      <c r="BC361" s="8">
        <v>76.551872250000002</v>
      </c>
      <c r="BD361" s="8">
        <v>41.599891663000001</v>
      </c>
      <c r="BE361" s="8">
        <v>35.397857666</v>
      </c>
      <c r="BF361" s="8">
        <v>70.516220093000001</v>
      </c>
      <c r="BG361" s="8">
        <v>74.191383361999996</v>
      </c>
      <c r="BH361" s="8">
        <v>46.440887449999998</v>
      </c>
      <c r="BI361" s="8">
        <v>306.85287476000002</v>
      </c>
      <c r="BJ361" s="8">
        <v>1380.8518065999999</v>
      </c>
      <c r="BK361" s="8">
        <v>96.346534728999998</v>
      </c>
      <c r="BL361" s="8"/>
      <c r="BM361" s="8"/>
    </row>
    <row r="362" spans="2:65" x14ac:dyDescent="0.25">
      <c r="B362" s="2">
        <v>43327.666666666664</v>
      </c>
      <c r="C362" s="1" t="s">
        <v>234</v>
      </c>
      <c r="D362" s="8">
        <v>10580.666015999999</v>
      </c>
      <c r="E362" s="8">
        <v>19.512783051</v>
      </c>
      <c r="F362" s="8">
        <v>21.184457778999999</v>
      </c>
      <c r="G362" s="8">
        <v>63.977798460000002</v>
      </c>
      <c r="H362" s="8">
        <v>41.767173767000003</v>
      </c>
      <c r="I362" s="8">
        <v>40.436134338000002</v>
      </c>
      <c r="J362" s="8">
        <v>73.286926269999995</v>
      </c>
      <c r="K362" s="8">
        <v>11.798109054999999</v>
      </c>
      <c r="L362" s="8">
        <v>11.380881309999999</v>
      </c>
      <c r="M362" s="8">
        <v>97.755981445000003</v>
      </c>
      <c r="N362" s="8">
        <v>16.705474853999998</v>
      </c>
      <c r="O362" s="8">
        <v>14.050286292999999</v>
      </c>
      <c r="P362" s="8">
        <v>90.864990234000004</v>
      </c>
      <c r="Q362" s="8">
        <v>21.994918822999999</v>
      </c>
      <c r="R362" s="8">
        <v>13.585846901</v>
      </c>
      <c r="S362" s="8">
        <v>65.215675349999998</v>
      </c>
      <c r="T362" s="8">
        <v>20.786026001</v>
      </c>
      <c r="U362" s="8">
        <v>26.997329709999999</v>
      </c>
      <c r="V362" s="8">
        <v>72.368484496999997</v>
      </c>
      <c r="W362" s="8">
        <v>76.897270203000005</v>
      </c>
      <c r="X362" s="8">
        <v>10.0964050293</v>
      </c>
      <c r="Y362" s="8">
        <v>9.1184635162000003</v>
      </c>
      <c r="Z362" s="8">
        <v>60.820190429999997</v>
      </c>
      <c r="AA362" s="8">
        <v>-4.0752954781000002E-2</v>
      </c>
      <c r="AB362" s="8">
        <v>-1.5886053442999998E-2</v>
      </c>
      <c r="AC362" s="8">
        <v>69.017135620000005</v>
      </c>
      <c r="AD362" s="8">
        <v>10.499148369</v>
      </c>
      <c r="AE362" s="8">
        <v>13.279171944</v>
      </c>
      <c r="AF362" s="8">
        <v>70.435836792000003</v>
      </c>
      <c r="AG362" s="8">
        <v>12.866389275</v>
      </c>
      <c r="AH362" s="8">
        <v>16.663244247000002</v>
      </c>
      <c r="AI362" s="8">
        <v>54.056430816999999</v>
      </c>
      <c r="AJ362" s="8">
        <v>21.455413818</v>
      </c>
      <c r="AK362" s="8">
        <v>22.854164124</v>
      </c>
      <c r="AL362" s="8">
        <v>52.166168212999999</v>
      </c>
      <c r="AM362" s="8"/>
      <c r="AN362" s="8"/>
      <c r="AO362" s="8"/>
      <c r="AP362" s="42">
        <v>43327.666666666664</v>
      </c>
      <c r="AQ362" s="8" t="s">
        <v>234</v>
      </c>
      <c r="AR362" s="8">
        <v>10580.666015999999</v>
      </c>
      <c r="AS362" s="8">
        <v>5.3299430799999999E-2</v>
      </c>
      <c r="AT362" s="8">
        <v>-3.7902660668E-2</v>
      </c>
      <c r="AU362" s="8">
        <v>58.087959290000001</v>
      </c>
      <c r="AV362" s="8">
        <v>64.230743410000002</v>
      </c>
      <c r="AW362" s="8">
        <v>90.846420289999998</v>
      </c>
      <c r="AX362" s="8">
        <v>20.768222809000001</v>
      </c>
      <c r="AY362" s="8">
        <v>21.371849059999999</v>
      </c>
      <c r="AZ362" s="8">
        <v>82.701934809999997</v>
      </c>
      <c r="BA362" s="8">
        <v>20.754896164000002</v>
      </c>
      <c r="BB362" s="8">
        <v>23.740283966</v>
      </c>
      <c r="BC362" s="8">
        <v>76.643295289999998</v>
      </c>
      <c r="BD362" s="8">
        <v>41.344947814999998</v>
      </c>
      <c r="BE362" s="8">
        <v>35.376869202000002</v>
      </c>
      <c r="BF362" s="8">
        <v>70.500778198000006</v>
      </c>
      <c r="BG362" s="8">
        <v>74.193336486999996</v>
      </c>
      <c r="BH362" s="8">
        <v>46.427379610000003</v>
      </c>
      <c r="BI362" s="8">
        <v>306.93222046</v>
      </c>
      <c r="BJ362" s="8">
        <v>1380.9719238</v>
      </c>
      <c r="BK362" s="8">
        <v>96.360702515</v>
      </c>
      <c r="BL362" s="8"/>
      <c r="BM362" s="8"/>
    </row>
    <row r="363" spans="2:65" x14ac:dyDescent="0.25">
      <c r="B363" s="2">
        <v>43327.708333333336</v>
      </c>
      <c r="C363" s="1" t="s">
        <v>235</v>
      </c>
      <c r="D363" s="8">
        <v>10580.585938</v>
      </c>
      <c r="E363" s="8">
        <v>19.568840027</v>
      </c>
      <c r="F363" s="8">
        <v>21.190498351999999</v>
      </c>
      <c r="G363" s="8">
        <v>63.797546390000001</v>
      </c>
      <c r="H363" s="8">
        <v>41.808738708</v>
      </c>
      <c r="I363" s="8">
        <v>40.365989685000002</v>
      </c>
      <c r="J363" s="8">
        <v>73.188224790000007</v>
      </c>
      <c r="K363" s="8">
        <v>11.799623489</v>
      </c>
      <c r="L363" s="8">
        <v>11.382009505999999</v>
      </c>
      <c r="M363" s="8">
        <v>97.946029663000004</v>
      </c>
      <c r="N363" s="8">
        <v>16.688339233000001</v>
      </c>
      <c r="O363" s="8">
        <v>14.070665358999999</v>
      </c>
      <c r="P363" s="8">
        <v>90.982513428000004</v>
      </c>
      <c r="Q363" s="8">
        <v>21.994140625</v>
      </c>
      <c r="R363" s="8">
        <v>13.641298294</v>
      </c>
      <c r="S363" s="8">
        <v>65.179306030000006</v>
      </c>
      <c r="T363" s="8">
        <v>20.765899657999999</v>
      </c>
      <c r="U363" s="8">
        <v>26.907245639999999</v>
      </c>
      <c r="V363" s="8">
        <v>72.243011475000003</v>
      </c>
      <c r="W363" s="8">
        <v>76.868438721000004</v>
      </c>
      <c r="X363" s="8">
        <v>10.0723085403</v>
      </c>
      <c r="Y363" s="8">
        <v>9.0175714493000001</v>
      </c>
      <c r="Z363" s="8">
        <v>60.51783752</v>
      </c>
      <c r="AA363" s="8">
        <v>-4.1272379457999997E-2</v>
      </c>
      <c r="AB363" s="8">
        <v>-1.6219634560000001E-2</v>
      </c>
      <c r="AC363" s="8">
        <v>69.060180664000001</v>
      </c>
      <c r="AD363" s="8">
        <v>10.530385970999999</v>
      </c>
      <c r="AE363" s="8">
        <v>13.328252792000001</v>
      </c>
      <c r="AF363" s="8">
        <v>70.636550903</v>
      </c>
      <c r="AG363" s="8">
        <v>12.908075332999999</v>
      </c>
      <c r="AH363" s="8">
        <v>16.726978301999999</v>
      </c>
      <c r="AI363" s="8">
        <v>53.859329224</v>
      </c>
      <c r="AJ363" s="8">
        <v>21.480314255</v>
      </c>
      <c r="AK363" s="8">
        <v>22.819416046000001</v>
      </c>
      <c r="AL363" s="8">
        <v>51.927116394000002</v>
      </c>
      <c r="AM363" s="8"/>
      <c r="AN363" s="8"/>
      <c r="AO363" s="8"/>
      <c r="AP363" s="42">
        <v>43327.708333333336</v>
      </c>
      <c r="AQ363" s="8" t="s">
        <v>235</v>
      </c>
      <c r="AR363" s="8">
        <v>10580.585938</v>
      </c>
      <c r="AS363" s="8">
        <v>5.4065659641999997E-2</v>
      </c>
      <c r="AT363" s="8">
        <v>-3.6333195865000001E-2</v>
      </c>
      <c r="AU363" s="8">
        <v>58.032279967999997</v>
      </c>
      <c r="AV363" s="8">
        <v>64.22077942</v>
      </c>
      <c r="AW363" s="8">
        <v>90.98138428</v>
      </c>
      <c r="AX363" s="8">
        <v>20.861806869999999</v>
      </c>
      <c r="AY363" s="8">
        <v>21.49405479</v>
      </c>
      <c r="AZ363" s="8">
        <v>82.804443359999993</v>
      </c>
      <c r="BA363" s="8">
        <v>20.726318359</v>
      </c>
      <c r="BB363" s="8">
        <v>23.957317352</v>
      </c>
      <c r="BC363" s="8">
        <v>76.557464600000003</v>
      </c>
      <c r="BD363" s="8">
        <v>41.872222899999997</v>
      </c>
      <c r="BE363" s="8">
        <v>34.844001769999998</v>
      </c>
      <c r="BF363" s="8">
        <v>70.553222656000003</v>
      </c>
      <c r="BG363" s="8">
        <v>74.136917113999999</v>
      </c>
      <c r="BH363" s="8">
        <v>46.358306880000001</v>
      </c>
      <c r="BI363" s="8">
        <v>307.67083739999998</v>
      </c>
      <c r="BJ363" s="8">
        <v>1383.902832</v>
      </c>
      <c r="BK363" s="8">
        <v>96.254470824999999</v>
      </c>
      <c r="BL363" s="8"/>
      <c r="BM363" s="8"/>
    </row>
    <row r="364" spans="2:65" x14ac:dyDescent="0.25">
      <c r="B364" s="2">
        <v>43327.75</v>
      </c>
      <c r="C364" s="1" t="s">
        <v>236</v>
      </c>
      <c r="D364" s="8">
        <v>10581.023438</v>
      </c>
      <c r="E364" s="8">
        <v>19.549634933</v>
      </c>
      <c r="F364" s="8">
        <v>21.225055695000002</v>
      </c>
      <c r="G364" s="8">
        <v>63.810073850000002</v>
      </c>
      <c r="H364" s="8">
        <v>41.826576232999997</v>
      </c>
      <c r="I364" s="8">
        <v>40.416404724000003</v>
      </c>
      <c r="J364" s="8">
        <v>73.215713500000007</v>
      </c>
      <c r="K364" s="8">
        <v>11.782857894999999</v>
      </c>
      <c r="L364" s="8">
        <v>11.392000198</v>
      </c>
      <c r="M364" s="8">
        <v>97.915802002000007</v>
      </c>
      <c r="N364" s="8">
        <v>16.686428070000002</v>
      </c>
      <c r="O364" s="8">
        <v>14.018548965000001</v>
      </c>
      <c r="P364" s="8">
        <v>90.967575073000006</v>
      </c>
      <c r="Q364" s="8">
        <v>22.030204773000001</v>
      </c>
      <c r="R364" s="8">
        <v>13.669971466</v>
      </c>
      <c r="S364" s="8">
        <v>65.195724490000003</v>
      </c>
      <c r="T364" s="8">
        <v>20.757818222000001</v>
      </c>
      <c r="U364" s="8">
        <v>26.910118099999998</v>
      </c>
      <c r="V364" s="8">
        <v>72.215995789000004</v>
      </c>
      <c r="W364" s="8">
        <v>76.911590575999995</v>
      </c>
      <c r="X364" s="8">
        <v>10.1006746292</v>
      </c>
      <c r="Y364" s="8">
        <v>9.0009422301999997</v>
      </c>
      <c r="Z364" s="8">
        <v>60.43045807</v>
      </c>
      <c r="AA364" s="8">
        <v>-4.0461368859000001E-2</v>
      </c>
      <c r="AB364" s="8">
        <v>-1.5344016254E-2</v>
      </c>
      <c r="AC364" s="8">
        <v>69.169921875</v>
      </c>
      <c r="AD364" s="8">
        <v>10.531731605999999</v>
      </c>
      <c r="AE364" s="8">
        <v>13.345865249999999</v>
      </c>
      <c r="AF364" s="8">
        <v>70.803161621000001</v>
      </c>
      <c r="AG364" s="8">
        <v>12.912254333</v>
      </c>
      <c r="AH364" s="8">
        <v>16.764495849999999</v>
      </c>
      <c r="AI364" s="8">
        <v>53.794731140000003</v>
      </c>
      <c r="AJ364" s="8">
        <v>21.507333755000001</v>
      </c>
      <c r="AK364" s="8">
        <v>22.806091308999999</v>
      </c>
      <c r="AL364" s="8">
        <v>51.865772247000002</v>
      </c>
      <c r="AM364" s="8"/>
      <c r="AN364" s="8"/>
      <c r="AO364" s="8"/>
      <c r="AP364" s="42">
        <v>43327.75</v>
      </c>
      <c r="AQ364" s="8" t="s">
        <v>236</v>
      </c>
      <c r="AR364" s="8">
        <v>10581.023438</v>
      </c>
      <c r="AS364" s="8">
        <v>5.5269729349999998E-2</v>
      </c>
      <c r="AT364" s="8">
        <v>-3.4665074199000001E-2</v>
      </c>
      <c r="AU364" s="8">
        <v>58.084106445000003</v>
      </c>
      <c r="AV364" s="8">
        <v>64.291008000000005</v>
      </c>
      <c r="AW364" s="8">
        <v>91.186676030000001</v>
      </c>
      <c r="AX364" s="8">
        <v>20.870820998999999</v>
      </c>
      <c r="AY364" s="8">
        <v>21.501987459999999</v>
      </c>
      <c r="AZ364" s="8">
        <v>82.965721130000006</v>
      </c>
      <c r="BA364" s="8">
        <v>20.905172348000001</v>
      </c>
      <c r="BB364" s="8">
        <v>24.105354308999999</v>
      </c>
      <c r="BC364" s="8">
        <v>76.54325867</v>
      </c>
      <c r="BD364" s="8">
        <v>42.162796020999998</v>
      </c>
      <c r="BE364" s="8">
        <v>34.362831116000002</v>
      </c>
      <c r="BF364" s="8">
        <v>70.652290343999994</v>
      </c>
      <c r="BG364" s="8">
        <v>74.137115479000002</v>
      </c>
      <c r="BH364" s="8">
        <v>46.317413330000001</v>
      </c>
      <c r="BI364" s="8">
        <v>308.07305908000001</v>
      </c>
      <c r="BJ364" s="8">
        <v>1384.5263672000001</v>
      </c>
      <c r="BK364" s="8">
        <v>96.130508422999995</v>
      </c>
      <c r="BL364" s="8"/>
      <c r="BM364" s="8"/>
    </row>
    <row r="365" spans="2:65" x14ac:dyDescent="0.25">
      <c r="B365" s="2">
        <v>43327.791666666664</v>
      </c>
      <c r="C365" s="1" t="s">
        <v>237</v>
      </c>
      <c r="D365" s="8">
        <v>10581.067383</v>
      </c>
      <c r="E365" s="8">
        <v>19.594379425</v>
      </c>
      <c r="F365" s="8">
        <v>21.228736876999999</v>
      </c>
      <c r="G365" s="8">
        <v>63.882507320000002</v>
      </c>
      <c r="H365" s="8">
        <v>41.802177428999997</v>
      </c>
      <c r="I365" s="8">
        <v>40.401496887</v>
      </c>
      <c r="J365" s="8">
        <v>73.340530400000006</v>
      </c>
      <c r="K365" s="8">
        <v>11.80698967</v>
      </c>
      <c r="L365" s="8">
        <v>11.399766922</v>
      </c>
      <c r="M365" s="8">
        <v>97.840538025000001</v>
      </c>
      <c r="N365" s="8">
        <v>16.706100463999999</v>
      </c>
      <c r="O365" s="8">
        <v>14.048854828</v>
      </c>
      <c r="P365" s="8">
        <v>90.956352233999993</v>
      </c>
      <c r="Q365" s="8">
        <v>22.043052672999998</v>
      </c>
      <c r="R365" s="8">
        <v>13.666830063000001</v>
      </c>
      <c r="S365" s="8">
        <v>65.256515500000006</v>
      </c>
      <c r="T365" s="8">
        <v>20.736728668000001</v>
      </c>
      <c r="U365" s="8">
        <v>26.926435470000001</v>
      </c>
      <c r="V365" s="8">
        <v>72.302688599000007</v>
      </c>
      <c r="W365" s="8">
        <v>76.933258057000003</v>
      </c>
      <c r="X365" s="8">
        <v>10.121253967299999</v>
      </c>
      <c r="Y365" s="8">
        <v>9.0077409744000008</v>
      </c>
      <c r="Z365" s="8">
        <v>60.693328860000001</v>
      </c>
      <c r="AA365" s="8">
        <v>-3.9228864013999998E-2</v>
      </c>
      <c r="AB365" s="8">
        <v>-1.4103655703E-2</v>
      </c>
      <c r="AC365" s="8">
        <v>69.118064880000006</v>
      </c>
      <c r="AD365" s="8">
        <v>10.502977371</v>
      </c>
      <c r="AE365" s="8">
        <v>13.325229645</v>
      </c>
      <c r="AF365" s="8">
        <v>70.750663756999998</v>
      </c>
      <c r="AG365" s="8">
        <v>12.94521904</v>
      </c>
      <c r="AH365" s="8">
        <v>16.785934447999999</v>
      </c>
      <c r="AI365" s="8">
        <v>53.903808593999997</v>
      </c>
      <c r="AJ365" s="8">
        <v>21.502365112</v>
      </c>
      <c r="AK365" s="8">
        <v>22.836868286000001</v>
      </c>
      <c r="AL365" s="8">
        <v>51.975334167</v>
      </c>
      <c r="AM365" s="8"/>
      <c r="AN365" s="8"/>
      <c r="AO365" s="8"/>
      <c r="AP365" s="42">
        <v>43327.791666666664</v>
      </c>
      <c r="AQ365" s="8" t="s">
        <v>237</v>
      </c>
      <c r="AR365" s="8">
        <v>10581.067383</v>
      </c>
      <c r="AS365" s="8">
        <v>5.6107152253000003E-2</v>
      </c>
      <c r="AT365" s="8">
        <v>-3.3791482449000002E-2</v>
      </c>
      <c r="AU365" s="8">
        <v>58.205276488999999</v>
      </c>
      <c r="AV365" s="8">
        <v>64.424682619999999</v>
      </c>
      <c r="AW365" s="8">
        <v>91.285018919999999</v>
      </c>
      <c r="AX365" s="8">
        <v>20.690076827999999</v>
      </c>
      <c r="AY365" s="8">
        <v>21.3051815</v>
      </c>
      <c r="AZ365" s="8">
        <v>82.964660640000005</v>
      </c>
      <c r="BA365" s="8">
        <v>20.976411818999999</v>
      </c>
      <c r="BB365" s="8">
        <v>23.883779526000001</v>
      </c>
      <c r="BC365" s="8">
        <v>76.589782709999994</v>
      </c>
      <c r="BD365" s="8">
        <v>42.007663727000001</v>
      </c>
      <c r="BE365" s="8">
        <v>34.137329102000002</v>
      </c>
      <c r="BF365" s="8">
        <v>70.697387695000003</v>
      </c>
      <c r="BG365" s="8">
        <v>74.202545165999993</v>
      </c>
      <c r="BH365" s="8">
        <v>46.381370539999999</v>
      </c>
      <c r="BI365" s="8">
        <v>307.68035888999998</v>
      </c>
      <c r="BJ365" s="8">
        <v>1383.2602539</v>
      </c>
      <c r="BK365" s="8">
        <v>96.147933960000003</v>
      </c>
      <c r="BL365" s="8"/>
      <c r="BM365" s="8"/>
    </row>
    <row r="366" spans="2:65" x14ac:dyDescent="0.25">
      <c r="B366" s="2">
        <v>43327.833333333336</v>
      </c>
      <c r="C366" s="1" t="s">
        <v>238</v>
      </c>
      <c r="D366" s="8">
        <v>10584.203125</v>
      </c>
      <c r="E366" s="8">
        <v>19.605014800999999</v>
      </c>
      <c r="F366" s="8">
        <v>21.339065552000001</v>
      </c>
      <c r="G366" s="8">
        <v>63.857566830000003</v>
      </c>
      <c r="H366" s="8">
        <v>41.862739562999998</v>
      </c>
      <c r="I366" s="8">
        <v>40.450237274000003</v>
      </c>
      <c r="J366" s="8">
        <v>73.29706573</v>
      </c>
      <c r="K366" s="8">
        <v>11.822181702</v>
      </c>
      <c r="L366" s="8">
        <v>11.41353035</v>
      </c>
      <c r="M366" s="8">
        <v>97.820854186999995</v>
      </c>
      <c r="N366" s="8">
        <v>16.751031875999999</v>
      </c>
      <c r="O366" s="8">
        <v>14.103777885</v>
      </c>
      <c r="P366" s="8">
        <v>90.883972168</v>
      </c>
      <c r="Q366" s="8">
        <v>22.060443878000001</v>
      </c>
      <c r="R366" s="8">
        <v>13.656707764</v>
      </c>
      <c r="S366" s="8">
        <v>65.220977779999998</v>
      </c>
      <c r="T366" s="8">
        <v>20.799400330000001</v>
      </c>
      <c r="U366" s="8">
        <v>27.025547029999998</v>
      </c>
      <c r="V366" s="8">
        <v>72.287872313999998</v>
      </c>
      <c r="W366" s="8">
        <v>76.956352233999993</v>
      </c>
      <c r="X366" s="8">
        <v>10.1412525177</v>
      </c>
      <c r="Y366" s="8">
        <v>9.0274295806999998</v>
      </c>
      <c r="Z366" s="8">
        <v>60.700263980000003</v>
      </c>
      <c r="AA366" s="8">
        <v>-3.9336092769999997E-2</v>
      </c>
      <c r="AB366" s="8">
        <v>-1.4127463102E-2</v>
      </c>
      <c r="AC366" s="8">
        <v>69.125839232999994</v>
      </c>
      <c r="AD366" s="8">
        <v>10.557739258</v>
      </c>
      <c r="AE366" s="8">
        <v>13.32449913</v>
      </c>
      <c r="AF366" s="8">
        <v>70.724136353000006</v>
      </c>
      <c r="AG366" s="8">
        <v>12.919107436999999</v>
      </c>
      <c r="AH366" s="8">
        <v>16.767278671</v>
      </c>
      <c r="AI366" s="8">
        <v>53.954132080000001</v>
      </c>
      <c r="AJ366" s="8">
        <v>21.467498779</v>
      </c>
      <c r="AK366" s="8">
        <v>22.819927216</v>
      </c>
      <c r="AL366" s="8">
        <v>52.027847289999997</v>
      </c>
      <c r="AM366" s="8"/>
      <c r="AN366" s="8"/>
      <c r="AO366" s="8"/>
      <c r="AP366" s="42">
        <v>43327.833333333336</v>
      </c>
      <c r="AQ366" s="8" t="s">
        <v>238</v>
      </c>
      <c r="AR366" s="8">
        <v>10584.203125</v>
      </c>
      <c r="AS366" s="8">
        <v>5.6381762028E-2</v>
      </c>
      <c r="AT366" s="8">
        <v>-3.3655263483999998E-2</v>
      </c>
      <c r="AU366" s="8">
        <v>58.263961792000003</v>
      </c>
      <c r="AV366" s="8">
        <v>64.450386050000006</v>
      </c>
      <c r="AW366" s="8">
        <v>91.292190550000001</v>
      </c>
      <c r="AX366" s="8">
        <v>20.648317337000002</v>
      </c>
      <c r="AY366" s="8">
        <v>21.277925490000001</v>
      </c>
      <c r="AZ366" s="8">
        <v>82.884872439999995</v>
      </c>
      <c r="BA366" s="8">
        <v>20.888891220000001</v>
      </c>
      <c r="BB366" s="8">
        <v>23.743133544999999</v>
      </c>
      <c r="BC366" s="8">
        <v>76.572692869999997</v>
      </c>
      <c r="BD366" s="8">
        <v>41.787025452000002</v>
      </c>
      <c r="BE366" s="8">
        <v>34.170814514</v>
      </c>
      <c r="BF366" s="8">
        <v>70.696823120000005</v>
      </c>
      <c r="BG366" s="8">
        <v>74.212135314999998</v>
      </c>
      <c r="BH366" s="8">
        <v>46.452705379999998</v>
      </c>
      <c r="BI366" s="8">
        <v>307.50726318</v>
      </c>
      <c r="BJ366" s="8">
        <v>1383.1975098</v>
      </c>
      <c r="BK366" s="8">
        <v>96.172988892000006</v>
      </c>
      <c r="BL366" s="8"/>
      <c r="BM366" s="8"/>
    </row>
    <row r="367" spans="2:65" x14ac:dyDescent="0.25">
      <c r="B367" s="2">
        <v>43327.875</v>
      </c>
      <c r="C367" s="1" t="s">
        <v>239</v>
      </c>
      <c r="D367" s="8">
        <v>10583.922852</v>
      </c>
      <c r="E367" s="8">
        <v>19.613605498999998</v>
      </c>
      <c r="F367" s="8">
        <v>21.396785735999998</v>
      </c>
      <c r="G367" s="8">
        <v>63.901405330000003</v>
      </c>
      <c r="H367" s="8">
        <v>41.927238463999998</v>
      </c>
      <c r="I367" s="8">
        <v>40.561470032000003</v>
      </c>
      <c r="J367" s="8">
        <v>73.378967290000006</v>
      </c>
      <c r="K367" s="8">
        <v>11.840875626000001</v>
      </c>
      <c r="L367" s="8">
        <v>11.422327041999999</v>
      </c>
      <c r="M367" s="8">
        <v>97.752151488999999</v>
      </c>
      <c r="N367" s="8">
        <v>16.748056412</v>
      </c>
      <c r="O367" s="8">
        <v>14.097662926</v>
      </c>
      <c r="P367" s="8">
        <v>90.900161742999998</v>
      </c>
      <c r="Q367" s="8">
        <v>22.048290253000001</v>
      </c>
      <c r="R367" s="8">
        <v>13.67875576</v>
      </c>
      <c r="S367" s="8">
        <v>65.254394529999999</v>
      </c>
      <c r="T367" s="8">
        <v>20.887105942000002</v>
      </c>
      <c r="U367" s="8">
        <v>27.148929599999999</v>
      </c>
      <c r="V367" s="8">
        <v>72.329185486</v>
      </c>
      <c r="W367" s="8">
        <v>76.965682982999994</v>
      </c>
      <c r="X367" s="8">
        <v>10.0853919983</v>
      </c>
      <c r="Y367" s="8">
        <v>8.9971866608000006</v>
      </c>
      <c r="Z367" s="8">
        <v>60.751197810000001</v>
      </c>
      <c r="AA367" s="8">
        <v>-3.9492711425E-2</v>
      </c>
      <c r="AB367" s="8">
        <v>-1.4131653123E-2</v>
      </c>
      <c r="AC367" s="8">
        <v>69.178604125999996</v>
      </c>
      <c r="AD367" s="8">
        <v>10.555042266999999</v>
      </c>
      <c r="AE367" s="8">
        <v>13.338695526</v>
      </c>
      <c r="AF367" s="8">
        <v>70.742568969999994</v>
      </c>
      <c r="AG367" s="8">
        <v>12.913100243000001</v>
      </c>
      <c r="AH367" s="8">
        <v>16.755714417</v>
      </c>
      <c r="AI367" s="8">
        <v>54.071647644000002</v>
      </c>
      <c r="AJ367" s="8">
        <v>21.478452682</v>
      </c>
      <c r="AK367" s="8">
        <v>22.850467682000001</v>
      </c>
      <c r="AL367" s="8">
        <v>52.150676726999997</v>
      </c>
      <c r="AM367" s="8"/>
      <c r="AN367" s="8"/>
      <c r="AO367" s="8"/>
      <c r="AP367" s="42">
        <v>43327.875</v>
      </c>
      <c r="AQ367" s="8" t="s">
        <v>239</v>
      </c>
      <c r="AR367" s="8">
        <v>10583.922852</v>
      </c>
      <c r="AS367" s="8">
        <v>5.6333437562000002E-2</v>
      </c>
      <c r="AT367" s="8">
        <v>-3.4137576817999997E-2</v>
      </c>
      <c r="AU367" s="8">
        <v>58.356140136999997</v>
      </c>
      <c r="AV367" s="8">
        <v>64.587768550000007</v>
      </c>
      <c r="AW367" s="8">
        <v>91.378662109999993</v>
      </c>
      <c r="AX367" s="8">
        <v>20.622179031000002</v>
      </c>
      <c r="AY367" s="8">
        <v>21.17700005</v>
      </c>
      <c r="AZ367" s="8">
        <v>82.857879639999993</v>
      </c>
      <c r="BA367" s="8">
        <v>20.909650803000002</v>
      </c>
      <c r="BB367" s="8">
        <v>23.624759674</v>
      </c>
      <c r="BC367" s="8">
        <v>76.60768127</v>
      </c>
      <c r="BD367" s="8">
        <v>41.592075348000002</v>
      </c>
      <c r="BE367" s="8">
        <v>34.177085876</v>
      </c>
      <c r="BF367" s="8">
        <v>70.761199950999995</v>
      </c>
      <c r="BG367" s="8">
        <v>74.297439574999999</v>
      </c>
      <c r="BH367" s="8">
        <v>46.579757690000001</v>
      </c>
      <c r="BI367" s="8">
        <v>306.99240112000001</v>
      </c>
      <c r="BJ367" s="8">
        <v>1382.1014404</v>
      </c>
      <c r="BK367" s="8">
        <v>96.233070373999993</v>
      </c>
      <c r="BL367" s="8"/>
      <c r="BM367" s="8"/>
    </row>
    <row r="368" spans="2:65" x14ac:dyDescent="0.25">
      <c r="B368" s="2">
        <v>43327.916666666664</v>
      </c>
      <c r="C368" s="1" t="s">
        <v>240</v>
      </c>
      <c r="D368" s="8">
        <v>10585.982421999999</v>
      </c>
      <c r="E368" s="8">
        <v>19.607906342</v>
      </c>
      <c r="F368" s="8">
        <v>21.450752258000001</v>
      </c>
      <c r="G368" s="8">
        <v>63.710304260000001</v>
      </c>
      <c r="H368" s="8">
        <v>41.934463501000003</v>
      </c>
      <c r="I368" s="8">
        <v>40.599960326999998</v>
      </c>
      <c r="J368" s="8">
        <v>73.229232789999998</v>
      </c>
      <c r="K368" s="8">
        <v>11.854929924</v>
      </c>
      <c r="L368" s="8">
        <v>11.422554015999999</v>
      </c>
      <c r="M368" s="8">
        <v>97.847213745000005</v>
      </c>
      <c r="N368" s="8">
        <v>16.762771606000001</v>
      </c>
      <c r="O368" s="8">
        <v>14.127647400000001</v>
      </c>
      <c r="P368" s="8">
        <v>90.841087341000005</v>
      </c>
      <c r="Q368" s="8">
        <v>22.104669570999999</v>
      </c>
      <c r="R368" s="8">
        <v>13.714717865000001</v>
      </c>
      <c r="S368" s="8">
        <v>65.155029299999995</v>
      </c>
      <c r="T368" s="8">
        <v>20.917053223</v>
      </c>
      <c r="U368" s="8">
        <v>27.11248016</v>
      </c>
      <c r="V368" s="8">
        <v>72.190856933999996</v>
      </c>
      <c r="W368" s="8">
        <v>76.929779053000004</v>
      </c>
      <c r="X368" s="8">
        <v>10.126412391700001</v>
      </c>
      <c r="Y368" s="8">
        <v>8.9959583282000004</v>
      </c>
      <c r="Z368" s="8">
        <v>60.420093540000003</v>
      </c>
      <c r="AA368" s="8">
        <v>-3.9594292640999999E-2</v>
      </c>
      <c r="AB368" s="8">
        <v>-1.4132779091999999E-2</v>
      </c>
      <c r="AC368" s="8">
        <v>69.143966675000001</v>
      </c>
      <c r="AD368" s="8">
        <v>10.577764511</v>
      </c>
      <c r="AE368" s="8">
        <v>13.36220932</v>
      </c>
      <c r="AF368" s="8">
        <v>70.816650390999996</v>
      </c>
      <c r="AG368" s="8">
        <v>12.921352386000001</v>
      </c>
      <c r="AH368" s="8">
        <v>16.739286422999999</v>
      </c>
      <c r="AI368" s="8">
        <v>53.900318145999996</v>
      </c>
      <c r="AJ368" s="8">
        <v>21.481212616000001</v>
      </c>
      <c r="AK368" s="8">
        <v>22.817703247000001</v>
      </c>
      <c r="AL368" s="8">
        <v>51.957382201999998</v>
      </c>
      <c r="AM368" s="8"/>
      <c r="AN368" s="8"/>
      <c r="AO368" s="8"/>
      <c r="AP368" s="42">
        <v>43327.916666666664</v>
      </c>
      <c r="AQ368" s="8" t="s">
        <v>240</v>
      </c>
      <c r="AR368" s="8">
        <v>10585.982421999999</v>
      </c>
      <c r="AS368" s="8">
        <v>5.6965101509999998E-2</v>
      </c>
      <c r="AT368" s="8">
        <v>-3.3691279589999998E-2</v>
      </c>
      <c r="AU368" s="8">
        <v>58.209911345999998</v>
      </c>
      <c r="AV368" s="8">
        <v>64.435028079999995</v>
      </c>
      <c r="AW368" s="8">
        <v>91.34953308</v>
      </c>
      <c r="AX368" s="8">
        <v>20.589229584000002</v>
      </c>
      <c r="AY368" s="8">
        <v>21.042205809999999</v>
      </c>
      <c r="AZ368" s="8">
        <v>82.973846440000003</v>
      </c>
      <c r="BA368" s="8">
        <v>20.804788589000001</v>
      </c>
      <c r="BB368" s="8">
        <v>23.424903870000001</v>
      </c>
      <c r="BC368" s="8">
        <v>76.52565002</v>
      </c>
      <c r="BD368" s="8">
        <v>41.736648559999999</v>
      </c>
      <c r="BE368" s="8">
        <v>34.062789917000003</v>
      </c>
      <c r="BF368" s="8">
        <v>70.703926085999996</v>
      </c>
      <c r="BG368" s="8">
        <v>74.193611145000006</v>
      </c>
      <c r="BH368" s="8">
        <v>46.443084720000002</v>
      </c>
      <c r="BI368" s="8">
        <v>307.75140381</v>
      </c>
      <c r="BJ368" s="8">
        <v>1383.9033202999999</v>
      </c>
      <c r="BK368" s="8">
        <v>96.168243407999995</v>
      </c>
      <c r="BL368" s="8"/>
      <c r="BM368" s="8"/>
    </row>
    <row r="369" spans="2:65" x14ac:dyDescent="0.25">
      <c r="B369" s="2">
        <v>43327.958333333336</v>
      </c>
      <c r="C369" s="1" t="s">
        <v>241</v>
      </c>
      <c r="D369" s="8">
        <v>10585.096680000001</v>
      </c>
      <c r="E369" s="8">
        <v>19.63703537</v>
      </c>
      <c r="F369" s="8">
        <v>21.524839401000001</v>
      </c>
      <c r="G369" s="8">
        <v>63.515060419999998</v>
      </c>
      <c r="H369" s="8">
        <v>41.939033508000001</v>
      </c>
      <c r="I369" s="8">
        <v>40.626171112000002</v>
      </c>
      <c r="J369" s="8">
        <v>73.152313230000004</v>
      </c>
      <c r="K369" s="8">
        <v>11.871407509000001</v>
      </c>
      <c r="L369" s="8">
        <v>11.474437714</v>
      </c>
      <c r="M369" s="8">
        <v>97.851387024000005</v>
      </c>
      <c r="N369" s="8">
        <v>16.755931854</v>
      </c>
      <c r="O369" s="8">
        <v>14.155790329</v>
      </c>
      <c r="P369" s="8">
        <v>90.751144409000005</v>
      </c>
      <c r="Q369" s="8">
        <v>22.204051970999998</v>
      </c>
      <c r="R369" s="8">
        <v>13.727039337000001</v>
      </c>
      <c r="S369" s="8">
        <v>65.056793209999995</v>
      </c>
      <c r="T369" s="8">
        <v>20.993240356000001</v>
      </c>
      <c r="U369" s="8">
        <v>27.123569490000001</v>
      </c>
      <c r="V369" s="8">
        <v>71.991485596000004</v>
      </c>
      <c r="W369" s="8">
        <v>76.909111022999994</v>
      </c>
      <c r="X369" s="8">
        <v>10.1270189285</v>
      </c>
      <c r="Y369" s="8">
        <v>8.9526329040999997</v>
      </c>
      <c r="Z369" s="8">
        <v>60.295005799999998</v>
      </c>
      <c r="AA369" s="8">
        <v>-3.9367489516999997E-2</v>
      </c>
      <c r="AB369" s="8">
        <v>-1.3743684627E-2</v>
      </c>
      <c r="AC369" s="8">
        <v>69.034042357999994</v>
      </c>
      <c r="AD369" s="8">
        <v>10.602731705</v>
      </c>
      <c r="AE369" s="8">
        <v>13.400432586999999</v>
      </c>
      <c r="AF369" s="8">
        <v>70.810295104999994</v>
      </c>
      <c r="AG369" s="8">
        <v>12.893707275000001</v>
      </c>
      <c r="AH369" s="8">
        <v>16.723594666</v>
      </c>
      <c r="AI369" s="8">
        <v>53.720027924</v>
      </c>
      <c r="AJ369" s="8">
        <v>21.487243652</v>
      </c>
      <c r="AK369" s="8">
        <v>22.782938003999998</v>
      </c>
      <c r="AL369" s="8">
        <v>51.747657775999997</v>
      </c>
      <c r="AM369" s="8"/>
      <c r="AN369" s="8"/>
      <c r="AO369" s="8"/>
      <c r="AP369" s="42">
        <v>43327.958333333336</v>
      </c>
      <c r="AQ369" s="8" t="s">
        <v>241</v>
      </c>
      <c r="AR369" s="8">
        <v>10585.096680000001</v>
      </c>
      <c r="AS369" s="8">
        <v>5.8095175773000003E-2</v>
      </c>
      <c r="AT369" s="8">
        <v>-3.2318681479000001E-2</v>
      </c>
      <c r="AU369" s="8">
        <v>58.065170287999997</v>
      </c>
      <c r="AV369" s="8">
        <v>64.315582280000001</v>
      </c>
      <c r="AW369" s="8">
        <v>91.331710819999998</v>
      </c>
      <c r="AX369" s="8">
        <v>20.518625259</v>
      </c>
      <c r="AY369" s="8">
        <v>21.003387450000002</v>
      </c>
      <c r="AZ369" s="8">
        <v>83.076469419999995</v>
      </c>
      <c r="BA369" s="8">
        <v>20.866573334000002</v>
      </c>
      <c r="BB369" s="8">
        <v>23.332565308</v>
      </c>
      <c r="BC369" s="8">
        <v>76.470794679999997</v>
      </c>
      <c r="BD369" s="8">
        <v>41.964073181000003</v>
      </c>
      <c r="BE369" s="8">
        <v>33.819953918000003</v>
      </c>
      <c r="BF369" s="8">
        <v>70.606460571</v>
      </c>
      <c r="BG369" s="8">
        <v>74.093215942</v>
      </c>
      <c r="BH369" s="8">
        <v>46.24233246</v>
      </c>
      <c r="BI369" s="8">
        <v>308.45532227000001</v>
      </c>
      <c r="BJ369" s="8">
        <v>1385.9431152</v>
      </c>
      <c r="BK369" s="8">
        <v>96.065269470000004</v>
      </c>
      <c r="BL369" s="8"/>
      <c r="BM369" s="8"/>
    </row>
    <row r="370" spans="2:65" x14ac:dyDescent="0.25">
      <c r="B370" s="2">
        <v>43328</v>
      </c>
      <c r="C370" s="1" t="s">
        <v>242</v>
      </c>
      <c r="D370" s="8">
        <v>10585.603515999999</v>
      </c>
      <c r="E370" s="8">
        <v>19.661493301</v>
      </c>
      <c r="F370" s="8">
        <v>21.559915542999999</v>
      </c>
      <c r="G370" s="8">
        <v>63.631340029999997</v>
      </c>
      <c r="H370" s="8">
        <v>41.900588988999999</v>
      </c>
      <c r="I370" s="8">
        <v>40.671455383000001</v>
      </c>
      <c r="J370" s="8">
        <v>73.182113650000005</v>
      </c>
      <c r="K370" s="8">
        <v>11.883102417</v>
      </c>
      <c r="L370" s="8">
        <v>11.476867675999999</v>
      </c>
      <c r="M370" s="8">
        <v>97.793548584000007</v>
      </c>
      <c r="N370" s="8">
        <v>16.784885406000001</v>
      </c>
      <c r="O370" s="8">
        <v>14.175025939999999</v>
      </c>
      <c r="P370" s="8">
        <v>90.720184325999995</v>
      </c>
      <c r="Q370" s="8">
        <v>22.208744049</v>
      </c>
      <c r="R370" s="8">
        <v>13.745643616000001</v>
      </c>
      <c r="S370" s="8">
        <v>65.071151729999997</v>
      </c>
      <c r="T370" s="8">
        <v>21.064405441000002</v>
      </c>
      <c r="U370" s="8">
        <v>27.167318340000001</v>
      </c>
      <c r="V370" s="8">
        <v>72.032867432000003</v>
      </c>
      <c r="W370" s="8">
        <v>76.880523682000003</v>
      </c>
      <c r="X370" s="8">
        <v>10.180776596099999</v>
      </c>
      <c r="Y370" s="8">
        <v>9.0002460479999993</v>
      </c>
      <c r="Z370" s="8">
        <v>60.377693180000001</v>
      </c>
      <c r="AA370" s="8">
        <v>-3.8916580378999997E-2</v>
      </c>
      <c r="AB370" s="8">
        <v>-1.3354800642E-2</v>
      </c>
      <c r="AC370" s="8">
        <v>69.024246215999995</v>
      </c>
      <c r="AD370" s="8">
        <v>10.589716911</v>
      </c>
      <c r="AE370" s="8">
        <v>13.385522842</v>
      </c>
      <c r="AF370" s="8">
        <v>70.820846558</v>
      </c>
      <c r="AG370" s="8">
        <v>12.919261932</v>
      </c>
      <c r="AH370" s="8">
        <v>16.739572525</v>
      </c>
      <c r="AI370" s="8">
        <v>53.747615814</v>
      </c>
      <c r="AJ370" s="8">
        <v>21.479682921999999</v>
      </c>
      <c r="AK370" s="8">
        <v>22.807540893999999</v>
      </c>
      <c r="AL370" s="8">
        <v>51.788238524999997</v>
      </c>
      <c r="AM370" s="8"/>
      <c r="AN370" s="8"/>
      <c r="AO370" s="8"/>
      <c r="AP370" s="42">
        <v>43328</v>
      </c>
      <c r="AQ370" s="8" t="s">
        <v>242</v>
      </c>
      <c r="AR370" s="8">
        <v>10585.603515999999</v>
      </c>
      <c r="AS370" s="8">
        <v>5.8688499032999997E-2</v>
      </c>
      <c r="AT370" s="8">
        <v>-3.1090501699999998E-2</v>
      </c>
      <c r="AU370" s="8">
        <v>58.081665039000001</v>
      </c>
      <c r="AV370" s="8">
        <v>64.336608889999994</v>
      </c>
      <c r="AW370" s="8">
        <v>91.343955989999998</v>
      </c>
      <c r="AX370" s="8">
        <v>20.526567458999999</v>
      </c>
      <c r="AY370" s="8">
        <v>21.027887339999999</v>
      </c>
      <c r="AZ370" s="8">
        <v>83.045364379999995</v>
      </c>
      <c r="BA370" s="8">
        <v>21.042247772</v>
      </c>
      <c r="BB370" s="8">
        <v>23.487449646000002</v>
      </c>
      <c r="BC370" s="8">
        <v>76.504043580000001</v>
      </c>
      <c r="BD370" s="8">
        <v>41.85609436</v>
      </c>
      <c r="BE370" s="8">
        <v>33.768810272000003</v>
      </c>
      <c r="BF370" s="8">
        <v>70.640869140999996</v>
      </c>
      <c r="BG370" s="8">
        <v>74.101478576999995</v>
      </c>
      <c r="BH370" s="8">
        <v>46.227104189999999</v>
      </c>
      <c r="BI370" s="8">
        <v>308.49145507999998</v>
      </c>
      <c r="BJ370" s="8">
        <v>1386.1774902</v>
      </c>
      <c r="BK370" s="8">
        <v>96.028495789000004</v>
      </c>
      <c r="BL370" s="8"/>
      <c r="BM370" s="8"/>
    </row>
    <row r="371" spans="2:65" x14ac:dyDescent="0.25">
      <c r="B371" s="2">
        <v>43328.041666666664</v>
      </c>
      <c r="C371" s="1" t="s">
        <v>243</v>
      </c>
      <c r="D371" s="8">
        <v>10581.037109000001</v>
      </c>
      <c r="E371" s="8">
        <v>19.617614746000001</v>
      </c>
      <c r="F371" s="8">
        <v>21.270080566000001</v>
      </c>
      <c r="G371" s="8">
        <v>63.813110350000002</v>
      </c>
      <c r="H371" s="8">
        <v>41.726200104</v>
      </c>
      <c r="I371" s="8">
        <v>40.330039978000002</v>
      </c>
      <c r="J371" s="8">
        <v>73.244255069999994</v>
      </c>
      <c r="K371" s="8">
        <v>11.811536789</v>
      </c>
      <c r="L371" s="8">
        <v>11.401827812000001</v>
      </c>
      <c r="M371" s="8">
        <v>97.707832335999996</v>
      </c>
      <c r="N371" s="8">
        <v>16.728815079</v>
      </c>
      <c r="O371" s="8">
        <v>14.044993400999999</v>
      </c>
      <c r="P371" s="8">
        <v>90.701858521000005</v>
      </c>
      <c r="Q371" s="8">
        <v>22.051002501999999</v>
      </c>
      <c r="R371" s="8">
        <v>13.669139862</v>
      </c>
      <c r="S371" s="8">
        <v>65.175353999999999</v>
      </c>
      <c r="T371" s="8">
        <v>20.785457610999998</v>
      </c>
      <c r="U371" s="8">
        <v>26.938434600000001</v>
      </c>
      <c r="V371" s="8">
        <v>72.176673889</v>
      </c>
      <c r="W371" s="8">
        <v>76.935577393000003</v>
      </c>
      <c r="X371" s="8">
        <v>10.1301727295</v>
      </c>
      <c r="Y371" s="8">
        <v>8.9631805419999999</v>
      </c>
      <c r="Z371" s="8">
        <v>60.581539149999998</v>
      </c>
      <c r="AA371" s="8">
        <v>-3.8391172885999997E-2</v>
      </c>
      <c r="AB371" s="8">
        <v>-1.2987280263999999E-2</v>
      </c>
      <c r="AC371" s="8">
        <v>69.120269774999997</v>
      </c>
      <c r="AD371" s="8">
        <v>10.499141693</v>
      </c>
      <c r="AE371" s="8">
        <v>13.356868744</v>
      </c>
      <c r="AF371" s="8">
        <v>70.660964965999995</v>
      </c>
      <c r="AG371" s="8">
        <v>12.851019859000001</v>
      </c>
      <c r="AH371" s="8">
        <v>16.673635483000002</v>
      </c>
      <c r="AI371" s="8">
        <v>53.871749878000003</v>
      </c>
      <c r="AJ371" s="8">
        <v>21.444786071999999</v>
      </c>
      <c r="AK371" s="8">
        <v>22.776700974000001</v>
      </c>
      <c r="AL371" s="8">
        <v>51.932205199999999</v>
      </c>
      <c r="AM371" s="8"/>
      <c r="AN371" s="8"/>
      <c r="AO371" s="8"/>
      <c r="AP371" s="42">
        <v>43328.041666666664</v>
      </c>
      <c r="AQ371" s="8" t="s">
        <v>243</v>
      </c>
      <c r="AR371" s="8">
        <v>10581.037109000001</v>
      </c>
      <c r="AS371" s="8">
        <v>5.8302350342000001E-2</v>
      </c>
      <c r="AT371" s="8">
        <v>-3.1747601925999999E-2</v>
      </c>
      <c r="AU371" s="8">
        <v>58.230545044000003</v>
      </c>
      <c r="AV371" s="8">
        <v>64.466743469999997</v>
      </c>
      <c r="AW371" s="8">
        <v>91.361305239999993</v>
      </c>
      <c r="AX371" s="8">
        <v>20.512542724999999</v>
      </c>
      <c r="AY371" s="8">
        <v>21.18894577</v>
      </c>
      <c r="AZ371" s="8">
        <v>82.938537600000004</v>
      </c>
      <c r="BA371" s="8">
        <v>21.026002884</v>
      </c>
      <c r="BB371" s="8">
        <v>23.633106231999999</v>
      </c>
      <c r="BC371" s="8">
        <v>76.478263850000005</v>
      </c>
      <c r="BD371" s="8">
        <v>41.984321594000001</v>
      </c>
      <c r="BE371" s="8">
        <v>33.921058655000003</v>
      </c>
      <c r="BF371" s="8">
        <v>70.738479613999999</v>
      </c>
      <c r="BG371" s="8">
        <v>74.173583984000004</v>
      </c>
      <c r="BH371" s="8">
        <v>46.41650009</v>
      </c>
      <c r="BI371" s="8">
        <v>307.62667847</v>
      </c>
      <c r="BJ371" s="8">
        <v>1383.3238524999999</v>
      </c>
      <c r="BK371" s="8">
        <v>96.039764403999996</v>
      </c>
      <c r="BL371" s="8"/>
      <c r="BM371" s="8"/>
    </row>
    <row r="372" spans="2:65" x14ac:dyDescent="0.25">
      <c r="B372" s="2">
        <v>43328.083333333336</v>
      </c>
      <c r="C372" s="1" t="s">
        <v>244</v>
      </c>
      <c r="D372" s="8">
        <v>10580.785156</v>
      </c>
      <c r="E372" s="8">
        <v>19.518093108999999</v>
      </c>
      <c r="F372" s="8">
        <v>21.283039092999999</v>
      </c>
      <c r="G372" s="8">
        <v>63.811058039999999</v>
      </c>
      <c r="H372" s="8">
        <v>41.764274596999996</v>
      </c>
      <c r="I372" s="8">
        <v>40.518836974999999</v>
      </c>
      <c r="J372" s="8">
        <v>73.308914180000002</v>
      </c>
      <c r="K372" s="8">
        <v>11.835111617999999</v>
      </c>
      <c r="L372" s="8">
        <v>11.415044784999999</v>
      </c>
      <c r="M372" s="8">
        <v>97.701782226999995</v>
      </c>
      <c r="N372" s="8">
        <v>16.733779906999999</v>
      </c>
      <c r="O372" s="8">
        <v>14.072101592999999</v>
      </c>
      <c r="P372" s="8">
        <v>90.685317992999998</v>
      </c>
      <c r="Q372" s="8">
        <v>22.024692535</v>
      </c>
      <c r="R372" s="8">
        <v>13.641044617</v>
      </c>
      <c r="S372" s="8">
        <v>65.180557250000007</v>
      </c>
      <c r="T372" s="8">
        <v>21.000511168999999</v>
      </c>
      <c r="U372" s="8">
        <v>27.111598969999999</v>
      </c>
      <c r="V372" s="8">
        <v>72.229614257999998</v>
      </c>
      <c r="W372" s="8">
        <v>76.924865722999996</v>
      </c>
      <c r="X372" s="8">
        <v>10.059582710300001</v>
      </c>
      <c r="Y372" s="8">
        <v>8.9343185424999998</v>
      </c>
      <c r="Z372" s="8">
        <v>60.671112059999999</v>
      </c>
      <c r="AA372" s="8">
        <v>-3.8602158427000002E-2</v>
      </c>
      <c r="AB372" s="8">
        <v>-1.323991362E-2</v>
      </c>
      <c r="AC372" s="8">
        <v>69.162231445000003</v>
      </c>
      <c r="AD372" s="8">
        <v>10.516887665</v>
      </c>
      <c r="AE372" s="8">
        <v>13.348304749</v>
      </c>
      <c r="AF372" s="8">
        <v>70.633178710999999</v>
      </c>
      <c r="AG372" s="8">
        <v>12.872592925999999</v>
      </c>
      <c r="AH372" s="8">
        <v>16.665464401000001</v>
      </c>
      <c r="AI372" s="8">
        <v>54.034332274999997</v>
      </c>
      <c r="AJ372" s="8">
        <v>21.439682006999998</v>
      </c>
      <c r="AK372" s="8">
        <v>22.799148559999999</v>
      </c>
      <c r="AL372" s="8">
        <v>52.118862151999998</v>
      </c>
      <c r="AM372" s="8"/>
      <c r="AN372" s="8"/>
      <c r="AO372" s="8"/>
      <c r="AP372" s="42">
        <v>43328.083333333336</v>
      </c>
      <c r="AQ372" s="8" t="s">
        <v>244</v>
      </c>
      <c r="AR372" s="8">
        <v>10580.785156</v>
      </c>
      <c r="AS372" s="8">
        <v>5.7697348297000003E-2</v>
      </c>
      <c r="AT372" s="8">
        <v>-3.3241711557000002E-2</v>
      </c>
      <c r="AU372" s="8">
        <v>58.250877379999999</v>
      </c>
      <c r="AV372" s="8">
        <v>64.52237701</v>
      </c>
      <c r="AW372" s="8">
        <v>91.414993289999998</v>
      </c>
      <c r="AX372" s="8">
        <v>20.504634856999999</v>
      </c>
      <c r="AY372" s="8">
        <v>21.280296329999999</v>
      </c>
      <c r="AZ372" s="8">
        <v>82.905349729999998</v>
      </c>
      <c r="BA372" s="8">
        <v>20.960220336999999</v>
      </c>
      <c r="BB372" s="8">
        <v>23.810165404999999</v>
      </c>
      <c r="BC372" s="8">
        <v>76.530525209999993</v>
      </c>
      <c r="BD372" s="8">
        <v>41.715927123999997</v>
      </c>
      <c r="BE372" s="8">
        <v>34.148010253999999</v>
      </c>
      <c r="BF372" s="8">
        <v>70.738479613999999</v>
      </c>
      <c r="BG372" s="8">
        <v>74.236640929999993</v>
      </c>
      <c r="BH372" s="8">
        <v>46.504772189999997</v>
      </c>
      <c r="BI372" s="8">
        <v>307.02886962999997</v>
      </c>
      <c r="BJ372" s="8">
        <v>1381.3640137</v>
      </c>
      <c r="BK372" s="8">
        <v>96.113159179999997</v>
      </c>
      <c r="BL372" s="8"/>
      <c r="BM372" s="8"/>
    </row>
    <row r="373" spans="2:65" x14ac:dyDescent="0.25">
      <c r="B373" s="2">
        <v>43328.125</v>
      </c>
      <c r="C373" s="1" t="s">
        <v>245</v>
      </c>
      <c r="D373" s="8">
        <v>10581.15625</v>
      </c>
      <c r="E373" s="8">
        <v>19.541900635000001</v>
      </c>
      <c r="F373" s="8">
        <v>21.274250031000001</v>
      </c>
      <c r="G373" s="8">
        <v>63.496257780000001</v>
      </c>
      <c r="H373" s="8">
        <v>41.685836792000003</v>
      </c>
      <c r="I373" s="8">
        <v>40.374954224</v>
      </c>
      <c r="J373" s="8">
        <v>73.107093809999995</v>
      </c>
      <c r="K373" s="8">
        <v>11.825657845</v>
      </c>
      <c r="L373" s="8">
        <v>11.453025818</v>
      </c>
      <c r="M373" s="8">
        <v>97.809310913000004</v>
      </c>
      <c r="N373" s="8">
        <v>16.704101562000002</v>
      </c>
      <c r="O373" s="8">
        <v>14.048442841</v>
      </c>
      <c r="P373" s="8">
        <v>90.703796386999997</v>
      </c>
      <c r="Q373" s="8">
        <v>22.122547149999999</v>
      </c>
      <c r="R373" s="8">
        <v>13.658076286</v>
      </c>
      <c r="S373" s="8">
        <v>65.008331299999995</v>
      </c>
      <c r="T373" s="8">
        <v>20.965362549000002</v>
      </c>
      <c r="U373" s="8">
        <v>26.97636795</v>
      </c>
      <c r="V373" s="8">
        <v>72.018829346000004</v>
      </c>
      <c r="W373" s="8">
        <v>76.696922302000004</v>
      </c>
      <c r="X373" s="8">
        <v>10.0550298691</v>
      </c>
      <c r="Y373" s="8">
        <v>8.7900886535999998</v>
      </c>
      <c r="Z373" s="8">
        <v>60.510314940000001</v>
      </c>
      <c r="AA373" s="8">
        <v>-3.9476253092000001E-2</v>
      </c>
      <c r="AB373" s="8">
        <v>-1.3526542112E-2</v>
      </c>
      <c r="AC373" s="8">
        <v>68.810371399000005</v>
      </c>
      <c r="AD373" s="8">
        <v>10.549962997</v>
      </c>
      <c r="AE373" s="8">
        <v>13.368463516</v>
      </c>
      <c r="AF373" s="8">
        <v>70.531753539999997</v>
      </c>
      <c r="AG373" s="8">
        <v>12.867008209</v>
      </c>
      <c r="AH373" s="8">
        <v>16.595119476000001</v>
      </c>
      <c r="AI373" s="8">
        <v>53.689949036000002</v>
      </c>
      <c r="AJ373" s="8">
        <v>21.456443787000001</v>
      </c>
      <c r="AK373" s="8">
        <v>22.764158249000001</v>
      </c>
      <c r="AL373" s="8">
        <v>51.718406676999997</v>
      </c>
      <c r="AM373" s="8"/>
      <c r="AN373" s="8"/>
      <c r="AO373" s="8"/>
      <c r="AP373" s="42">
        <v>43328.125</v>
      </c>
      <c r="AQ373" s="8" t="s">
        <v>245</v>
      </c>
      <c r="AR373" s="8">
        <v>10581.15625</v>
      </c>
      <c r="AS373" s="8">
        <v>5.8345466851999997E-2</v>
      </c>
      <c r="AT373" s="8">
        <v>-3.1538192182999997E-2</v>
      </c>
      <c r="AU373" s="8">
        <v>57.987220764</v>
      </c>
      <c r="AV373" s="8">
        <v>64.292922970000006</v>
      </c>
      <c r="AW373" s="8">
        <v>91.347595209999994</v>
      </c>
      <c r="AX373" s="8">
        <v>19.958112716999999</v>
      </c>
      <c r="AY373" s="8">
        <v>21.062992099999999</v>
      </c>
      <c r="AZ373" s="8">
        <v>83.090881350000004</v>
      </c>
      <c r="BA373" s="8">
        <v>20.420253754000001</v>
      </c>
      <c r="BB373" s="8">
        <v>23.006879807000001</v>
      </c>
      <c r="BC373" s="8">
        <v>76.759765619999996</v>
      </c>
      <c r="BD373" s="8">
        <v>42.757171630999999</v>
      </c>
      <c r="BE373" s="8">
        <v>33.967159271</v>
      </c>
      <c r="BF373" s="8">
        <v>70.592285156000003</v>
      </c>
      <c r="BG373" s="8">
        <v>74.064437866000006</v>
      </c>
      <c r="BH373" s="8">
        <v>46.162467960000001</v>
      </c>
      <c r="BI373" s="8">
        <v>308.57232665999999</v>
      </c>
      <c r="BJ373" s="8">
        <v>1385.2430420000001</v>
      </c>
      <c r="BK373" s="8">
        <v>95.938888550000001</v>
      </c>
      <c r="BL373" s="8"/>
      <c r="BM373" s="8"/>
    </row>
    <row r="374" spans="2:65" x14ac:dyDescent="0.25">
      <c r="B374" s="2">
        <v>43328.166666666664</v>
      </c>
      <c r="C374" s="1" t="s">
        <v>246</v>
      </c>
      <c r="D374" s="8">
        <v>10580.931640999999</v>
      </c>
      <c r="E374" s="8">
        <v>19.546146393000001</v>
      </c>
      <c r="F374" s="8">
        <v>21.209323883</v>
      </c>
      <c r="G374" s="8">
        <v>63.175281519999999</v>
      </c>
      <c r="H374" s="8">
        <v>41.667755127</v>
      </c>
      <c r="I374" s="8">
        <v>40.324806213000002</v>
      </c>
      <c r="J374" s="8">
        <v>72.927719120000006</v>
      </c>
      <c r="K374" s="8">
        <v>11.825178146000001</v>
      </c>
      <c r="L374" s="8">
        <v>11.48387146</v>
      </c>
      <c r="M374" s="8">
        <v>97.843261718999997</v>
      </c>
      <c r="N374" s="8">
        <v>16.701852798000001</v>
      </c>
      <c r="O374" s="8">
        <v>14.108708382</v>
      </c>
      <c r="P374" s="8">
        <v>90.627761840999995</v>
      </c>
      <c r="Q374" s="8">
        <v>22.254989624</v>
      </c>
      <c r="R374" s="8">
        <v>13.672234534999999</v>
      </c>
      <c r="S374" s="8">
        <v>64.907333370000003</v>
      </c>
      <c r="T374" s="8">
        <v>20.895109176999998</v>
      </c>
      <c r="U374" s="8">
        <v>26.780925750000002</v>
      </c>
      <c r="V374" s="8">
        <v>71.795913696</v>
      </c>
      <c r="W374" s="8">
        <v>76.631050110000004</v>
      </c>
      <c r="X374" s="8">
        <v>9.9813957214000002</v>
      </c>
      <c r="Y374" s="8">
        <v>8.6664676665999991</v>
      </c>
      <c r="Z374" s="8">
        <v>60.275924680000003</v>
      </c>
      <c r="AA374" s="8">
        <v>-3.9419092240000002E-2</v>
      </c>
      <c r="AB374" s="8">
        <v>-1.3317918405E-2</v>
      </c>
      <c r="AC374" s="8">
        <v>68.561309813999998</v>
      </c>
      <c r="AD374" s="8">
        <v>10.593912124999999</v>
      </c>
      <c r="AE374" s="8">
        <v>13.374361038</v>
      </c>
      <c r="AF374" s="8">
        <v>70.426803589000002</v>
      </c>
      <c r="AG374" s="8">
        <v>12.861161232000001</v>
      </c>
      <c r="AH374" s="8">
        <v>16.542373656999999</v>
      </c>
      <c r="AI374" s="8">
        <v>53.351074218999997</v>
      </c>
      <c r="AJ374" s="8">
        <v>21.441671371000002</v>
      </c>
      <c r="AK374" s="8">
        <v>22.704814911</v>
      </c>
      <c r="AL374" s="8">
        <v>51.361564635999997</v>
      </c>
      <c r="AM374" s="8"/>
      <c r="AN374" s="8"/>
      <c r="AO374" s="8"/>
      <c r="AP374" s="42">
        <v>43328.166666666664</v>
      </c>
      <c r="AQ374" s="8" t="s">
        <v>246</v>
      </c>
      <c r="AR374" s="8">
        <v>10580.931640999999</v>
      </c>
      <c r="AS374" s="8">
        <v>5.9845473617000003E-2</v>
      </c>
      <c r="AT374" s="8">
        <v>-2.8639404100000002E-2</v>
      </c>
      <c r="AU374" s="8">
        <v>57.758785248000002</v>
      </c>
      <c r="AV374" s="8">
        <v>64.143951419999993</v>
      </c>
      <c r="AW374" s="8">
        <v>91.332542419999996</v>
      </c>
      <c r="AX374" s="8">
        <v>20.878585815000001</v>
      </c>
      <c r="AY374" s="8">
        <v>21.98614311</v>
      </c>
      <c r="AZ374" s="8">
        <v>83.263633729999995</v>
      </c>
      <c r="BA374" s="8">
        <v>20.777786254999999</v>
      </c>
      <c r="BB374" s="8">
        <v>22.874637604</v>
      </c>
      <c r="BC374" s="8">
        <v>77.68156433</v>
      </c>
      <c r="BD374" s="8">
        <v>43.185646057</v>
      </c>
      <c r="BE374" s="8">
        <v>35.361030579000001</v>
      </c>
      <c r="BF374" s="8">
        <v>70.485198975000003</v>
      </c>
      <c r="BG374" s="8">
        <v>73.977111816000004</v>
      </c>
      <c r="BH374" s="8">
        <v>45.805019379999997</v>
      </c>
      <c r="BI374" s="8">
        <v>310.38772583000002</v>
      </c>
      <c r="BJ374" s="8">
        <v>1389.6480713000001</v>
      </c>
      <c r="BK374" s="8">
        <v>95.648880004999995</v>
      </c>
      <c r="BL374" s="8"/>
      <c r="BM374" s="8"/>
    </row>
    <row r="375" spans="2:65" x14ac:dyDescent="0.25">
      <c r="B375" s="2">
        <v>43328.208333333336</v>
      </c>
      <c r="C375" s="1" t="s">
        <v>247</v>
      </c>
      <c r="D375" s="8">
        <v>10580.871094</v>
      </c>
      <c r="E375" s="8">
        <v>19.525848389</v>
      </c>
      <c r="F375" s="8">
        <v>21.231006621999999</v>
      </c>
      <c r="G375" s="8">
        <v>63.468242650000001</v>
      </c>
      <c r="H375" s="8">
        <v>41.693527222</v>
      </c>
      <c r="I375" s="8">
        <v>40.342639923</v>
      </c>
      <c r="J375" s="8">
        <v>73.107666019999996</v>
      </c>
      <c r="K375" s="8">
        <v>11.800518036</v>
      </c>
      <c r="L375" s="8">
        <v>11.430260658</v>
      </c>
      <c r="M375" s="8">
        <v>97.685661315999994</v>
      </c>
      <c r="N375" s="8">
        <v>16.681236266999999</v>
      </c>
      <c r="O375" s="8">
        <v>14.043868065</v>
      </c>
      <c r="P375" s="8">
        <v>90.621994018999999</v>
      </c>
      <c r="Q375" s="8">
        <v>22.161447525</v>
      </c>
      <c r="R375" s="8">
        <v>13.668885231000001</v>
      </c>
      <c r="S375" s="8">
        <v>65.010246280000004</v>
      </c>
      <c r="T375" s="8">
        <v>20.932708739999999</v>
      </c>
      <c r="U375" s="8">
        <v>26.924270629999999</v>
      </c>
      <c r="V375" s="8">
        <v>71.969963074000006</v>
      </c>
      <c r="W375" s="8">
        <v>76.837265015</v>
      </c>
      <c r="X375" s="8">
        <v>9.9701194763000007</v>
      </c>
      <c r="Y375" s="8">
        <v>8.7498035431000005</v>
      </c>
      <c r="Z375" s="8">
        <v>60.430061340000002</v>
      </c>
      <c r="AA375" s="8">
        <v>-3.8679860529999999E-2</v>
      </c>
      <c r="AB375" s="8">
        <v>-1.2875124812E-2</v>
      </c>
      <c r="AC375" s="8">
        <v>68.797698975000003</v>
      </c>
      <c r="AD375" s="8">
        <v>10.528676033</v>
      </c>
      <c r="AE375" s="8">
        <v>13.382485389999999</v>
      </c>
      <c r="AF375" s="8">
        <v>70.525482178000004</v>
      </c>
      <c r="AG375" s="8">
        <v>12.841020584000001</v>
      </c>
      <c r="AH375" s="8">
        <v>16.57554245</v>
      </c>
      <c r="AI375" s="8">
        <v>53.649543762</v>
      </c>
      <c r="AJ375" s="8">
        <v>21.462123870999999</v>
      </c>
      <c r="AK375" s="8">
        <v>22.791133881</v>
      </c>
      <c r="AL375" s="8">
        <v>51.708763122999997</v>
      </c>
      <c r="AM375" s="8"/>
      <c r="AN375" s="8"/>
      <c r="AO375" s="8"/>
      <c r="AP375" s="42">
        <v>43328.208333333336</v>
      </c>
      <c r="AQ375" s="8" t="s">
        <v>247</v>
      </c>
      <c r="AR375" s="8">
        <v>10580.871094</v>
      </c>
      <c r="AS375" s="8">
        <v>5.9739835560000003E-2</v>
      </c>
      <c r="AT375" s="8">
        <v>-3.0401784926999999E-2</v>
      </c>
      <c r="AU375" s="8">
        <v>58.053062439000001</v>
      </c>
      <c r="AV375" s="8">
        <v>64.366355900000002</v>
      </c>
      <c r="AW375" s="8">
        <v>91.459136959999995</v>
      </c>
      <c r="AX375" s="8">
        <v>20.479309082</v>
      </c>
      <c r="AY375" s="8">
        <v>21.03260422</v>
      </c>
      <c r="AZ375" s="8">
        <v>83.124877929999997</v>
      </c>
      <c r="BA375" s="8">
        <v>20.187644958</v>
      </c>
      <c r="BB375" s="8">
        <v>22.748157501000001</v>
      </c>
      <c r="BC375" s="8">
        <v>76.80830383</v>
      </c>
      <c r="BD375" s="8">
        <v>41.996749878000003</v>
      </c>
      <c r="BE375" s="8">
        <v>35.418533324999999</v>
      </c>
      <c r="BF375" s="8">
        <v>70.654640197999996</v>
      </c>
      <c r="BG375" s="8">
        <v>74.135177612000007</v>
      </c>
      <c r="BH375" s="8">
        <v>46.121856690000001</v>
      </c>
      <c r="BI375" s="8">
        <v>309.09561157000002</v>
      </c>
      <c r="BJ375" s="8">
        <v>1386.7578125</v>
      </c>
      <c r="BK375" s="8">
        <v>95.735733031999999</v>
      </c>
      <c r="BL375" s="8"/>
      <c r="BM375" s="8"/>
    </row>
    <row r="376" spans="2:65" x14ac:dyDescent="0.25">
      <c r="B376" s="2">
        <v>43328.25</v>
      </c>
      <c r="C376" s="1" t="s">
        <v>224</v>
      </c>
      <c r="D376" s="8">
        <v>10580.181640999999</v>
      </c>
      <c r="E376" s="8">
        <v>19.601993561</v>
      </c>
      <c r="F376" s="8">
        <v>21.237350463999999</v>
      </c>
      <c r="G376" s="8">
        <v>63.419731140000003</v>
      </c>
      <c r="H376" s="8">
        <v>41.704906463999997</v>
      </c>
      <c r="I376" s="8">
        <v>40.318740845000001</v>
      </c>
      <c r="J376" s="8">
        <v>73.096725460000002</v>
      </c>
      <c r="K376" s="8">
        <v>11.798758507000001</v>
      </c>
      <c r="L376" s="8">
        <v>11.402692795</v>
      </c>
      <c r="M376" s="8">
        <v>97.785308838000006</v>
      </c>
      <c r="N376" s="8">
        <v>16.710144043</v>
      </c>
      <c r="O376" s="8">
        <v>14.036659241000001</v>
      </c>
      <c r="P376" s="8">
        <v>90.682762146000002</v>
      </c>
      <c r="Q376" s="8">
        <v>22.142345427999999</v>
      </c>
      <c r="R376" s="8">
        <v>13.687181473000001</v>
      </c>
      <c r="S376" s="8">
        <v>65.015121460000003</v>
      </c>
      <c r="T376" s="8">
        <v>20.910785675</v>
      </c>
      <c r="U376" s="8">
        <v>26.913982390000001</v>
      </c>
      <c r="V376" s="8">
        <v>71.924072265999996</v>
      </c>
      <c r="W376" s="8">
        <v>76.845123290999993</v>
      </c>
      <c r="X376" s="8">
        <v>10.007757186899999</v>
      </c>
      <c r="Y376" s="8">
        <v>8.8019046782999997</v>
      </c>
      <c r="Z376" s="8">
        <v>60.247829439999997</v>
      </c>
      <c r="AA376" s="8">
        <v>-3.8473758847000002E-2</v>
      </c>
      <c r="AB376" s="8">
        <v>-1.270922553E-2</v>
      </c>
      <c r="AC376" s="8">
        <v>68.908752441000004</v>
      </c>
      <c r="AD376" s="8">
        <v>10.550749779</v>
      </c>
      <c r="AE376" s="8">
        <v>13.389001845999999</v>
      </c>
      <c r="AF376" s="8">
        <v>70.563552856000001</v>
      </c>
      <c r="AG376" s="8">
        <v>12.840993880999999</v>
      </c>
      <c r="AH376" s="8">
        <v>16.542926787999999</v>
      </c>
      <c r="AI376" s="8">
        <v>53.623649596999996</v>
      </c>
      <c r="AJ376" s="8">
        <v>21.451980591000002</v>
      </c>
      <c r="AK376" s="8">
        <v>22.805135727</v>
      </c>
      <c r="AL376" s="8">
        <v>51.66664505</v>
      </c>
      <c r="AM376" s="8"/>
      <c r="AN376" s="8"/>
      <c r="AO376" s="8"/>
      <c r="AP376" s="42">
        <v>43328.25</v>
      </c>
      <c r="AQ376" s="8" t="s">
        <v>224</v>
      </c>
      <c r="AR376" s="8">
        <v>10580.181640999999</v>
      </c>
      <c r="AS376" s="8">
        <v>5.9401072562000001E-2</v>
      </c>
      <c r="AT376" s="8">
        <v>-3.1510993840000001E-2</v>
      </c>
      <c r="AU376" s="8">
        <v>58.008728026999997</v>
      </c>
      <c r="AV376" s="8">
        <v>64.317840579999995</v>
      </c>
      <c r="AW376" s="8">
        <v>91.383499150000006</v>
      </c>
      <c r="AX376" s="8">
        <v>20.472579956000001</v>
      </c>
      <c r="AY376" s="8">
        <v>21.072198870000001</v>
      </c>
      <c r="AZ376" s="8">
        <v>83.141998290000004</v>
      </c>
      <c r="BA376" s="8">
        <v>20.342636108000001</v>
      </c>
      <c r="BB376" s="8">
        <v>23.179599761999999</v>
      </c>
      <c r="BC376" s="8">
        <v>76.702758790000004</v>
      </c>
      <c r="BD376" s="8">
        <v>41.956226348999998</v>
      </c>
      <c r="BE376" s="8">
        <v>35.475814819</v>
      </c>
      <c r="BF376" s="8">
        <v>70.666152953999998</v>
      </c>
      <c r="BG376" s="8">
        <v>74.113288878999995</v>
      </c>
      <c r="BH376" s="8">
        <v>46.173656459999997</v>
      </c>
      <c r="BI376" s="8">
        <v>308.88470459000001</v>
      </c>
      <c r="BJ376" s="8">
        <v>1386.1308594</v>
      </c>
      <c r="BK376" s="8">
        <v>95.698760985999996</v>
      </c>
      <c r="BL376" s="8"/>
      <c r="BM376" s="8"/>
    </row>
    <row r="377" spans="2:65" x14ac:dyDescent="0.25">
      <c r="B377" s="2">
        <v>43328.291666666664</v>
      </c>
      <c r="C377" s="1" t="s">
        <v>225</v>
      </c>
      <c r="D377" s="8">
        <v>10580.714844</v>
      </c>
      <c r="E377" s="8">
        <v>19.640129088999998</v>
      </c>
      <c r="F377" s="8">
        <v>21.352363585999999</v>
      </c>
      <c r="G377" s="8">
        <v>63.22468567</v>
      </c>
      <c r="H377" s="8">
        <v>41.688003539999997</v>
      </c>
      <c r="I377" s="8">
        <v>40.400970459</v>
      </c>
      <c r="J377" s="8">
        <v>72.961509699999993</v>
      </c>
      <c r="K377" s="8">
        <v>11.832317352</v>
      </c>
      <c r="L377" s="8">
        <v>11.453800201</v>
      </c>
      <c r="M377" s="8">
        <v>97.844192504999995</v>
      </c>
      <c r="N377" s="8">
        <v>16.735439301</v>
      </c>
      <c r="O377" s="8">
        <v>14.100448608000001</v>
      </c>
      <c r="P377" s="8">
        <v>90.583129882999998</v>
      </c>
      <c r="Q377" s="8">
        <v>22.239576339999999</v>
      </c>
      <c r="R377" s="8">
        <v>13.730419159</v>
      </c>
      <c r="S377" s="8">
        <v>64.903961179999996</v>
      </c>
      <c r="T377" s="8">
        <v>20.954967498999999</v>
      </c>
      <c r="U377" s="8">
        <v>26.93132782</v>
      </c>
      <c r="V377" s="8">
        <v>71.780792235999996</v>
      </c>
      <c r="W377" s="8">
        <v>76.801040649000001</v>
      </c>
      <c r="X377" s="8">
        <v>10.067422866799999</v>
      </c>
      <c r="Y377" s="8">
        <v>8.8398208617999998</v>
      </c>
      <c r="Z377" s="8">
        <v>60.06189346</v>
      </c>
      <c r="AA377" s="8">
        <v>-3.8746654987000001E-2</v>
      </c>
      <c r="AB377" s="8">
        <v>-1.2821722775999999E-2</v>
      </c>
      <c r="AC377" s="8">
        <v>68.783905028999996</v>
      </c>
      <c r="AD377" s="8">
        <v>10.563339233000001</v>
      </c>
      <c r="AE377" s="8">
        <v>13.383049011000001</v>
      </c>
      <c r="AF377" s="8">
        <v>70.672256469999994</v>
      </c>
      <c r="AG377" s="8">
        <v>12.861742019999999</v>
      </c>
      <c r="AH377" s="8">
        <v>16.518836974999999</v>
      </c>
      <c r="AI377" s="8">
        <v>53.425964354999998</v>
      </c>
      <c r="AJ377" s="8">
        <v>21.477642059000001</v>
      </c>
      <c r="AK377" s="8">
        <v>22.802917480000001</v>
      </c>
      <c r="AL377" s="8">
        <v>51.447792053000001</v>
      </c>
      <c r="AM377" s="8"/>
      <c r="AN377" s="8"/>
      <c r="AO377" s="8"/>
      <c r="AP377" s="42">
        <v>43328.291666666664</v>
      </c>
      <c r="AQ377" s="8" t="s">
        <v>225</v>
      </c>
      <c r="AR377" s="8">
        <v>10580.714844</v>
      </c>
      <c r="AS377" s="8">
        <v>5.9860147539999999E-2</v>
      </c>
      <c r="AT377" s="8">
        <v>-3.0724320560999999E-2</v>
      </c>
      <c r="AU377" s="8">
        <v>57.819236754999999</v>
      </c>
      <c r="AV377" s="8">
        <v>64.168647770000007</v>
      </c>
      <c r="AW377" s="8">
        <v>91.332557679999994</v>
      </c>
      <c r="AX377" s="8">
        <v>20.436428070000002</v>
      </c>
      <c r="AY377" s="8">
        <v>21.058950419999999</v>
      </c>
      <c r="AZ377" s="8">
        <v>83.263671880000004</v>
      </c>
      <c r="BA377" s="8">
        <v>20.495073317999999</v>
      </c>
      <c r="BB377" s="8">
        <v>23.298229217999999</v>
      </c>
      <c r="BC377" s="8">
        <v>77.108230590000005</v>
      </c>
      <c r="BD377" s="8">
        <v>42.235904693999998</v>
      </c>
      <c r="BE377" s="8">
        <v>35.680301665999998</v>
      </c>
      <c r="BF377" s="8">
        <v>70.593688964999998</v>
      </c>
      <c r="BG377" s="8">
        <v>74.015045165999993</v>
      </c>
      <c r="BH377" s="8">
        <v>45.953723910000001</v>
      </c>
      <c r="BI377" s="8">
        <v>309.63674927</v>
      </c>
      <c r="BJ377" s="8">
        <v>1388.2030029</v>
      </c>
      <c r="BK377" s="8">
        <v>95.656929016000007</v>
      </c>
      <c r="BL377" s="8"/>
      <c r="BM377" s="8"/>
    </row>
    <row r="378" spans="2:65" x14ac:dyDescent="0.25">
      <c r="B378" s="2">
        <v>43328.333333333336</v>
      </c>
      <c r="C378" s="1" t="s">
        <v>226</v>
      </c>
      <c r="D378" s="8">
        <v>10581.777344</v>
      </c>
      <c r="E378" s="8">
        <v>19.558776855000001</v>
      </c>
      <c r="F378" s="8">
        <v>21.394622803000001</v>
      </c>
      <c r="G378" s="8">
        <v>63.13117218</v>
      </c>
      <c r="H378" s="8">
        <v>41.733200072999999</v>
      </c>
      <c r="I378" s="8">
        <v>40.471275329999997</v>
      </c>
      <c r="J378" s="8">
        <v>72.858505249999993</v>
      </c>
      <c r="K378" s="8">
        <v>11.867877007000001</v>
      </c>
      <c r="L378" s="8">
        <v>11.496076584000001</v>
      </c>
      <c r="M378" s="8">
        <v>97.857383728000002</v>
      </c>
      <c r="N378" s="8">
        <v>16.736656189000001</v>
      </c>
      <c r="O378" s="8">
        <v>14.15644455</v>
      </c>
      <c r="P378" s="8">
        <v>90.568016052000004</v>
      </c>
      <c r="Q378" s="8">
        <v>22.30418396</v>
      </c>
      <c r="R378" s="8">
        <v>13.743102073999999</v>
      </c>
      <c r="S378" s="8">
        <v>64.814483640000006</v>
      </c>
      <c r="T378" s="8">
        <v>21.078605652</v>
      </c>
      <c r="U378" s="8">
        <v>26.985460280000002</v>
      </c>
      <c r="V378" s="8">
        <v>71.699943542</v>
      </c>
      <c r="W378" s="8">
        <v>76.726036071999999</v>
      </c>
      <c r="X378" s="8">
        <v>10.1093845367</v>
      </c>
      <c r="Y378" s="8">
        <v>8.8568477630999993</v>
      </c>
      <c r="Z378" s="8">
        <v>59.957015990000002</v>
      </c>
      <c r="AA378" s="8">
        <v>-3.8265600800999999E-2</v>
      </c>
      <c r="AB378" s="8">
        <v>-1.2312287465E-2</v>
      </c>
      <c r="AC378" s="8">
        <v>68.681083678999997</v>
      </c>
      <c r="AD378" s="8">
        <v>10.577804564999999</v>
      </c>
      <c r="AE378" s="8">
        <v>13.394181251999999</v>
      </c>
      <c r="AF378" s="8">
        <v>70.675010681000003</v>
      </c>
      <c r="AG378" s="8">
        <v>12.897457123000001</v>
      </c>
      <c r="AH378" s="8">
        <v>16.526824950999998</v>
      </c>
      <c r="AI378" s="8">
        <v>53.336154938</v>
      </c>
      <c r="AJ378" s="8">
        <v>21.455783843999999</v>
      </c>
      <c r="AK378" s="8">
        <v>22.801982880000001</v>
      </c>
      <c r="AL378" s="8">
        <v>51.339996337999999</v>
      </c>
      <c r="AM378" s="8"/>
      <c r="AN378" s="8"/>
      <c r="AO378" s="8"/>
      <c r="AP378" s="42">
        <v>43328.333333333336</v>
      </c>
      <c r="AQ378" s="8" t="s">
        <v>226</v>
      </c>
      <c r="AR378" s="8">
        <v>10581.777344</v>
      </c>
      <c r="AS378" s="8">
        <v>6.0406941920999997E-2</v>
      </c>
      <c r="AT378" s="8">
        <v>-3.0218468979000001E-2</v>
      </c>
      <c r="AU378" s="8">
        <v>57.766273499</v>
      </c>
      <c r="AV378" s="8">
        <v>64.111328119999996</v>
      </c>
      <c r="AW378" s="8">
        <v>91.295272830000002</v>
      </c>
      <c r="AX378" s="8">
        <v>20.518379210999999</v>
      </c>
      <c r="AY378" s="8">
        <v>21.080728529999998</v>
      </c>
      <c r="AZ378" s="8">
        <v>83.303054810000006</v>
      </c>
      <c r="BA378" s="8">
        <v>20.775325774999999</v>
      </c>
      <c r="BB378" s="8">
        <v>23.227073668999999</v>
      </c>
      <c r="BC378" s="8">
        <v>77.247833249999999</v>
      </c>
      <c r="BD378" s="8">
        <v>42.423923492</v>
      </c>
      <c r="BE378" s="8">
        <v>35.877979279000002</v>
      </c>
      <c r="BF378" s="8">
        <v>70.540031432999996</v>
      </c>
      <c r="BG378" s="8">
        <v>73.966537475999999</v>
      </c>
      <c r="BH378" s="8">
        <v>45.853176120000001</v>
      </c>
      <c r="BI378" s="8">
        <v>310.05526732999999</v>
      </c>
      <c r="BJ378" s="8">
        <v>1389.3054199000001</v>
      </c>
      <c r="BK378" s="8">
        <v>95.630859375</v>
      </c>
      <c r="BL378" s="8"/>
      <c r="BM378" s="8"/>
    </row>
    <row r="379" spans="2:65" x14ac:dyDescent="0.25">
      <c r="B379" s="2">
        <v>43328.375</v>
      </c>
      <c r="C379" s="1" t="s">
        <v>227</v>
      </c>
      <c r="D379" s="8">
        <v>10584.277344</v>
      </c>
      <c r="E379" s="8">
        <v>19.631113052</v>
      </c>
      <c r="F379" s="8">
        <v>21.355127334999999</v>
      </c>
      <c r="G379" s="8">
        <v>63.39482117</v>
      </c>
      <c r="H379" s="8">
        <v>41.746780395999998</v>
      </c>
      <c r="I379" s="8">
        <v>40.395637512</v>
      </c>
      <c r="J379" s="8">
        <v>73.031768799999995</v>
      </c>
      <c r="K379" s="8">
        <v>11.846253395</v>
      </c>
      <c r="L379" s="8">
        <v>11.456311226</v>
      </c>
      <c r="M379" s="8">
        <v>97.757484435999999</v>
      </c>
      <c r="N379" s="8">
        <v>16.756668091000002</v>
      </c>
      <c r="O379" s="8">
        <v>14.111333846999999</v>
      </c>
      <c r="P379" s="8">
        <v>90.597778320000003</v>
      </c>
      <c r="Q379" s="8">
        <v>22.214345932000001</v>
      </c>
      <c r="R379" s="8">
        <v>13.735980034000001</v>
      </c>
      <c r="S379" s="8">
        <v>64.946189880000006</v>
      </c>
      <c r="T379" s="8">
        <v>20.944187163999999</v>
      </c>
      <c r="U379" s="8">
        <v>27.00231934</v>
      </c>
      <c r="V379" s="8">
        <v>71.817276000999996</v>
      </c>
      <c r="W379" s="8">
        <v>76.783576964999995</v>
      </c>
      <c r="X379" s="8">
        <v>10.178445816</v>
      </c>
      <c r="Y379" s="8">
        <v>8.9802722931000005</v>
      </c>
      <c r="Z379" s="8">
        <v>60.143001560000002</v>
      </c>
      <c r="AA379" s="8">
        <v>-3.7223316728999999E-2</v>
      </c>
      <c r="AB379" s="8">
        <v>-1.1549076070000001E-2</v>
      </c>
      <c r="AC379" s="8">
        <v>68.844528198000006</v>
      </c>
      <c r="AD379" s="8">
        <v>10.541390419000001</v>
      </c>
      <c r="AE379" s="8">
        <v>13.362293243</v>
      </c>
      <c r="AF379" s="8">
        <v>70.651184082</v>
      </c>
      <c r="AG379" s="8">
        <v>12.87392807</v>
      </c>
      <c r="AH379" s="8">
        <v>16.565097809000001</v>
      </c>
      <c r="AI379" s="8">
        <v>53.545379638999997</v>
      </c>
      <c r="AJ379" s="8">
        <v>21.451591491999999</v>
      </c>
      <c r="AK379" s="8">
        <v>22.852962494</v>
      </c>
      <c r="AL379" s="8">
        <v>51.585884094000001</v>
      </c>
      <c r="AM379" s="8"/>
      <c r="AN379" s="8"/>
      <c r="AO379" s="8"/>
      <c r="AP379" s="42">
        <v>43328.375</v>
      </c>
      <c r="AQ379" s="8" t="s">
        <v>227</v>
      </c>
      <c r="AR379" s="8">
        <v>10584.277344</v>
      </c>
      <c r="AS379" s="8">
        <v>6.0250479730000001E-2</v>
      </c>
      <c r="AT379" s="8">
        <v>-3.045560047E-2</v>
      </c>
      <c r="AU379" s="8">
        <v>57.945205688000001</v>
      </c>
      <c r="AV379" s="8">
        <v>64.242065429999997</v>
      </c>
      <c r="AW379" s="8">
        <v>91.318084720000002</v>
      </c>
      <c r="AX379" s="8">
        <v>20.576213837000001</v>
      </c>
      <c r="AY379" s="8">
        <v>21.295543670000001</v>
      </c>
      <c r="AZ379" s="8">
        <v>83.134170530000006</v>
      </c>
      <c r="BA379" s="8">
        <v>21.010589599999999</v>
      </c>
      <c r="BB379" s="8">
        <v>23.488128662000001</v>
      </c>
      <c r="BC379" s="8">
        <v>76.70924377</v>
      </c>
      <c r="BD379" s="8">
        <v>42.140335082999997</v>
      </c>
      <c r="BE379" s="8">
        <v>35.900558472</v>
      </c>
      <c r="BF379" s="8">
        <v>70.645828246999997</v>
      </c>
      <c r="BG379" s="8">
        <v>74.065856933999996</v>
      </c>
      <c r="BH379" s="8">
        <v>46.077438350000001</v>
      </c>
      <c r="BI379" s="8">
        <v>309.29299927</v>
      </c>
      <c r="BJ379" s="8">
        <v>1387.7670897999999</v>
      </c>
      <c r="BK379" s="8">
        <v>95.720169067</v>
      </c>
      <c r="BL379" s="8"/>
      <c r="BM379" s="8"/>
    </row>
    <row r="380" spans="2:65" x14ac:dyDescent="0.25">
      <c r="B380" s="2">
        <v>43328.416666666664</v>
      </c>
      <c r="C380" s="1" t="s">
        <v>228</v>
      </c>
      <c r="D380" s="8">
        <v>10581.769531</v>
      </c>
      <c r="E380" s="8">
        <v>19.639205933</v>
      </c>
      <c r="F380" s="8">
        <v>21.134210586999998</v>
      </c>
      <c r="G380" s="8">
        <v>63.488735200000001</v>
      </c>
      <c r="H380" s="8">
        <v>41.614944457999997</v>
      </c>
      <c r="I380" s="8">
        <v>39.996112822999997</v>
      </c>
      <c r="J380" s="8">
        <v>73.064071659999996</v>
      </c>
      <c r="K380" s="8">
        <v>11.793077469</v>
      </c>
      <c r="L380" s="8">
        <v>11.362620354000001</v>
      </c>
      <c r="M380" s="8">
        <v>97.808563231999997</v>
      </c>
      <c r="N380" s="8">
        <v>16.734455108999999</v>
      </c>
      <c r="O380" s="8">
        <v>14.014259338</v>
      </c>
      <c r="P380" s="8">
        <v>90.629920959000003</v>
      </c>
      <c r="Q380" s="8">
        <v>22.069168091000002</v>
      </c>
      <c r="R380" s="8">
        <v>13.744153023000001</v>
      </c>
      <c r="S380" s="8">
        <v>65.026885989999997</v>
      </c>
      <c r="T380" s="8">
        <v>20.593774796000002</v>
      </c>
      <c r="U380" s="8">
        <v>26.818950650000001</v>
      </c>
      <c r="V380" s="8">
        <v>71.903671265</v>
      </c>
      <c r="W380" s="8">
        <v>76.836074828999998</v>
      </c>
      <c r="X380" s="8">
        <v>10.162519455</v>
      </c>
      <c r="Y380" s="8">
        <v>9.0194282531999992</v>
      </c>
      <c r="Z380" s="8">
        <v>60.087963100000003</v>
      </c>
      <c r="AA380" s="8">
        <v>-3.6946292967E-2</v>
      </c>
      <c r="AB380" s="8">
        <v>-1.1538939551000001E-2</v>
      </c>
      <c r="AC380" s="8">
        <v>69.063888550000001</v>
      </c>
      <c r="AD380" s="8">
        <v>10.465021133</v>
      </c>
      <c r="AE380" s="8">
        <v>13.325790404999999</v>
      </c>
      <c r="AF380" s="8">
        <v>70.679740906000006</v>
      </c>
      <c r="AG380" s="8">
        <v>12.851345062</v>
      </c>
      <c r="AH380" s="8">
        <v>16.609277724999998</v>
      </c>
      <c r="AI380" s="8">
        <v>53.640922545999999</v>
      </c>
      <c r="AJ380" s="8">
        <v>21.459201813</v>
      </c>
      <c r="AK380" s="8">
        <v>22.853076935000001</v>
      </c>
      <c r="AL380" s="8">
        <v>51.686645507999998</v>
      </c>
      <c r="AM380" s="8"/>
      <c r="AN380" s="8"/>
      <c r="AO380" s="8"/>
      <c r="AP380" s="42">
        <v>43328.416666666664</v>
      </c>
      <c r="AQ380" s="8" t="s">
        <v>228</v>
      </c>
      <c r="AR380" s="8">
        <v>10581.769531</v>
      </c>
      <c r="AS380" s="8">
        <v>5.9548299759999999E-2</v>
      </c>
      <c r="AT380" s="8">
        <v>-3.1448174268E-2</v>
      </c>
      <c r="AU380" s="8">
        <v>58.022926331000001</v>
      </c>
      <c r="AV380" s="8">
        <v>64.256912229999998</v>
      </c>
      <c r="AW380" s="8">
        <v>91.301391600000002</v>
      </c>
      <c r="AX380" s="8">
        <v>20.946899414000001</v>
      </c>
      <c r="AY380" s="8">
        <v>21.649005890000002</v>
      </c>
      <c r="AZ380" s="8">
        <v>83.083740230000004</v>
      </c>
      <c r="BA380" s="8">
        <v>21.257843017999999</v>
      </c>
      <c r="BB380" s="8">
        <v>23.983005523999999</v>
      </c>
      <c r="BC380" s="8">
        <v>76.445266720000006</v>
      </c>
      <c r="BD380" s="8">
        <v>42.050582886000001</v>
      </c>
      <c r="BE380" s="8">
        <v>35.975028991999999</v>
      </c>
      <c r="BF380" s="8">
        <v>70.713310242000006</v>
      </c>
      <c r="BG380" s="8">
        <v>74.122711182000003</v>
      </c>
      <c r="BH380" s="8">
        <v>46.27006531</v>
      </c>
      <c r="BI380" s="8">
        <v>308.77548217999998</v>
      </c>
      <c r="BJ380" s="8">
        <v>1386.9174805</v>
      </c>
      <c r="BK380" s="8">
        <v>95.734008789000001</v>
      </c>
      <c r="BL380" s="8"/>
      <c r="BM380" s="8"/>
    </row>
    <row r="381" spans="2:65" x14ac:dyDescent="0.25">
      <c r="B381" s="2">
        <v>43328.458333333336</v>
      </c>
      <c r="C381" s="1" t="s">
        <v>229</v>
      </c>
      <c r="D381" s="8">
        <v>10581.421875</v>
      </c>
      <c r="E381" s="8">
        <v>19.590904236</v>
      </c>
      <c r="F381" s="8">
        <v>21.090017319000001</v>
      </c>
      <c r="G381" s="8">
        <v>63.91147995</v>
      </c>
      <c r="H381" s="8">
        <v>41.566658019999998</v>
      </c>
      <c r="I381" s="8">
        <v>39.917037964000002</v>
      </c>
      <c r="J381" s="8">
        <v>73.346527100000003</v>
      </c>
      <c r="K381" s="8">
        <v>11.775444030999999</v>
      </c>
      <c r="L381" s="8">
        <v>11.340163231</v>
      </c>
      <c r="M381" s="8">
        <v>97.763595581000004</v>
      </c>
      <c r="N381" s="8">
        <v>16.739315033</v>
      </c>
      <c r="O381" s="8">
        <v>13.985416411999999</v>
      </c>
      <c r="P381" s="8">
        <v>90.739593506000006</v>
      </c>
      <c r="Q381" s="8">
        <v>21.903915404999999</v>
      </c>
      <c r="R381" s="8">
        <v>13.704801559</v>
      </c>
      <c r="S381" s="8">
        <v>65.217506409999999</v>
      </c>
      <c r="T381" s="8">
        <v>20.528930664000001</v>
      </c>
      <c r="U381" s="8">
        <v>26.952207569999999</v>
      </c>
      <c r="V381" s="8">
        <v>72.206970214999998</v>
      </c>
      <c r="W381" s="8">
        <v>76.984527588000006</v>
      </c>
      <c r="X381" s="8">
        <v>10.1733388901</v>
      </c>
      <c r="Y381" s="8">
        <v>9.0944690704000006</v>
      </c>
      <c r="Z381" s="8">
        <v>60.283790590000002</v>
      </c>
      <c r="AA381" s="8">
        <v>-3.6792464554000003E-2</v>
      </c>
      <c r="AB381" s="8">
        <v>-1.1738926172E-2</v>
      </c>
      <c r="AC381" s="8">
        <v>69.420913696</v>
      </c>
      <c r="AD381" s="8">
        <v>10.420553206999999</v>
      </c>
      <c r="AE381" s="8">
        <v>13.290008544999999</v>
      </c>
      <c r="AF381" s="8">
        <v>70.846488953000005</v>
      </c>
      <c r="AG381" s="8">
        <v>12.819122313999999</v>
      </c>
      <c r="AH381" s="8">
        <v>16.734153748000001</v>
      </c>
      <c r="AI381" s="8">
        <v>53.962131499999998</v>
      </c>
      <c r="AJ381" s="8">
        <v>21.474517821999999</v>
      </c>
      <c r="AK381" s="8">
        <v>22.927711487</v>
      </c>
      <c r="AL381" s="8">
        <v>52.047058104999998</v>
      </c>
      <c r="AM381" s="8"/>
      <c r="AN381" s="8"/>
      <c r="AO381" s="8"/>
      <c r="AP381" s="42">
        <v>43328.458333333336</v>
      </c>
      <c r="AQ381" s="8" t="s">
        <v>229</v>
      </c>
      <c r="AR381" s="8">
        <v>10581.421875</v>
      </c>
      <c r="AS381" s="8">
        <v>5.8100394899999998E-2</v>
      </c>
      <c r="AT381" s="8">
        <v>-3.2546073198E-2</v>
      </c>
      <c r="AU381" s="8">
        <v>58.212123871000003</v>
      </c>
      <c r="AV381" s="8">
        <v>64.424949650000002</v>
      </c>
      <c r="AW381" s="8">
        <v>91.255088810000004</v>
      </c>
      <c r="AX381" s="8">
        <v>21.002733231000001</v>
      </c>
      <c r="AY381" s="8">
        <v>21.86513519</v>
      </c>
      <c r="AZ381" s="8">
        <v>82.796142579999994</v>
      </c>
      <c r="BA381" s="8">
        <v>21.204618453999998</v>
      </c>
      <c r="BB381" s="8">
        <v>24.070518494000002</v>
      </c>
      <c r="BC381" s="8">
        <v>76.238388060000005</v>
      </c>
      <c r="BD381" s="8">
        <v>41.952659607000001</v>
      </c>
      <c r="BE381" s="8">
        <v>35.942890167000002</v>
      </c>
      <c r="BF381" s="8">
        <v>70.823684692</v>
      </c>
      <c r="BG381" s="8">
        <v>74.278007506999998</v>
      </c>
      <c r="BH381" s="8">
        <v>46.602256769999997</v>
      </c>
      <c r="BI381" s="8">
        <v>307.48678589000002</v>
      </c>
      <c r="BJ381" s="8">
        <v>1383.4415283000001</v>
      </c>
      <c r="BK381" s="8">
        <v>95.881553650000001</v>
      </c>
      <c r="BL381" s="8"/>
      <c r="BM381" s="8"/>
    </row>
    <row r="382" spans="2:65" x14ac:dyDescent="0.25">
      <c r="B382" s="2">
        <v>43328.5</v>
      </c>
      <c r="C382" s="1" t="s">
        <v>230</v>
      </c>
      <c r="D382" s="8">
        <v>10581.538086</v>
      </c>
      <c r="E382" s="8">
        <v>19.646720886000001</v>
      </c>
      <c r="F382" s="8">
        <v>21.057449341000002</v>
      </c>
      <c r="G382" s="8">
        <v>64.262535099999994</v>
      </c>
      <c r="H382" s="8">
        <v>41.515899658000002</v>
      </c>
      <c r="I382" s="8">
        <v>39.820827483999999</v>
      </c>
      <c r="J382" s="8">
        <v>73.415298460000002</v>
      </c>
      <c r="K382" s="8">
        <v>11.744548798</v>
      </c>
      <c r="L382" s="8">
        <v>11.282867432</v>
      </c>
      <c r="M382" s="8">
        <v>97.544807434000006</v>
      </c>
      <c r="N382" s="8">
        <v>16.736793517999999</v>
      </c>
      <c r="O382" s="8">
        <v>13.940378189</v>
      </c>
      <c r="P382" s="8">
        <v>90.653976439999994</v>
      </c>
      <c r="Q382" s="8">
        <v>21.852607726999999</v>
      </c>
      <c r="R382" s="8">
        <v>13.61973381</v>
      </c>
      <c r="S382" s="8">
        <v>65.247726439999994</v>
      </c>
      <c r="T382" s="8">
        <v>20.353073120000001</v>
      </c>
      <c r="U382" s="8">
        <v>26.914527889999999</v>
      </c>
      <c r="V382" s="8">
        <v>72.423370360999996</v>
      </c>
      <c r="W382" s="8">
        <v>76.987792968999997</v>
      </c>
      <c r="X382" s="8">
        <v>10.147502899199999</v>
      </c>
      <c r="Y382" s="8">
        <v>9.1441040039000008</v>
      </c>
      <c r="Z382" s="8">
        <v>60.636623380000003</v>
      </c>
      <c r="AA382" s="8">
        <v>-3.7576042115999998E-2</v>
      </c>
      <c r="AB382" s="8">
        <v>-1.2973317876E-2</v>
      </c>
      <c r="AC382" s="8">
        <v>69.427368164000001</v>
      </c>
      <c r="AD382" s="8">
        <v>10.340866089</v>
      </c>
      <c r="AE382" s="8">
        <v>13.211669922</v>
      </c>
      <c r="AF382" s="8">
        <v>70.703338622999993</v>
      </c>
      <c r="AG382" s="8">
        <v>12.783720969999999</v>
      </c>
      <c r="AH382" s="8">
        <v>16.765022278</v>
      </c>
      <c r="AI382" s="8">
        <v>54.219718933000003</v>
      </c>
      <c r="AJ382" s="8">
        <v>21.500026703</v>
      </c>
      <c r="AK382" s="8">
        <v>22.950616836999998</v>
      </c>
      <c r="AL382" s="8">
        <v>52.325820923000002</v>
      </c>
      <c r="AM382" s="8"/>
      <c r="AN382" s="8"/>
      <c r="AO382" s="8"/>
      <c r="AP382" s="42">
        <v>43328.5</v>
      </c>
      <c r="AQ382" s="8" t="s">
        <v>230</v>
      </c>
      <c r="AR382" s="8">
        <v>10581.538086</v>
      </c>
      <c r="AS382" s="8">
        <v>5.6126102805000001E-2</v>
      </c>
      <c r="AT382" s="8">
        <v>-3.3990561959999999E-2</v>
      </c>
      <c r="AU382" s="8">
        <v>58.271045684999997</v>
      </c>
      <c r="AV382" s="8">
        <v>64.452423100000004</v>
      </c>
      <c r="AW382" s="8">
        <v>91.018890380000002</v>
      </c>
      <c r="AX382" s="8">
        <v>20.646692276</v>
      </c>
      <c r="AY382" s="8">
        <v>21.40919495</v>
      </c>
      <c r="AZ382" s="8">
        <v>82.513618469999997</v>
      </c>
      <c r="BA382" s="8">
        <v>20.871723175</v>
      </c>
      <c r="BB382" s="8">
        <v>23.682697296000001</v>
      </c>
      <c r="BC382" s="8">
        <v>76.286781309999995</v>
      </c>
      <c r="BD382" s="8">
        <v>41.791603088000002</v>
      </c>
      <c r="BE382" s="8">
        <v>35.851737976000003</v>
      </c>
      <c r="BF382" s="8">
        <v>70.754570006999998</v>
      </c>
      <c r="BG382" s="8">
        <v>74.347244262999993</v>
      </c>
      <c r="BH382" s="8">
        <v>46.730304719999999</v>
      </c>
      <c r="BI382" s="8">
        <v>306.5546875</v>
      </c>
      <c r="BJ382" s="8">
        <v>1379.6009521000001</v>
      </c>
      <c r="BK382" s="8">
        <v>96.010826111</v>
      </c>
      <c r="BL382" s="8"/>
      <c r="BM382" s="8"/>
    </row>
    <row r="383" spans="2:65" x14ac:dyDescent="0.25">
      <c r="B383" s="2">
        <v>43328.541666666664</v>
      </c>
      <c r="C383" s="1" t="s">
        <v>231</v>
      </c>
      <c r="D383" s="8">
        <v>10580.768555000001</v>
      </c>
      <c r="E383" s="8">
        <v>19.603164672999998</v>
      </c>
      <c r="F383" s="8">
        <v>20.833906173999999</v>
      </c>
      <c r="G383" s="8">
        <v>64.355331419999999</v>
      </c>
      <c r="H383" s="8">
        <v>41.512031555</v>
      </c>
      <c r="I383" s="8">
        <v>39.770797729000002</v>
      </c>
      <c r="J383" s="8">
        <v>73.361999510000004</v>
      </c>
      <c r="K383" s="8">
        <v>11.708983420999999</v>
      </c>
      <c r="L383" s="8">
        <v>11.22984314</v>
      </c>
      <c r="M383" s="8">
        <v>97.478950499999996</v>
      </c>
      <c r="N383" s="8">
        <v>16.69124794</v>
      </c>
      <c r="O383" s="8">
        <v>13.879730224999999</v>
      </c>
      <c r="P383" s="8">
        <v>90.590316771999994</v>
      </c>
      <c r="Q383" s="8">
        <v>21.796127319</v>
      </c>
      <c r="R383" s="8">
        <v>13.524421692000001</v>
      </c>
      <c r="S383" s="8">
        <v>65.231689450000005</v>
      </c>
      <c r="T383" s="8">
        <v>20.309961318999999</v>
      </c>
      <c r="U383" s="8">
        <v>26.98621941</v>
      </c>
      <c r="V383" s="8">
        <v>72.549011230000005</v>
      </c>
      <c r="W383" s="8">
        <v>76.901885985999996</v>
      </c>
      <c r="X383" s="8">
        <v>10.0994529724</v>
      </c>
      <c r="Y383" s="8">
        <v>9.2522611617999999</v>
      </c>
      <c r="Z383" s="8">
        <v>60.963127139999997</v>
      </c>
      <c r="AA383" s="8">
        <v>-3.9100334E-2</v>
      </c>
      <c r="AB383" s="8">
        <v>-1.4804565348000001E-2</v>
      </c>
      <c r="AC383" s="8">
        <v>69.261665343999994</v>
      </c>
      <c r="AD383" s="8">
        <v>10.310382842999999</v>
      </c>
      <c r="AE383" s="8">
        <v>13.167905807</v>
      </c>
      <c r="AF383" s="8">
        <v>70.395828246999997</v>
      </c>
      <c r="AG383" s="8">
        <v>12.755184174</v>
      </c>
      <c r="AH383" s="8">
        <v>16.840332030999999</v>
      </c>
      <c r="AI383" s="8">
        <v>54.454429626</v>
      </c>
      <c r="AJ383" s="8">
        <v>21.473291397000001</v>
      </c>
      <c r="AK383" s="8">
        <v>22.929956436000001</v>
      </c>
      <c r="AL383" s="8">
        <v>52.552978516000003</v>
      </c>
      <c r="AM383" s="8"/>
      <c r="AN383" s="8"/>
      <c r="AO383" s="8"/>
      <c r="AP383" s="42">
        <v>43328.541666666664</v>
      </c>
      <c r="AQ383" s="8" t="s">
        <v>231</v>
      </c>
      <c r="AR383" s="8">
        <v>10580.768555000001</v>
      </c>
      <c r="AS383" s="8">
        <v>5.4329629990000003E-2</v>
      </c>
      <c r="AT383" s="8">
        <v>-3.6637358367000002E-2</v>
      </c>
      <c r="AU383" s="8">
        <v>58.293289184999999</v>
      </c>
      <c r="AV383" s="8">
        <v>64.420783999999998</v>
      </c>
      <c r="AW383" s="8">
        <v>90.889068600000002</v>
      </c>
      <c r="AX383" s="8">
        <v>20.904508590999999</v>
      </c>
      <c r="AY383" s="8">
        <v>21.40292358</v>
      </c>
      <c r="AZ383" s="8">
        <v>82.409103389999999</v>
      </c>
      <c r="BA383" s="8">
        <v>20.812702178999999</v>
      </c>
      <c r="BB383" s="8">
        <v>23.662704468000001</v>
      </c>
      <c r="BC383" s="8">
        <v>76.356948849999995</v>
      </c>
      <c r="BD383" s="8">
        <v>41.697418212999999</v>
      </c>
      <c r="BE383" s="8">
        <v>36.041095734000002</v>
      </c>
      <c r="BF383" s="8">
        <v>70.625686646000005</v>
      </c>
      <c r="BG383" s="8">
        <v>74.39906311</v>
      </c>
      <c r="BH383" s="8">
        <v>46.872810360000003</v>
      </c>
      <c r="BI383" s="8">
        <v>305.47192382999998</v>
      </c>
      <c r="BJ383" s="8">
        <v>1376.9172363</v>
      </c>
      <c r="BK383" s="8">
        <v>96.200775145999998</v>
      </c>
      <c r="BL383" s="8"/>
      <c r="BM383" s="8"/>
    </row>
    <row r="384" spans="2:65" x14ac:dyDescent="0.25">
      <c r="B384" s="2">
        <v>43328.583333333336</v>
      </c>
      <c r="C384" s="1" t="s">
        <v>232</v>
      </c>
      <c r="D384" s="8">
        <v>10580.863281</v>
      </c>
      <c r="E384" s="8">
        <v>19.590820312000002</v>
      </c>
      <c r="F384" s="8">
        <v>20.707195282000001</v>
      </c>
      <c r="G384" s="8">
        <v>64.488685610000005</v>
      </c>
      <c r="H384" s="8">
        <v>41.511814117</v>
      </c>
      <c r="I384" s="8">
        <v>39.652317046999997</v>
      </c>
      <c r="J384" s="8">
        <v>73.465393070000005</v>
      </c>
      <c r="K384" s="8">
        <v>11.673238754</v>
      </c>
      <c r="L384" s="8">
        <v>11.179636954999999</v>
      </c>
      <c r="M384" s="8">
        <v>97.482841492000006</v>
      </c>
      <c r="N384" s="8">
        <v>16.633737564</v>
      </c>
      <c r="O384" s="8">
        <v>13.841505051</v>
      </c>
      <c r="P384" s="8">
        <v>90.576828003000003</v>
      </c>
      <c r="Q384" s="8">
        <v>21.748901366999998</v>
      </c>
      <c r="R384" s="8">
        <v>13.494083405</v>
      </c>
      <c r="S384" s="8">
        <v>65.365722660000003</v>
      </c>
      <c r="T384" s="8">
        <v>20.138172149999999</v>
      </c>
      <c r="U384" s="8">
        <v>26.94662666</v>
      </c>
      <c r="V384" s="8">
        <v>72.705474854000002</v>
      </c>
      <c r="W384" s="8">
        <v>76.879096985000004</v>
      </c>
      <c r="X384" s="8">
        <v>10.070827484100001</v>
      </c>
      <c r="Y384" s="8">
        <v>9.2711563110000004</v>
      </c>
      <c r="Z384" s="8">
        <v>61.133869169999997</v>
      </c>
      <c r="AA384" s="8">
        <v>-4.0600810199999997E-2</v>
      </c>
      <c r="AB384" s="8">
        <v>-1.6343418509E-2</v>
      </c>
      <c r="AC384" s="8">
        <v>69.285057068</v>
      </c>
      <c r="AD384" s="8">
        <v>10.27392292</v>
      </c>
      <c r="AE384" s="8">
        <v>13.177821159000001</v>
      </c>
      <c r="AF384" s="8">
        <v>70.307159424000005</v>
      </c>
      <c r="AG384" s="8">
        <v>12.683248519999999</v>
      </c>
      <c r="AH384" s="8">
        <v>16.794189453000001</v>
      </c>
      <c r="AI384" s="8">
        <v>54.571544647000003</v>
      </c>
      <c r="AJ384" s="8">
        <v>21.494260787999998</v>
      </c>
      <c r="AK384" s="8">
        <v>22.940977097000001</v>
      </c>
      <c r="AL384" s="8">
        <v>52.708000183000003</v>
      </c>
      <c r="AM384" s="8"/>
      <c r="AN384" s="8"/>
      <c r="AO384" s="8"/>
      <c r="AP384" s="42">
        <v>43328.583333333336</v>
      </c>
      <c r="AQ384" s="8" t="s">
        <v>232</v>
      </c>
      <c r="AR384" s="8">
        <v>10580.863281</v>
      </c>
      <c r="AS384" s="8">
        <v>5.2686087786999999E-2</v>
      </c>
      <c r="AT384" s="8">
        <v>-3.8464296608999998E-2</v>
      </c>
      <c r="AU384" s="8">
        <v>58.420616150000001</v>
      </c>
      <c r="AV384" s="8">
        <v>64.528900149999998</v>
      </c>
      <c r="AW384" s="8">
        <v>90.920799259999995</v>
      </c>
      <c r="AX384" s="8">
        <v>20.773479462000001</v>
      </c>
      <c r="AY384" s="8">
        <v>21.378341670000001</v>
      </c>
      <c r="AZ384" s="8">
        <v>82.377441410000003</v>
      </c>
      <c r="BA384" s="8">
        <v>20.689077377</v>
      </c>
      <c r="BB384" s="8">
        <v>23.562137604</v>
      </c>
      <c r="BC384" s="8">
        <v>76.471321110000005</v>
      </c>
      <c r="BD384" s="8">
        <v>41.452156066999997</v>
      </c>
      <c r="BE384" s="8">
        <v>36.042861938000001</v>
      </c>
      <c r="BF384" s="8">
        <v>70.656791686999995</v>
      </c>
      <c r="BG384" s="8">
        <v>74.505599975999999</v>
      </c>
      <c r="BH384" s="8">
        <v>46.976776119999997</v>
      </c>
      <c r="BI384" s="8">
        <v>305.03851318</v>
      </c>
      <c r="BJ384" s="8">
        <v>1375.6447754000001</v>
      </c>
      <c r="BK384" s="8">
        <v>96.345016478999995</v>
      </c>
      <c r="BL384" s="8"/>
      <c r="BM384" s="8"/>
    </row>
    <row r="385" spans="2:65" x14ac:dyDescent="0.25">
      <c r="B385" s="2">
        <v>43328.625</v>
      </c>
      <c r="C385" s="1" t="s">
        <v>233</v>
      </c>
      <c r="D385" s="8">
        <v>10580.515625</v>
      </c>
      <c r="E385" s="8">
        <v>19.582305907999999</v>
      </c>
      <c r="F385" s="8">
        <v>20.776145934999999</v>
      </c>
      <c r="G385" s="8">
        <v>64.436614989999995</v>
      </c>
      <c r="H385" s="8">
        <v>41.409034728999998</v>
      </c>
      <c r="I385" s="8">
        <v>39.647453308000003</v>
      </c>
      <c r="J385" s="8">
        <v>73.471076969999999</v>
      </c>
      <c r="K385" s="8">
        <v>11.665237426999999</v>
      </c>
      <c r="L385" s="8">
        <v>11.172912598</v>
      </c>
      <c r="M385" s="8">
        <v>97.682601929</v>
      </c>
      <c r="N385" s="8">
        <v>16.614463806</v>
      </c>
      <c r="O385" s="8">
        <v>13.849123001000001</v>
      </c>
      <c r="P385" s="8">
        <v>90.917724609000004</v>
      </c>
      <c r="Q385" s="8">
        <v>21.798156737999999</v>
      </c>
      <c r="R385" s="8">
        <v>13.518949509</v>
      </c>
      <c r="S385" s="8">
        <v>65.404541019999996</v>
      </c>
      <c r="T385" s="8">
        <v>20.307594299000002</v>
      </c>
      <c r="U385" s="8">
        <v>26.93793488</v>
      </c>
      <c r="V385" s="8">
        <v>72.707794188999998</v>
      </c>
      <c r="W385" s="8">
        <v>76.932815551999994</v>
      </c>
      <c r="X385" s="8">
        <v>10.0517311096</v>
      </c>
      <c r="Y385" s="8">
        <v>9.2385311127000005</v>
      </c>
      <c r="Z385" s="8">
        <v>61.17303467</v>
      </c>
      <c r="AA385" s="8">
        <v>-4.2107407004000001E-2</v>
      </c>
      <c r="AB385" s="8">
        <v>-1.7654184252000001E-2</v>
      </c>
      <c r="AC385" s="8">
        <v>69.268310546999999</v>
      </c>
      <c r="AD385" s="8">
        <v>10.294565200999999</v>
      </c>
      <c r="AE385" s="8">
        <v>13.190041541999999</v>
      </c>
      <c r="AF385" s="8">
        <v>70.426635742000002</v>
      </c>
      <c r="AG385" s="8">
        <v>12.692860603</v>
      </c>
      <c r="AH385" s="8">
        <v>16.745948792</v>
      </c>
      <c r="AI385" s="8">
        <v>54.533264160000002</v>
      </c>
      <c r="AJ385" s="8">
        <v>21.49789238</v>
      </c>
      <c r="AK385" s="8">
        <v>22.936832427999999</v>
      </c>
      <c r="AL385" s="8">
        <v>52.64226532</v>
      </c>
      <c r="AM385" s="8"/>
      <c r="AN385" s="8"/>
      <c r="AO385" s="8"/>
      <c r="AP385" s="42">
        <v>43328.625</v>
      </c>
      <c r="AQ385" s="8" t="s">
        <v>233</v>
      </c>
      <c r="AR385" s="8">
        <v>10580.515625</v>
      </c>
      <c r="AS385" s="8">
        <v>5.2005365491000002E-2</v>
      </c>
      <c r="AT385" s="8">
        <v>-3.8752421736999998E-2</v>
      </c>
      <c r="AU385" s="8">
        <v>58.434925079000003</v>
      </c>
      <c r="AV385" s="8">
        <v>64.568321229999995</v>
      </c>
      <c r="AW385" s="8">
        <v>91.011695860000003</v>
      </c>
      <c r="AX385" s="8">
        <v>20.869731903000002</v>
      </c>
      <c r="AY385" s="8">
        <v>21.477111820000001</v>
      </c>
      <c r="AZ385" s="8">
        <v>82.455192569999994</v>
      </c>
      <c r="BA385" s="8">
        <v>20.630273818999999</v>
      </c>
      <c r="BB385" s="8">
        <v>23.666032790999999</v>
      </c>
      <c r="BC385" s="8">
        <v>76.539428709999996</v>
      </c>
      <c r="BD385" s="8">
        <v>41.504486084</v>
      </c>
      <c r="BE385" s="8">
        <v>36.068710326999998</v>
      </c>
      <c r="BF385" s="8">
        <v>70.665039062000005</v>
      </c>
      <c r="BG385" s="8">
        <v>74.561950683999996</v>
      </c>
      <c r="BH385" s="8">
        <v>46.961219790000001</v>
      </c>
      <c r="BI385" s="8">
        <v>305.09997558999999</v>
      </c>
      <c r="BJ385" s="8">
        <v>1376.1951904</v>
      </c>
      <c r="BK385" s="8">
        <v>96.323608398000005</v>
      </c>
      <c r="BL385" s="8"/>
      <c r="BM385" s="8"/>
    </row>
    <row r="386" spans="2:65" x14ac:dyDescent="0.25">
      <c r="B386" s="2">
        <v>43328.666666666664</v>
      </c>
      <c r="C386" s="1" t="s">
        <v>234</v>
      </c>
      <c r="D386" s="8">
        <v>10581.907227</v>
      </c>
      <c r="E386" s="8">
        <v>19.535964966000002</v>
      </c>
      <c r="F386" s="8">
        <v>20.7122612</v>
      </c>
      <c r="G386" s="8">
        <v>64.458694460000004</v>
      </c>
      <c r="H386" s="8">
        <v>41.335731506000002</v>
      </c>
      <c r="I386" s="8">
        <v>39.599071502999998</v>
      </c>
      <c r="J386" s="8">
        <v>73.536903379999998</v>
      </c>
      <c r="K386" s="8">
        <v>11.663212776</v>
      </c>
      <c r="L386" s="8">
        <v>11.181001663</v>
      </c>
      <c r="M386" s="8">
        <v>97.665565490999995</v>
      </c>
      <c r="N386" s="8">
        <v>16.619827270999998</v>
      </c>
      <c r="O386" s="8">
        <v>13.833218575</v>
      </c>
      <c r="P386" s="8">
        <v>90.789321899000001</v>
      </c>
      <c r="Q386" s="8">
        <v>21.801292418999999</v>
      </c>
      <c r="R386" s="8">
        <v>13.52365303</v>
      </c>
      <c r="S386" s="8">
        <v>65.473663329999994</v>
      </c>
      <c r="T386" s="8">
        <v>20.311225890999999</v>
      </c>
      <c r="U386" s="8">
        <v>26.959575650000001</v>
      </c>
      <c r="V386" s="8">
        <v>72.703094481999997</v>
      </c>
      <c r="W386" s="8">
        <v>76.964439392000003</v>
      </c>
      <c r="X386" s="8">
        <v>10.0946674347</v>
      </c>
      <c r="Y386" s="8">
        <v>9.2386150360000006</v>
      </c>
      <c r="Z386" s="8">
        <v>61.231243130000003</v>
      </c>
      <c r="AA386" s="8">
        <v>-4.2398415506000001E-2</v>
      </c>
      <c r="AB386" s="8">
        <v>-1.7767287791000001E-2</v>
      </c>
      <c r="AC386" s="8">
        <v>69.303268433</v>
      </c>
      <c r="AD386" s="8">
        <v>10.26525116</v>
      </c>
      <c r="AE386" s="8">
        <v>13.174007416</v>
      </c>
      <c r="AF386" s="8">
        <v>70.373260497999993</v>
      </c>
      <c r="AG386" s="8">
        <v>12.685134888</v>
      </c>
      <c r="AH386" s="8">
        <v>16.719329834</v>
      </c>
      <c r="AI386" s="8">
        <v>54.496822356999999</v>
      </c>
      <c r="AJ386" s="8">
        <v>21.505317688000002</v>
      </c>
      <c r="AK386" s="8">
        <v>22.904212952000002</v>
      </c>
      <c r="AL386" s="8">
        <v>52.617362976000003</v>
      </c>
      <c r="AM386" s="8"/>
      <c r="AN386" s="8"/>
      <c r="AO386" s="8"/>
      <c r="AP386" s="42">
        <v>43328.666666666664</v>
      </c>
      <c r="AQ386" s="8" t="s">
        <v>234</v>
      </c>
      <c r="AR386" s="8">
        <v>10581.907227</v>
      </c>
      <c r="AS386" s="8">
        <v>5.1708459854000001E-2</v>
      </c>
      <c r="AT386" s="8">
        <v>-3.8614362478E-2</v>
      </c>
      <c r="AU386" s="8">
        <v>58.474510193</v>
      </c>
      <c r="AV386" s="8">
        <v>64.612823489999997</v>
      </c>
      <c r="AW386" s="8">
        <v>91.084869380000001</v>
      </c>
      <c r="AX386" s="8">
        <v>20.858959198000001</v>
      </c>
      <c r="AY386" s="8">
        <v>21.56512451</v>
      </c>
      <c r="AZ386" s="8">
        <v>82.524291989999995</v>
      </c>
      <c r="BA386" s="8">
        <v>20.784654617000001</v>
      </c>
      <c r="BB386" s="8">
        <v>23.674976349000001</v>
      </c>
      <c r="BC386" s="8">
        <v>76.642059329999995</v>
      </c>
      <c r="BD386" s="8">
        <v>41.270755768000001</v>
      </c>
      <c r="BE386" s="8">
        <v>36.072235106999997</v>
      </c>
      <c r="BF386" s="8">
        <v>70.650207519999995</v>
      </c>
      <c r="BG386" s="8">
        <v>74.602073669000006</v>
      </c>
      <c r="BH386" s="8">
        <v>46.910995479999997</v>
      </c>
      <c r="BI386" s="8">
        <v>305.32745361000002</v>
      </c>
      <c r="BJ386" s="8">
        <v>1376.8779297000001</v>
      </c>
      <c r="BK386" s="8">
        <v>96.297180175999998</v>
      </c>
      <c r="BL386" s="8"/>
      <c r="BM386" s="8"/>
    </row>
    <row r="387" spans="2:65" x14ac:dyDescent="0.25">
      <c r="B387" s="2">
        <v>43328.708333333336</v>
      </c>
      <c r="C387" s="1" t="s">
        <v>235</v>
      </c>
      <c r="D387" s="8">
        <v>10583.845703000001</v>
      </c>
      <c r="E387" s="8">
        <v>19.558616638</v>
      </c>
      <c r="F387" s="8">
        <v>20.860054015999999</v>
      </c>
      <c r="G387" s="8">
        <v>64.366378780000005</v>
      </c>
      <c r="H387" s="8">
        <v>41.435279846</v>
      </c>
      <c r="I387" s="8">
        <v>39.758289337000001</v>
      </c>
      <c r="J387" s="8">
        <v>73.489318850000004</v>
      </c>
      <c r="K387" s="8">
        <v>11.686264037999999</v>
      </c>
      <c r="L387" s="8">
        <v>11.188665390000001</v>
      </c>
      <c r="M387" s="8">
        <v>97.817733765</v>
      </c>
      <c r="N387" s="8">
        <v>16.614681244</v>
      </c>
      <c r="O387" s="8">
        <v>13.879212379</v>
      </c>
      <c r="P387" s="8">
        <v>91.022262573000006</v>
      </c>
      <c r="Q387" s="8">
        <v>21.831985474</v>
      </c>
      <c r="R387" s="8">
        <v>13.549655914000001</v>
      </c>
      <c r="S387" s="8">
        <v>65.42747498</v>
      </c>
      <c r="T387" s="8">
        <v>20.453941345</v>
      </c>
      <c r="U387" s="8">
        <v>26.964946749999999</v>
      </c>
      <c r="V387" s="8">
        <v>72.688293457</v>
      </c>
      <c r="W387" s="8">
        <v>77.000350952000005</v>
      </c>
      <c r="X387" s="8">
        <v>10.154666900600001</v>
      </c>
      <c r="Y387" s="8">
        <v>9.2423706054999997</v>
      </c>
      <c r="Z387" s="8">
        <v>61.15559769</v>
      </c>
      <c r="AA387" s="8">
        <v>-4.3112181127E-2</v>
      </c>
      <c r="AB387" s="8">
        <v>-1.8358021975E-2</v>
      </c>
      <c r="AC387" s="8">
        <v>69.243011475000003</v>
      </c>
      <c r="AD387" s="8">
        <v>10.320194244</v>
      </c>
      <c r="AE387" s="8">
        <v>13.206741333</v>
      </c>
      <c r="AF387" s="8">
        <v>70.462341308999996</v>
      </c>
      <c r="AG387" s="8">
        <v>12.710865021</v>
      </c>
      <c r="AH387" s="8">
        <v>16.687345505</v>
      </c>
      <c r="AI387" s="8">
        <v>54.412826537999997</v>
      </c>
      <c r="AJ387" s="8">
        <v>21.481395720999998</v>
      </c>
      <c r="AK387" s="8">
        <v>22.885887146000002</v>
      </c>
      <c r="AL387" s="8">
        <v>52.509292602999999</v>
      </c>
      <c r="AM387" s="8"/>
      <c r="AN387" s="8"/>
      <c r="AO387" s="8"/>
      <c r="AP387" s="42">
        <v>43328.708333333336</v>
      </c>
      <c r="AQ387" s="8" t="s">
        <v>235</v>
      </c>
      <c r="AR387" s="8">
        <v>10583.845703000001</v>
      </c>
      <c r="AS387" s="8">
        <v>5.2114166319000003E-2</v>
      </c>
      <c r="AT387" s="8">
        <v>-3.7616085261E-2</v>
      </c>
      <c r="AU387" s="8">
        <v>58.437587737999998</v>
      </c>
      <c r="AV387" s="8">
        <v>64.592514039999998</v>
      </c>
      <c r="AW387" s="8">
        <v>91.139236449999999</v>
      </c>
      <c r="AX387" s="8">
        <v>21.027898788000002</v>
      </c>
      <c r="AY387" s="8">
        <v>21.668958660000001</v>
      </c>
      <c r="AZ387" s="8">
        <v>82.59437561</v>
      </c>
      <c r="BA387" s="8">
        <v>20.730278015</v>
      </c>
      <c r="BB387" s="8">
        <v>23.801805496</v>
      </c>
      <c r="BC387" s="8">
        <v>76.626892089999998</v>
      </c>
      <c r="BD387" s="8">
        <v>41.383743285999998</v>
      </c>
      <c r="BE387" s="8">
        <v>36.062145233000003</v>
      </c>
      <c r="BF387" s="8">
        <v>70.665298461999996</v>
      </c>
      <c r="BG387" s="8">
        <v>74.557785034000005</v>
      </c>
      <c r="BH387" s="8">
        <v>46.840164180000002</v>
      </c>
      <c r="BI387" s="8">
        <v>305.95541381999999</v>
      </c>
      <c r="BJ387" s="8">
        <v>1379.125</v>
      </c>
      <c r="BK387" s="8">
        <v>96.240455627000003</v>
      </c>
      <c r="BL387" s="8"/>
      <c r="BM387" s="8"/>
    </row>
    <row r="388" spans="2:65" x14ac:dyDescent="0.25">
      <c r="B388" s="2">
        <v>43328.75</v>
      </c>
      <c r="C388" s="1" t="s">
        <v>236</v>
      </c>
      <c r="D388" s="8">
        <v>10583.365234000001</v>
      </c>
      <c r="E388" s="8">
        <v>19.594345093000001</v>
      </c>
      <c r="F388" s="8">
        <v>20.822399139000002</v>
      </c>
      <c r="G388" s="8">
        <v>64.381378170000005</v>
      </c>
      <c r="H388" s="8">
        <v>41.430171967</v>
      </c>
      <c r="I388" s="8">
        <v>39.681335449000002</v>
      </c>
      <c r="J388" s="8">
        <v>73.568634029999998</v>
      </c>
      <c r="K388" s="8">
        <v>11.672341347</v>
      </c>
      <c r="L388" s="8">
        <v>11.177869797</v>
      </c>
      <c r="M388" s="8">
        <v>97.727981567</v>
      </c>
      <c r="N388" s="8">
        <v>16.618003845</v>
      </c>
      <c r="O388" s="8">
        <v>13.839282989999999</v>
      </c>
      <c r="P388" s="8">
        <v>90.803482056000007</v>
      </c>
      <c r="Q388" s="8">
        <v>21.825811386000002</v>
      </c>
      <c r="R388" s="8">
        <v>13.555274963</v>
      </c>
      <c r="S388" s="8">
        <v>65.506950380000006</v>
      </c>
      <c r="T388" s="8">
        <v>20.323036194</v>
      </c>
      <c r="U388" s="8">
        <v>26.920259479999999</v>
      </c>
      <c r="V388" s="8">
        <v>72.681900024000001</v>
      </c>
      <c r="W388" s="8">
        <v>77.050384520999998</v>
      </c>
      <c r="X388" s="8">
        <v>10.1591072083</v>
      </c>
      <c r="Y388" s="8">
        <v>9.2225627898999996</v>
      </c>
      <c r="Z388" s="8">
        <v>61.255950929999997</v>
      </c>
      <c r="AA388" s="8">
        <v>-4.2840994889999998E-2</v>
      </c>
      <c r="AB388" s="8">
        <v>-1.7885509878E-2</v>
      </c>
      <c r="AC388" s="8">
        <v>69.286697387999993</v>
      </c>
      <c r="AD388" s="8">
        <v>10.316398620999999</v>
      </c>
      <c r="AE388" s="8">
        <v>13.193382263</v>
      </c>
      <c r="AF388" s="8">
        <v>70.436988830999994</v>
      </c>
      <c r="AG388" s="8">
        <v>12.710970879</v>
      </c>
      <c r="AH388" s="8">
        <v>16.742900848000001</v>
      </c>
      <c r="AI388" s="8">
        <v>54.416389465000002</v>
      </c>
      <c r="AJ388" s="8">
        <v>21.521154404000001</v>
      </c>
      <c r="AK388" s="8">
        <v>22.854330062999999</v>
      </c>
      <c r="AL388" s="8">
        <v>52.485778809000003</v>
      </c>
      <c r="AM388" s="8"/>
      <c r="AN388" s="8"/>
      <c r="AO388" s="8"/>
      <c r="AP388" s="42">
        <v>43328.75</v>
      </c>
      <c r="AQ388" s="8" t="s">
        <v>236</v>
      </c>
      <c r="AR388" s="8">
        <v>10583.365234000001</v>
      </c>
      <c r="AS388" s="8">
        <v>5.2501358092000003E-2</v>
      </c>
      <c r="AT388" s="8">
        <v>-3.6328800022999999E-2</v>
      </c>
      <c r="AU388" s="8">
        <v>58.541362761999999</v>
      </c>
      <c r="AV388" s="8">
        <v>64.703247070000003</v>
      </c>
      <c r="AW388" s="8">
        <v>91.26330566</v>
      </c>
      <c r="AX388" s="8">
        <v>21.023990631</v>
      </c>
      <c r="AY388" s="8">
        <v>21.774726869999999</v>
      </c>
      <c r="AZ388" s="8">
        <v>82.55184174</v>
      </c>
      <c r="BA388" s="8">
        <v>20.970199585</v>
      </c>
      <c r="BB388" s="8">
        <v>23.972864151</v>
      </c>
      <c r="BC388" s="8">
        <v>76.644348140000005</v>
      </c>
      <c r="BD388" s="8">
        <v>41.427799225000001</v>
      </c>
      <c r="BE388" s="8">
        <v>36.161178589000002</v>
      </c>
      <c r="BF388" s="8">
        <v>70.703277588000006</v>
      </c>
      <c r="BG388" s="8">
        <v>74.605552673000005</v>
      </c>
      <c r="BH388" s="8">
        <v>46.84953308</v>
      </c>
      <c r="BI388" s="8">
        <v>305.83038329999999</v>
      </c>
      <c r="BJ388" s="8">
        <v>1378.7178954999999</v>
      </c>
      <c r="BK388" s="8">
        <v>96.224899292000003</v>
      </c>
      <c r="BL388" s="8"/>
      <c r="BM388" s="8"/>
    </row>
    <row r="389" spans="2:65" x14ac:dyDescent="0.25">
      <c r="B389" s="2">
        <v>43328.791666666664</v>
      </c>
      <c r="C389" s="1" t="s">
        <v>237</v>
      </c>
      <c r="D389" s="8">
        <v>10580.710938</v>
      </c>
      <c r="E389" s="8">
        <v>19.593883514000002</v>
      </c>
      <c r="F389" s="8">
        <v>20.778141022</v>
      </c>
      <c r="G389" s="8">
        <v>64.364501950000005</v>
      </c>
      <c r="H389" s="8">
        <v>41.445762633999998</v>
      </c>
      <c r="I389" s="8">
        <v>39.621536255000002</v>
      </c>
      <c r="J389" s="8">
        <v>73.574630740000003</v>
      </c>
      <c r="K389" s="8">
        <v>11.650728226</v>
      </c>
      <c r="L389" s="8">
        <v>11.171926497999999</v>
      </c>
      <c r="M389" s="8">
        <v>97.777633667000003</v>
      </c>
      <c r="N389" s="8">
        <v>16.640213013</v>
      </c>
      <c r="O389" s="8">
        <v>13.846517563000001</v>
      </c>
      <c r="P389" s="8">
        <v>90.819206238000007</v>
      </c>
      <c r="Q389" s="8">
        <v>21.849735259999999</v>
      </c>
      <c r="R389" s="8">
        <v>13.564531326000001</v>
      </c>
      <c r="S389" s="8">
        <v>65.500076289999996</v>
      </c>
      <c r="T389" s="8">
        <v>20.334989547999999</v>
      </c>
      <c r="U389" s="8">
        <v>26.868223189999998</v>
      </c>
      <c r="V389" s="8">
        <v>72.656120299999998</v>
      </c>
      <c r="W389" s="8">
        <v>77.071792603000006</v>
      </c>
      <c r="X389" s="8">
        <v>10.0733757019</v>
      </c>
      <c r="Y389" s="8">
        <v>9.1511764525999997</v>
      </c>
      <c r="Z389" s="8">
        <v>61.255146029999999</v>
      </c>
      <c r="AA389" s="8">
        <v>-4.2580582200000001E-2</v>
      </c>
      <c r="AB389" s="8">
        <v>-1.7531447113E-2</v>
      </c>
      <c r="AC389" s="8">
        <v>69.293395996000001</v>
      </c>
      <c r="AD389" s="8">
        <v>10.289473534000001</v>
      </c>
      <c r="AE389" s="8">
        <v>13.199512481999999</v>
      </c>
      <c r="AF389" s="8">
        <v>70.531044006000002</v>
      </c>
      <c r="AG389" s="8">
        <v>12.722510337999999</v>
      </c>
      <c r="AH389" s="8">
        <v>16.778026580999999</v>
      </c>
      <c r="AI389" s="8">
        <v>54.376106262</v>
      </c>
      <c r="AJ389" s="8">
        <v>21.550910949999999</v>
      </c>
      <c r="AK389" s="8">
        <v>22.853725433000001</v>
      </c>
      <c r="AL389" s="8">
        <v>52.470966339</v>
      </c>
      <c r="AM389" s="8"/>
      <c r="AN389" s="8"/>
      <c r="AO389" s="8"/>
      <c r="AP389" s="42">
        <v>43328.791666666664</v>
      </c>
      <c r="AQ389" s="8" t="s">
        <v>237</v>
      </c>
      <c r="AR389" s="8">
        <v>10580.710938</v>
      </c>
      <c r="AS389" s="8">
        <v>5.2938703448000002E-2</v>
      </c>
      <c r="AT389" s="8">
        <v>-3.5518124700000001E-2</v>
      </c>
      <c r="AU389" s="8">
        <v>58.577823639000002</v>
      </c>
      <c r="AV389" s="8">
        <v>64.739753719999996</v>
      </c>
      <c r="AW389" s="8">
        <v>91.321800229999994</v>
      </c>
      <c r="AX389" s="8">
        <v>20.907129288</v>
      </c>
      <c r="AY389" s="8">
        <v>21.657157900000001</v>
      </c>
      <c r="AZ389" s="8">
        <v>82.611778259999994</v>
      </c>
      <c r="BA389" s="8">
        <v>20.980754852</v>
      </c>
      <c r="BB389" s="8">
        <v>23.895454406999999</v>
      </c>
      <c r="BC389" s="8">
        <v>76.728561400000004</v>
      </c>
      <c r="BD389" s="8">
        <v>41.936248779000003</v>
      </c>
      <c r="BE389" s="8">
        <v>36.378929137999997</v>
      </c>
      <c r="BF389" s="8">
        <v>70.721282959000007</v>
      </c>
      <c r="BG389" s="8">
        <v>74.615570067999997</v>
      </c>
      <c r="BH389" s="8">
        <v>46.854713439999998</v>
      </c>
      <c r="BI389" s="8">
        <v>305.81860352000001</v>
      </c>
      <c r="BJ389" s="8">
        <v>1378.6257324000001</v>
      </c>
      <c r="BK389" s="8">
        <v>96.193710327000005</v>
      </c>
      <c r="BL389" s="8"/>
      <c r="BM389" s="8"/>
    </row>
    <row r="390" spans="2:65" x14ac:dyDescent="0.25">
      <c r="B390" s="2">
        <v>43328.833333333336</v>
      </c>
      <c r="C390" s="1" t="s">
        <v>238</v>
      </c>
      <c r="D390" s="8">
        <v>10580.537109000001</v>
      </c>
      <c r="E390" s="8">
        <v>19.603385925000001</v>
      </c>
      <c r="F390" s="8">
        <v>20.816474915000001</v>
      </c>
      <c r="G390" s="8">
        <v>64.335494999999995</v>
      </c>
      <c r="H390" s="8">
        <v>41.466987609999997</v>
      </c>
      <c r="I390" s="8">
        <v>39.676761626999998</v>
      </c>
      <c r="J390" s="8">
        <v>73.611083980000004</v>
      </c>
      <c r="K390" s="8">
        <v>11.666021346999999</v>
      </c>
      <c r="L390" s="8">
        <v>11.194858550999999</v>
      </c>
      <c r="M390" s="8">
        <v>97.783599854000002</v>
      </c>
      <c r="N390" s="8">
        <v>16.633876801</v>
      </c>
      <c r="O390" s="8">
        <v>13.834697723</v>
      </c>
      <c r="P390" s="8">
        <v>90.820159911999994</v>
      </c>
      <c r="Q390" s="8">
        <v>21.866418839000001</v>
      </c>
      <c r="R390" s="8">
        <v>13.562398911000001</v>
      </c>
      <c r="S390" s="8">
        <v>65.523231510000002</v>
      </c>
      <c r="T390" s="8">
        <v>20.279785155999999</v>
      </c>
      <c r="U390" s="8">
        <v>26.903072359999999</v>
      </c>
      <c r="V390" s="8">
        <v>72.678192139000004</v>
      </c>
      <c r="W390" s="8">
        <v>77.133895874000004</v>
      </c>
      <c r="X390" s="8">
        <v>10.0207643509</v>
      </c>
      <c r="Y390" s="8">
        <v>9.0748834610000007</v>
      </c>
      <c r="Z390" s="8">
        <v>61.296752929999997</v>
      </c>
      <c r="AA390" s="8">
        <v>-4.2352180927999999E-2</v>
      </c>
      <c r="AB390" s="8">
        <v>-1.7223913223000001E-2</v>
      </c>
      <c r="AC390" s="8">
        <v>69.320358275999993</v>
      </c>
      <c r="AD390" s="8">
        <v>10.288415908999999</v>
      </c>
      <c r="AE390" s="8">
        <v>13.195522307999999</v>
      </c>
      <c r="AF390" s="8">
        <v>70.540176392000006</v>
      </c>
      <c r="AG390" s="8">
        <v>12.742696762</v>
      </c>
      <c r="AH390" s="8">
        <v>16.759033203000001</v>
      </c>
      <c r="AI390" s="8">
        <v>54.405723571999999</v>
      </c>
      <c r="AJ390" s="8">
        <v>21.539899825999999</v>
      </c>
      <c r="AK390" s="8">
        <v>22.838836669999999</v>
      </c>
      <c r="AL390" s="8">
        <v>52.542335510000001</v>
      </c>
      <c r="AM390" s="8"/>
      <c r="AN390" s="8"/>
      <c r="AO390" s="8"/>
      <c r="AP390" s="42">
        <v>43328.833333333336</v>
      </c>
      <c r="AQ390" s="8" t="s">
        <v>238</v>
      </c>
      <c r="AR390" s="8">
        <v>10580.537109000001</v>
      </c>
      <c r="AS390" s="8">
        <v>5.3500596400000003E-2</v>
      </c>
      <c r="AT390" s="8">
        <v>-3.5622373222999999E-2</v>
      </c>
      <c r="AU390" s="8">
        <v>58.577575684000003</v>
      </c>
      <c r="AV390" s="8">
        <v>64.777374269999996</v>
      </c>
      <c r="AW390" s="8">
        <v>91.46513367</v>
      </c>
      <c r="AX390" s="8">
        <v>20.929044724000001</v>
      </c>
      <c r="AY390" s="8">
        <v>21.769496920000002</v>
      </c>
      <c r="AZ390" s="8">
        <v>82.744171140000006</v>
      </c>
      <c r="BA390" s="8">
        <v>21.151657104000002</v>
      </c>
      <c r="BB390" s="8">
        <v>24.095802307</v>
      </c>
      <c r="BC390" s="8">
        <v>76.739013670000006</v>
      </c>
      <c r="BD390" s="8">
        <v>41.520126343000001</v>
      </c>
      <c r="BE390" s="8">
        <v>35.956008910999998</v>
      </c>
      <c r="BF390" s="8">
        <v>70.762695312000005</v>
      </c>
      <c r="BG390" s="8">
        <v>74.611938476999995</v>
      </c>
      <c r="BH390" s="8">
        <v>46.850223540000002</v>
      </c>
      <c r="BI390" s="8">
        <v>305.63885498000002</v>
      </c>
      <c r="BJ390" s="8">
        <v>1378.0295410000001</v>
      </c>
      <c r="BK390" s="8">
        <v>96.203903198000006</v>
      </c>
      <c r="BL390" s="8"/>
      <c r="BM390" s="8"/>
    </row>
    <row r="391" spans="2:65" x14ac:dyDescent="0.25">
      <c r="B391" s="2">
        <v>43328.875</v>
      </c>
      <c r="C391" s="1" t="s">
        <v>239</v>
      </c>
      <c r="D391" s="8">
        <v>10580.772461</v>
      </c>
      <c r="E391" s="8">
        <v>19.623531342</v>
      </c>
      <c r="F391" s="8">
        <v>20.812417984</v>
      </c>
      <c r="G391" s="8">
        <v>64.31765747</v>
      </c>
      <c r="H391" s="8">
        <v>41.438377379999999</v>
      </c>
      <c r="I391" s="8">
        <v>39.678489685000002</v>
      </c>
      <c r="J391" s="8">
        <v>73.566589359999995</v>
      </c>
      <c r="K391" s="8">
        <v>11.651656150999999</v>
      </c>
      <c r="L391" s="8">
        <v>11.188766479</v>
      </c>
      <c r="M391" s="8">
        <v>97.720207213999998</v>
      </c>
      <c r="N391" s="8">
        <v>16.652202605999999</v>
      </c>
      <c r="O391" s="8">
        <v>13.827630997</v>
      </c>
      <c r="P391" s="8">
        <v>90.672943114999995</v>
      </c>
      <c r="Q391" s="8">
        <v>21.886869431000001</v>
      </c>
      <c r="R391" s="8">
        <v>13.565793991</v>
      </c>
      <c r="S391" s="8">
        <v>65.524147029999995</v>
      </c>
      <c r="T391" s="8">
        <v>20.375425339</v>
      </c>
      <c r="U391" s="8">
        <v>26.825675960000002</v>
      </c>
      <c r="V391" s="8">
        <v>72.656608582000004</v>
      </c>
      <c r="W391" s="8">
        <v>77.098129271999994</v>
      </c>
      <c r="X391" s="8">
        <v>10.079870224</v>
      </c>
      <c r="Y391" s="8">
        <v>9.0861301422</v>
      </c>
      <c r="Z391" s="8">
        <v>61.293933869999996</v>
      </c>
      <c r="AA391" s="8">
        <v>-4.2338382452999999E-2</v>
      </c>
      <c r="AB391" s="8">
        <v>-1.7208443955E-2</v>
      </c>
      <c r="AC391" s="8">
        <v>69.263938904</v>
      </c>
      <c r="AD391" s="8">
        <v>10.304264069</v>
      </c>
      <c r="AE391" s="8">
        <v>13.191608429</v>
      </c>
      <c r="AF391" s="8">
        <v>70.397659301999994</v>
      </c>
      <c r="AG391" s="8">
        <v>12.725854873999999</v>
      </c>
      <c r="AH391" s="8">
        <v>16.751218796</v>
      </c>
      <c r="AI391" s="8">
        <v>54.37960434</v>
      </c>
      <c r="AJ391" s="8">
        <v>21.517633438000001</v>
      </c>
      <c r="AK391" s="8">
        <v>22.817569732999999</v>
      </c>
      <c r="AL391" s="8">
        <v>52.525993346999996</v>
      </c>
      <c r="AM391" s="8"/>
      <c r="AN391" s="8"/>
      <c r="AO391" s="8"/>
      <c r="AP391" s="42">
        <v>43328.875</v>
      </c>
      <c r="AQ391" s="8" t="s">
        <v>239</v>
      </c>
      <c r="AR391" s="8">
        <v>10580.772461</v>
      </c>
      <c r="AS391" s="8">
        <v>5.3925946354999997E-2</v>
      </c>
      <c r="AT391" s="8">
        <v>-3.5220012070000001E-2</v>
      </c>
      <c r="AU391" s="8">
        <v>58.570404052999997</v>
      </c>
      <c r="AV391" s="8">
        <v>64.781318659999997</v>
      </c>
      <c r="AW391" s="8">
        <v>91.524581909999995</v>
      </c>
      <c r="AX391" s="8">
        <v>20.925638199000002</v>
      </c>
      <c r="AY391" s="8">
        <v>21.767517089999998</v>
      </c>
      <c r="AZ391" s="8">
        <v>82.728126529999997</v>
      </c>
      <c r="BA391" s="8">
        <v>21.132257461999998</v>
      </c>
      <c r="BB391" s="8">
        <v>23.970935822000001</v>
      </c>
      <c r="BC391" s="8">
        <v>76.736221310000005</v>
      </c>
      <c r="BD391" s="8">
        <v>41.420036316000001</v>
      </c>
      <c r="BE391" s="8">
        <v>35.845745086999997</v>
      </c>
      <c r="BF391" s="8">
        <v>70.731201171999999</v>
      </c>
      <c r="BG391" s="8">
        <v>74.599609375</v>
      </c>
      <c r="BH391" s="8">
        <v>46.834102629999997</v>
      </c>
      <c r="BI391" s="8">
        <v>305.78677368000001</v>
      </c>
      <c r="BJ391" s="8">
        <v>1378.6865233999999</v>
      </c>
      <c r="BK391" s="8">
        <v>96.188674926999994</v>
      </c>
      <c r="BL391" s="8"/>
      <c r="BM391" s="8"/>
    </row>
    <row r="392" spans="2:65" x14ac:dyDescent="0.25">
      <c r="B392" s="2">
        <v>43328.916666666664</v>
      </c>
      <c r="C392" s="1" t="s">
        <v>240</v>
      </c>
      <c r="D392" s="8">
        <v>10580.533203000001</v>
      </c>
      <c r="E392" s="8">
        <v>19.666601181000001</v>
      </c>
      <c r="F392" s="8">
        <v>20.795684814000001</v>
      </c>
      <c r="G392" s="8">
        <v>64.329162600000004</v>
      </c>
      <c r="H392" s="8">
        <v>41.438598632999998</v>
      </c>
      <c r="I392" s="8">
        <v>39.575874329000001</v>
      </c>
      <c r="J392" s="8">
        <v>73.549911499999993</v>
      </c>
      <c r="K392" s="8">
        <v>11.645165443</v>
      </c>
      <c r="L392" s="8">
        <v>11.159605025999999</v>
      </c>
      <c r="M392" s="8">
        <v>97.716720581000004</v>
      </c>
      <c r="N392" s="8">
        <v>16.612659453999999</v>
      </c>
      <c r="O392" s="8">
        <v>13.796189308000001</v>
      </c>
      <c r="P392" s="8">
        <v>90.850013732999997</v>
      </c>
      <c r="Q392" s="8">
        <v>21.873706817999999</v>
      </c>
      <c r="R392" s="8">
        <v>13.581633568000001</v>
      </c>
      <c r="S392" s="8">
        <v>65.517593379999994</v>
      </c>
      <c r="T392" s="8">
        <v>20.257465363000001</v>
      </c>
      <c r="U392" s="8">
        <v>26.786632539999999</v>
      </c>
      <c r="V392" s="8">
        <v>72.674133300999998</v>
      </c>
      <c r="W392" s="8">
        <v>77.073661803999997</v>
      </c>
      <c r="X392" s="8">
        <v>10.107910156200001</v>
      </c>
      <c r="Y392" s="8">
        <v>9.0881185531999993</v>
      </c>
      <c r="Z392" s="8">
        <v>61.291004180000002</v>
      </c>
      <c r="AA392" s="8">
        <v>-4.2375512421000003E-2</v>
      </c>
      <c r="AB392" s="8">
        <v>-1.7235118896000001E-2</v>
      </c>
      <c r="AC392" s="8">
        <v>69.255279540999993</v>
      </c>
      <c r="AD392" s="8">
        <v>10.281648636</v>
      </c>
      <c r="AE392" s="8">
        <v>13.186304092</v>
      </c>
      <c r="AF392" s="8">
        <v>70.282485961999996</v>
      </c>
      <c r="AG392" s="8">
        <v>12.715471268</v>
      </c>
      <c r="AH392" s="8">
        <v>16.762914658</v>
      </c>
      <c r="AI392" s="8">
        <v>54.417549133000001</v>
      </c>
      <c r="AJ392" s="8">
        <v>21.510017394999998</v>
      </c>
      <c r="AK392" s="8">
        <v>22.810680389000002</v>
      </c>
      <c r="AL392" s="8">
        <v>52.550880432</v>
      </c>
      <c r="AM392" s="8"/>
      <c r="AN392" s="8"/>
      <c r="AO392" s="8"/>
      <c r="AP392" s="42">
        <v>43328.916666666664</v>
      </c>
      <c r="AQ392" s="8" t="s">
        <v>240</v>
      </c>
      <c r="AR392" s="8">
        <v>10580.533203000001</v>
      </c>
      <c r="AS392" s="8">
        <v>5.3662616759999997E-2</v>
      </c>
      <c r="AT392" s="8">
        <v>-3.5302769392999998E-2</v>
      </c>
      <c r="AU392" s="8">
        <v>58.578262328999998</v>
      </c>
      <c r="AV392" s="8">
        <v>64.788787839999998</v>
      </c>
      <c r="AW392" s="8">
        <v>91.47921753</v>
      </c>
      <c r="AX392" s="8">
        <v>20.944164275999999</v>
      </c>
      <c r="AY392" s="8">
        <v>21.756935120000001</v>
      </c>
      <c r="AZ392" s="8">
        <v>82.640380859999993</v>
      </c>
      <c r="BA392" s="8">
        <v>21.065547942999999</v>
      </c>
      <c r="BB392" s="8">
        <v>24.081840515</v>
      </c>
      <c r="BC392" s="8">
        <v>76.677764890000006</v>
      </c>
      <c r="BD392" s="8">
        <v>41.602890015</v>
      </c>
      <c r="BE392" s="8">
        <v>35.843299866000002</v>
      </c>
      <c r="BF392" s="8">
        <v>70.752075195000003</v>
      </c>
      <c r="BG392" s="8">
        <v>74.586608886999997</v>
      </c>
      <c r="BH392" s="8">
        <v>46.873455049999997</v>
      </c>
      <c r="BI392" s="8">
        <v>305.60833739999998</v>
      </c>
      <c r="BJ392" s="8">
        <v>1378.1904297000001</v>
      </c>
      <c r="BK392" s="8">
        <v>96.211891174000002</v>
      </c>
      <c r="BL392" s="8"/>
      <c r="BM392" s="8"/>
    </row>
    <row r="393" spans="2:65" x14ac:dyDescent="0.25">
      <c r="B393" s="2">
        <v>43328.958333333336</v>
      </c>
      <c r="C393" s="1" t="s">
        <v>241</v>
      </c>
      <c r="D393" s="8">
        <v>10581.113281</v>
      </c>
      <c r="E393" s="8">
        <v>19.666196823</v>
      </c>
      <c r="F393" s="8">
        <v>20.800857543999999</v>
      </c>
      <c r="G393" s="8">
        <v>64.320755000000005</v>
      </c>
      <c r="H393" s="8">
        <v>41.390541077000002</v>
      </c>
      <c r="I393" s="8">
        <v>39.574234009000001</v>
      </c>
      <c r="J393" s="8">
        <v>73.51654053</v>
      </c>
      <c r="K393" s="8">
        <v>11.652246475</v>
      </c>
      <c r="L393" s="8">
        <v>11.170238495</v>
      </c>
      <c r="M393" s="8">
        <v>97.688331603999998</v>
      </c>
      <c r="N393" s="8">
        <v>16.621629715000001</v>
      </c>
      <c r="O393" s="8">
        <v>13.790379524</v>
      </c>
      <c r="P393" s="8">
        <v>90.781509399000001</v>
      </c>
      <c r="Q393" s="8">
        <v>21.888793945</v>
      </c>
      <c r="R393" s="8">
        <v>13.587816238</v>
      </c>
      <c r="S393" s="8">
        <v>65.489562989999996</v>
      </c>
      <c r="T393" s="8">
        <v>20.351882934999999</v>
      </c>
      <c r="U393" s="8">
        <v>26.828636169999999</v>
      </c>
      <c r="V393" s="8">
        <v>72.666870117000002</v>
      </c>
      <c r="W393" s="8">
        <v>77.001678467000005</v>
      </c>
      <c r="X393" s="8">
        <v>10.214511871299999</v>
      </c>
      <c r="Y393" s="8">
        <v>9.1222181320000004</v>
      </c>
      <c r="Z393" s="8">
        <v>61.214733119999998</v>
      </c>
      <c r="AA393" s="8">
        <v>-4.2501259595E-2</v>
      </c>
      <c r="AB393" s="8">
        <v>-1.7340946940000001E-2</v>
      </c>
      <c r="AC393" s="8">
        <v>69.206253051999994</v>
      </c>
      <c r="AD393" s="8">
        <v>10.294052124</v>
      </c>
      <c r="AE393" s="8">
        <v>13.198496819000001</v>
      </c>
      <c r="AF393" s="8">
        <v>70.204765320000007</v>
      </c>
      <c r="AG393" s="8">
        <v>12.738431930999999</v>
      </c>
      <c r="AH393" s="8">
        <v>16.760314941000001</v>
      </c>
      <c r="AI393" s="8">
        <v>54.370700835999997</v>
      </c>
      <c r="AJ393" s="8">
        <v>21.505081177000001</v>
      </c>
      <c r="AK393" s="8">
        <v>22.798900604</v>
      </c>
      <c r="AL393" s="8">
        <v>52.478111267000003</v>
      </c>
      <c r="AM393" s="8"/>
      <c r="AN393" s="8"/>
      <c r="AO393" s="8"/>
      <c r="AP393" s="42">
        <v>43328.958333333336</v>
      </c>
      <c r="AQ393" s="8" t="s">
        <v>241</v>
      </c>
      <c r="AR393" s="8">
        <v>10581.113281</v>
      </c>
      <c r="AS393" s="8">
        <v>5.3454473614999998E-2</v>
      </c>
      <c r="AT393" s="8">
        <v>-3.4721475095000003E-2</v>
      </c>
      <c r="AU393" s="8">
        <v>58.544799804999997</v>
      </c>
      <c r="AV393" s="8">
        <v>64.756423949999999</v>
      </c>
      <c r="AW393" s="8">
        <v>91.355148319999998</v>
      </c>
      <c r="AX393" s="8">
        <v>21.007598877</v>
      </c>
      <c r="AY393" s="8">
        <v>21.789772030000002</v>
      </c>
      <c r="AZ393" s="8">
        <v>82.545669559999993</v>
      </c>
      <c r="BA393" s="8">
        <v>21.025201797000001</v>
      </c>
      <c r="BB393" s="8">
        <v>23.907640456999999</v>
      </c>
      <c r="BC393" s="8">
        <v>76.626556399999998</v>
      </c>
      <c r="BD393" s="8">
        <v>41.624343871999997</v>
      </c>
      <c r="BE393" s="8">
        <v>35.793270110999998</v>
      </c>
      <c r="BF393" s="8">
        <v>70.699829101999995</v>
      </c>
      <c r="BG393" s="8">
        <v>74.549072265999996</v>
      </c>
      <c r="BH393" s="8">
        <v>46.837799070000003</v>
      </c>
      <c r="BI393" s="8">
        <v>305.96694946000002</v>
      </c>
      <c r="BJ393" s="8">
        <v>1379.2805175999999</v>
      </c>
      <c r="BK393" s="8">
        <v>96.184555054</v>
      </c>
      <c r="BL393" s="8"/>
      <c r="BM393" s="8"/>
    </row>
    <row r="394" spans="2:65" x14ac:dyDescent="0.25">
      <c r="B394" s="2">
        <v>43329</v>
      </c>
      <c r="C394" s="1" t="s">
        <v>242</v>
      </c>
      <c r="D394" s="8">
        <v>10581.070312</v>
      </c>
      <c r="E394" s="8">
        <v>19.601650238000001</v>
      </c>
      <c r="F394" s="8">
        <v>20.696762085</v>
      </c>
      <c r="G394" s="8">
        <v>64.389343260000004</v>
      </c>
      <c r="H394" s="8">
        <v>41.336677551000001</v>
      </c>
      <c r="I394" s="8">
        <v>39.436546325999998</v>
      </c>
      <c r="J394" s="8">
        <v>73.647216799999995</v>
      </c>
      <c r="K394" s="8">
        <v>11.625015259</v>
      </c>
      <c r="L394" s="8">
        <v>11.127874373999999</v>
      </c>
      <c r="M394" s="8">
        <v>97.778762817</v>
      </c>
      <c r="N394" s="8">
        <v>16.641101837000001</v>
      </c>
      <c r="O394" s="8">
        <v>13.777264595</v>
      </c>
      <c r="P394" s="8">
        <v>90.882110596000004</v>
      </c>
      <c r="Q394" s="8">
        <v>21.787157058999998</v>
      </c>
      <c r="R394" s="8">
        <v>13.571200371</v>
      </c>
      <c r="S394" s="8">
        <v>65.580497739999998</v>
      </c>
      <c r="T394" s="8">
        <v>20.215618134</v>
      </c>
      <c r="U394" s="8">
        <v>26.84815407</v>
      </c>
      <c r="V394" s="8">
        <v>72.680450438999998</v>
      </c>
      <c r="W394" s="8">
        <v>76.979400635000005</v>
      </c>
      <c r="X394" s="8">
        <v>10.132566452000001</v>
      </c>
      <c r="Y394" s="8">
        <v>8.9482526778999993</v>
      </c>
      <c r="Z394" s="8">
        <v>61.323410029999998</v>
      </c>
      <c r="AA394" s="8">
        <v>-4.1657671331999997E-2</v>
      </c>
      <c r="AB394" s="8">
        <v>-1.6486827284E-2</v>
      </c>
      <c r="AC394" s="8">
        <v>69.360588074000006</v>
      </c>
      <c r="AD394" s="8">
        <v>10.297245978999999</v>
      </c>
      <c r="AE394" s="8">
        <v>13.234439849999999</v>
      </c>
      <c r="AF394" s="8">
        <v>70.571319579999994</v>
      </c>
      <c r="AG394" s="8">
        <v>12.66763401</v>
      </c>
      <c r="AH394" s="8">
        <v>16.682949065999999</v>
      </c>
      <c r="AI394" s="8">
        <v>54.376556395999998</v>
      </c>
      <c r="AJ394" s="8">
        <v>21.459470749000001</v>
      </c>
      <c r="AK394" s="8">
        <v>22.761270523</v>
      </c>
      <c r="AL394" s="8">
        <v>52.359458922999998</v>
      </c>
      <c r="AM394" s="8"/>
      <c r="AN394" s="8"/>
      <c r="AO394" s="8"/>
      <c r="AP394" s="42">
        <v>43329</v>
      </c>
      <c r="AQ394" s="8" t="s">
        <v>242</v>
      </c>
      <c r="AR394" s="8">
        <v>10581.070312</v>
      </c>
      <c r="AS394" s="8">
        <v>5.3646806627999997E-2</v>
      </c>
      <c r="AT394" s="8">
        <v>-3.2935164869E-2</v>
      </c>
      <c r="AU394" s="8">
        <v>58.730346679999997</v>
      </c>
      <c r="AV394" s="8">
        <v>64.990173339999998</v>
      </c>
      <c r="AW394" s="8">
        <v>91.535827639999994</v>
      </c>
      <c r="AX394" s="8">
        <v>20.39453125</v>
      </c>
      <c r="AY394" s="8">
        <v>21.095714569999998</v>
      </c>
      <c r="AZ394" s="8">
        <v>82.477752690000003</v>
      </c>
      <c r="BA394" s="8">
        <v>20.634586334000002</v>
      </c>
      <c r="BB394" s="8">
        <v>23.183120727999999</v>
      </c>
      <c r="BC394" s="8">
        <v>76.64438629</v>
      </c>
      <c r="BD394" s="8">
        <v>42.156291961999997</v>
      </c>
      <c r="BE394" s="8">
        <v>35.62594223</v>
      </c>
      <c r="BF394" s="8">
        <v>70.934295653999996</v>
      </c>
      <c r="BG394" s="8">
        <v>74.700881957999997</v>
      </c>
      <c r="BH394" s="8">
        <v>47.014327999999999</v>
      </c>
      <c r="BI394" s="8">
        <v>305.61224364999998</v>
      </c>
      <c r="BJ394" s="8">
        <v>1378.9709473</v>
      </c>
      <c r="BK394" s="8">
        <v>96.139205933</v>
      </c>
      <c r="BL394" s="8"/>
      <c r="BM394" s="8"/>
    </row>
    <row r="395" spans="2:65" x14ac:dyDescent="0.25">
      <c r="B395" s="2">
        <v>43329.041666666664</v>
      </c>
      <c r="C395" s="1" t="s">
        <v>243</v>
      </c>
      <c r="D395" s="8">
        <v>10581.182617</v>
      </c>
      <c r="E395" s="8">
        <v>19.618602753000001</v>
      </c>
      <c r="F395" s="8">
        <v>20.819442749</v>
      </c>
      <c r="G395" s="8">
        <v>64.400070189999994</v>
      </c>
      <c r="H395" s="8">
        <v>41.474655151</v>
      </c>
      <c r="I395" s="8">
        <v>39.641708373999997</v>
      </c>
      <c r="J395" s="8">
        <v>73.743309019999998</v>
      </c>
      <c r="K395" s="8">
        <v>11.671170235</v>
      </c>
      <c r="L395" s="8">
        <v>11.181152343999999</v>
      </c>
      <c r="M395" s="8">
        <v>97.748100281000006</v>
      </c>
      <c r="N395" s="8">
        <v>16.693004607999999</v>
      </c>
      <c r="O395" s="8">
        <v>13.798851966999999</v>
      </c>
      <c r="P395" s="8">
        <v>90.946739196999999</v>
      </c>
      <c r="Q395" s="8">
        <v>21.784538268999999</v>
      </c>
      <c r="R395" s="8">
        <v>13.582064629</v>
      </c>
      <c r="S395" s="8">
        <v>65.632965089999999</v>
      </c>
      <c r="T395" s="8">
        <v>20.354146957000001</v>
      </c>
      <c r="U395" s="8">
        <v>26.9320755</v>
      </c>
      <c r="V395" s="8">
        <v>72.702545165999993</v>
      </c>
      <c r="W395" s="8">
        <v>77.205123900999993</v>
      </c>
      <c r="X395" s="8">
        <v>10.0335979462</v>
      </c>
      <c r="Y395" s="8">
        <v>8.9430294037000007</v>
      </c>
      <c r="Z395" s="8">
        <v>61.410892490000002</v>
      </c>
      <c r="AA395" s="8">
        <v>-4.1136480868000001E-2</v>
      </c>
      <c r="AB395" s="8">
        <v>-1.5674864872999999E-2</v>
      </c>
      <c r="AC395" s="8">
        <v>69.524909973000007</v>
      </c>
      <c r="AD395" s="8">
        <v>10.316134453</v>
      </c>
      <c r="AE395" s="8">
        <v>13.255682945</v>
      </c>
      <c r="AF395" s="8">
        <v>70.743789672999995</v>
      </c>
      <c r="AG395" s="8">
        <v>12.64070034</v>
      </c>
      <c r="AH395" s="8">
        <v>16.683006287000001</v>
      </c>
      <c r="AI395" s="8">
        <v>54.510463715</v>
      </c>
      <c r="AJ395" s="8">
        <v>21.463357925</v>
      </c>
      <c r="AK395" s="8">
        <v>22.748098373000001</v>
      </c>
      <c r="AL395" s="8">
        <v>52.570549010999997</v>
      </c>
      <c r="AM395" s="8"/>
      <c r="AN395" s="8"/>
      <c r="AO395" s="8"/>
      <c r="AP395" s="42">
        <v>43329.041666666664</v>
      </c>
      <c r="AQ395" s="8" t="s">
        <v>243</v>
      </c>
      <c r="AR395" s="8">
        <v>10581.182617</v>
      </c>
      <c r="AS395" s="8">
        <v>5.5398005992000003E-2</v>
      </c>
      <c r="AT395" s="8">
        <v>-3.2537877559999998E-2</v>
      </c>
      <c r="AU395" s="8">
        <v>58.884521483999997</v>
      </c>
      <c r="AV395" s="8">
        <v>65.173019409999995</v>
      </c>
      <c r="AW395" s="8">
        <v>91.904586789999996</v>
      </c>
      <c r="AX395" s="8">
        <v>20.568748474</v>
      </c>
      <c r="AY395" s="8">
        <v>21.41354179</v>
      </c>
      <c r="AZ395" s="8">
        <v>82.708343510000006</v>
      </c>
      <c r="BA395" s="8">
        <v>20.965885161999999</v>
      </c>
      <c r="BB395" s="8">
        <v>24.023820876999999</v>
      </c>
      <c r="BC395" s="8">
        <v>76.695007320000002</v>
      </c>
      <c r="BD395" s="8">
        <v>41.963565826</v>
      </c>
      <c r="BE395" s="8">
        <v>35.388542174999998</v>
      </c>
      <c r="BF395" s="8">
        <v>71.059043884000005</v>
      </c>
      <c r="BG395" s="8">
        <v>74.782775878999999</v>
      </c>
      <c r="BH395" s="8">
        <v>47.072917940000004</v>
      </c>
      <c r="BI395" s="8">
        <v>305.50299072000001</v>
      </c>
      <c r="BJ395" s="8">
        <v>1378.5878906</v>
      </c>
      <c r="BK395" s="8">
        <v>96.068305968999994</v>
      </c>
      <c r="BL395" s="8"/>
      <c r="BM395" s="8"/>
    </row>
    <row r="396" spans="2:65" x14ac:dyDescent="0.25">
      <c r="B396" s="2">
        <v>43329.083333333336</v>
      </c>
      <c r="C396" s="1" t="s">
        <v>244</v>
      </c>
      <c r="D396" s="8">
        <v>10580.911133</v>
      </c>
      <c r="E396" s="8">
        <v>19.645580291999998</v>
      </c>
      <c r="F396" s="8">
        <v>20.897777557000001</v>
      </c>
      <c r="G396" s="8">
        <v>64.421226500000003</v>
      </c>
      <c r="H396" s="8">
        <v>41.565979003999999</v>
      </c>
      <c r="I396" s="8">
        <v>39.730903625000003</v>
      </c>
      <c r="J396" s="8">
        <v>73.699958800000005</v>
      </c>
      <c r="K396" s="8">
        <v>11.687038422000001</v>
      </c>
      <c r="L396" s="8">
        <v>11.203499794000001</v>
      </c>
      <c r="M396" s="8">
        <v>97.702896117999998</v>
      </c>
      <c r="N396" s="8">
        <v>16.693656920999999</v>
      </c>
      <c r="O396" s="8">
        <v>13.861360550000001</v>
      </c>
      <c r="P396" s="8">
        <v>90.882942200000002</v>
      </c>
      <c r="Q396" s="8">
        <v>21.832859038999999</v>
      </c>
      <c r="R396" s="8">
        <v>13.588756561</v>
      </c>
      <c r="S396" s="8">
        <v>65.591278079999995</v>
      </c>
      <c r="T396" s="8">
        <v>20.359321594000001</v>
      </c>
      <c r="U396" s="8">
        <v>26.911476140000001</v>
      </c>
      <c r="V396" s="8">
        <v>72.752212524000001</v>
      </c>
      <c r="W396" s="8">
        <v>77.076339722</v>
      </c>
      <c r="X396" s="8">
        <v>10.1007966995</v>
      </c>
      <c r="Y396" s="8">
        <v>8.9807119370000006</v>
      </c>
      <c r="Z396" s="8">
        <v>61.357135769999999</v>
      </c>
      <c r="AA396" s="8">
        <v>-4.0676139294999997E-2</v>
      </c>
      <c r="AB396" s="8">
        <v>-1.5236473642E-2</v>
      </c>
      <c r="AC396" s="8">
        <v>69.446517943999993</v>
      </c>
      <c r="AD396" s="8">
        <v>10.344244957000001</v>
      </c>
      <c r="AE396" s="8">
        <v>13.256591797</v>
      </c>
      <c r="AF396" s="8">
        <v>70.568908691000004</v>
      </c>
      <c r="AG396" s="8">
        <v>12.655153275</v>
      </c>
      <c r="AH396" s="8">
        <v>16.638137817</v>
      </c>
      <c r="AI396" s="8">
        <v>54.460437775000003</v>
      </c>
      <c r="AJ396" s="8">
        <v>21.476192474000001</v>
      </c>
      <c r="AK396" s="8">
        <v>22.730356216000001</v>
      </c>
      <c r="AL396" s="8">
        <v>52.499477386000002</v>
      </c>
      <c r="AM396" s="8"/>
      <c r="AN396" s="8"/>
      <c r="AO396" s="8"/>
      <c r="AP396" s="42">
        <v>43329.083333333336</v>
      </c>
      <c r="AQ396" s="8" t="s">
        <v>244</v>
      </c>
      <c r="AR396" s="8">
        <v>10580.911133</v>
      </c>
      <c r="AS396" s="8">
        <v>5.5586203932999997E-2</v>
      </c>
      <c r="AT396" s="8">
        <v>-3.2885715364999998E-2</v>
      </c>
      <c r="AU396" s="8">
        <v>58.762275696000003</v>
      </c>
      <c r="AV396" s="8">
        <v>65.08921814</v>
      </c>
      <c r="AW396" s="8">
        <v>91.763793949999993</v>
      </c>
      <c r="AX396" s="8">
        <v>20.533271790000001</v>
      </c>
      <c r="AY396" s="8">
        <v>21.368867869999999</v>
      </c>
      <c r="AZ396" s="8">
        <v>82.62813568</v>
      </c>
      <c r="BA396" s="8">
        <v>20.850910187</v>
      </c>
      <c r="BB396" s="8">
        <v>23.895683289000001</v>
      </c>
      <c r="BC396" s="8">
        <v>76.65904999</v>
      </c>
      <c r="BD396" s="8">
        <v>42.048263550000001</v>
      </c>
      <c r="BE396" s="8">
        <v>35.485340118000003</v>
      </c>
      <c r="BF396" s="8">
        <v>70.921417235999996</v>
      </c>
      <c r="BG396" s="8">
        <v>74.668380737000007</v>
      </c>
      <c r="BH396" s="8">
        <v>46.997070309999998</v>
      </c>
      <c r="BI396" s="8">
        <v>305.46899414000001</v>
      </c>
      <c r="BJ396" s="8">
        <v>1378.0603027</v>
      </c>
      <c r="BK396" s="8">
        <v>96.098365783999995</v>
      </c>
      <c r="BL396" s="8"/>
      <c r="BM396" s="8"/>
    </row>
    <row r="397" spans="2:65" x14ac:dyDescent="0.25">
      <c r="B397" s="2">
        <v>43329.125</v>
      </c>
      <c r="C397" s="1" t="s">
        <v>245</v>
      </c>
      <c r="D397" s="8">
        <v>10581.006836</v>
      </c>
      <c r="E397" s="8">
        <v>19.583648682</v>
      </c>
      <c r="F397" s="8">
        <v>20.804803847999999</v>
      </c>
      <c r="G397" s="8">
        <v>64.339370729999999</v>
      </c>
      <c r="H397" s="8">
        <v>41.54523468</v>
      </c>
      <c r="I397" s="8">
        <v>39.701831818000002</v>
      </c>
      <c r="J397" s="8">
        <v>73.627090449999997</v>
      </c>
      <c r="K397" s="8">
        <v>11.673010826000001</v>
      </c>
      <c r="L397" s="8">
        <v>11.183266639999999</v>
      </c>
      <c r="M397" s="8">
        <v>97.705909728999998</v>
      </c>
      <c r="N397" s="8">
        <v>16.694623947</v>
      </c>
      <c r="O397" s="8">
        <v>13.828245163</v>
      </c>
      <c r="P397" s="8">
        <v>90.906288146999998</v>
      </c>
      <c r="Q397" s="8">
        <v>21.797660828000001</v>
      </c>
      <c r="R397" s="8">
        <v>13.571676254</v>
      </c>
      <c r="S397" s="8">
        <v>65.558006289999994</v>
      </c>
      <c r="T397" s="8">
        <v>20.252571106000001</v>
      </c>
      <c r="U397" s="8">
        <v>26.82497025</v>
      </c>
      <c r="V397" s="8">
        <v>72.704574585000003</v>
      </c>
      <c r="W397" s="8">
        <v>76.986648560000006</v>
      </c>
      <c r="X397" s="8">
        <v>10.081180572499999</v>
      </c>
      <c r="Y397" s="8">
        <v>8.9061203002999996</v>
      </c>
      <c r="Z397" s="8">
        <v>61.3325119</v>
      </c>
      <c r="AA397" s="8">
        <v>-4.0795162320000002E-2</v>
      </c>
      <c r="AB397" s="8">
        <v>-1.5440182760000001E-2</v>
      </c>
      <c r="AC397" s="8">
        <v>69.388221740999995</v>
      </c>
      <c r="AD397" s="8">
        <v>10.334508895999999</v>
      </c>
      <c r="AE397" s="8">
        <v>13.256273269999999</v>
      </c>
      <c r="AF397" s="8">
        <v>70.45249939</v>
      </c>
      <c r="AG397" s="8">
        <v>12.642783165000001</v>
      </c>
      <c r="AH397" s="8">
        <v>16.644519806000002</v>
      </c>
      <c r="AI397" s="8">
        <v>54.471595764</v>
      </c>
      <c r="AJ397" s="8">
        <v>21.492292404000001</v>
      </c>
      <c r="AK397" s="8">
        <v>22.752075195</v>
      </c>
      <c r="AL397" s="8">
        <v>52.520946502999998</v>
      </c>
      <c r="AM397" s="8"/>
      <c r="AN397" s="8"/>
      <c r="AO397" s="8"/>
      <c r="AP397" s="42">
        <v>43329.125</v>
      </c>
      <c r="AQ397" s="8" t="s">
        <v>245</v>
      </c>
      <c r="AR397" s="8">
        <v>10581.006836</v>
      </c>
      <c r="AS397" s="8">
        <v>5.5737994611E-2</v>
      </c>
      <c r="AT397" s="8">
        <v>-3.2336853445000001E-2</v>
      </c>
      <c r="AU397" s="8">
        <v>58.732147216999998</v>
      </c>
      <c r="AV397" s="8">
        <v>65.055831909999995</v>
      </c>
      <c r="AW397" s="8">
        <v>91.719337460000006</v>
      </c>
      <c r="AX397" s="8">
        <v>20.286544800000001</v>
      </c>
      <c r="AY397" s="8">
        <v>21.156749730000001</v>
      </c>
      <c r="AZ397" s="8">
        <v>82.570518489999998</v>
      </c>
      <c r="BA397" s="8">
        <v>20.430377960000001</v>
      </c>
      <c r="BB397" s="8">
        <v>23.471513748</v>
      </c>
      <c r="BC397" s="8">
        <v>76.622863769999995</v>
      </c>
      <c r="BD397" s="8">
        <v>42.217819214000002</v>
      </c>
      <c r="BE397" s="8">
        <v>35.561443328999999</v>
      </c>
      <c r="BF397" s="8">
        <v>70.918914795000006</v>
      </c>
      <c r="BG397" s="8">
        <v>74.635078429999993</v>
      </c>
      <c r="BH397" s="8">
        <v>46.989616390000002</v>
      </c>
      <c r="BI397" s="8">
        <v>305.66583251999998</v>
      </c>
      <c r="BJ397" s="8">
        <v>1378.6062012</v>
      </c>
      <c r="BK397" s="8">
        <v>96.083465575999995</v>
      </c>
      <c r="BL397" s="8"/>
      <c r="BM397" s="8"/>
    </row>
    <row r="398" spans="2:65" x14ac:dyDescent="0.25">
      <c r="B398" s="2">
        <v>43329.166666666664</v>
      </c>
      <c r="C398" s="1" t="s">
        <v>246</v>
      </c>
      <c r="D398" s="8">
        <v>10581.090819999999</v>
      </c>
      <c r="E398" s="8">
        <v>19.566368102999999</v>
      </c>
      <c r="F398" s="8">
        <v>21.020610809000001</v>
      </c>
      <c r="G398" s="8">
        <v>63.820144650000003</v>
      </c>
      <c r="H398" s="8">
        <v>41.543155669999997</v>
      </c>
      <c r="I398" s="8">
        <v>40.022548676</v>
      </c>
      <c r="J398" s="8">
        <v>73.359268189999995</v>
      </c>
      <c r="K398" s="8">
        <v>11.752719879000001</v>
      </c>
      <c r="L398" s="8">
        <v>11.346485138</v>
      </c>
      <c r="M398" s="8">
        <v>97.903862000000004</v>
      </c>
      <c r="N398" s="8">
        <v>16.664043426999999</v>
      </c>
      <c r="O398" s="8">
        <v>13.948875427000001</v>
      </c>
      <c r="P398" s="8">
        <v>90.940597534000005</v>
      </c>
      <c r="Q398" s="8">
        <v>21.934356689000001</v>
      </c>
      <c r="R398" s="8">
        <v>13.637123108000001</v>
      </c>
      <c r="S398" s="8">
        <v>65.317184449999999</v>
      </c>
      <c r="T398" s="8">
        <v>20.657852172999998</v>
      </c>
      <c r="U398" s="8">
        <v>26.891166689999999</v>
      </c>
      <c r="V398" s="8">
        <v>72.331939696999996</v>
      </c>
      <c r="W398" s="8">
        <v>76.772682189999998</v>
      </c>
      <c r="X398" s="8">
        <v>10.0205307007</v>
      </c>
      <c r="Y398" s="8">
        <v>8.7474994659000007</v>
      </c>
      <c r="Z398" s="8">
        <v>61.065185550000002</v>
      </c>
      <c r="AA398" s="8">
        <v>-4.1442759335000003E-2</v>
      </c>
      <c r="AB398" s="8">
        <v>-1.542759873E-2</v>
      </c>
      <c r="AC398" s="8">
        <v>68.959854125999996</v>
      </c>
      <c r="AD398" s="8">
        <v>10.503716469</v>
      </c>
      <c r="AE398" s="8">
        <v>13.320562363000001</v>
      </c>
      <c r="AF398" s="8">
        <v>70.328430175999998</v>
      </c>
      <c r="AG398" s="8">
        <v>12.717395782000001</v>
      </c>
      <c r="AH398" s="8">
        <v>16.568965911999999</v>
      </c>
      <c r="AI398" s="8">
        <v>54.035366058000001</v>
      </c>
      <c r="AJ398" s="8">
        <v>21.470481873000001</v>
      </c>
      <c r="AK398" s="8">
        <v>22.703105926999999</v>
      </c>
      <c r="AL398" s="8">
        <v>52.061275481999999</v>
      </c>
      <c r="AM398" s="8"/>
      <c r="AN398" s="8"/>
      <c r="AO398" s="8"/>
      <c r="AP398" s="42">
        <v>43329.166666666664</v>
      </c>
      <c r="AQ398" s="8" t="s">
        <v>246</v>
      </c>
      <c r="AR398" s="8">
        <v>10581.090819999999</v>
      </c>
      <c r="AS398" s="8">
        <v>5.7272702456000003E-2</v>
      </c>
      <c r="AT398" s="8">
        <v>-2.9331771656999999E-2</v>
      </c>
      <c r="AU398" s="8">
        <v>58.303146362</v>
      </c>
      <c r="AV398" s="8">
        <v>64.689842220000003</v>
      </c>
      <c r="AW398" s="8">
        <v>91.653640749999994</v>
      </c>
      <c r="AX398" s="8">
        <v>20.436721802000001</v>
      </c>
      <c r="AY398" s="8">
        <v>21.46039772</v>
      </c>
      <c r="AZ398" s="8">
        <v>82.830932619999999</v>
      </c>
      <c r="BA398" s="8">
        <v>20.259384154999999</v>
      </c>
      <c r="BB398" s="8">
        <v>22.365074157999999</v>
      </c>
      <c r="BC398" s="8">
        <v>76.666030879999994</v>
      </c>
      <c r="BD398" s="8">
        <v>42.508079529</v>
      </c>
      <c r="BE398" s="8">
        <v>35.555152892999999</v>
      </c>
      <c r="BF398" s="8">
        <v>70.764160156000003</v>
      </c>
      <c r="BG398" s="8">
        <v>74.461212157999995</v>
      </c>
      <c r="BH398" s="8">
        <v>46.461402890000002</v>
      </c>
      <c r="BI398" s="8">
        <v>307.74624634000003</v>
      </c>
      <c r="BJ398" s="8">
        <v>1382.4726562000001</v>
      </c>
      <c r="BK398" s="8">
        <v>95.731857300000001</v>
      </c>
      <c r="BL398" s="8"/>
      <c r="BM398" s="8"/>
    </row>
    <row r="399" spans="2:65" x14ac:dyDescent="0.25">
      <c r="B399" s="2">
        <v>43329.208333333336</v>
      </c>
      <c r="C399" s="1" t="s">
        <v>247</v>
      </c>
      <c r="D399" s="8">
        <v>10580.544921999999</v>
      </c>
      <c r="E399" s="8">
        <v>19.600849151999999</v>
      </c>
      <c r="F399" s="8">
        <v>21.059421538999999</v>
      </c>
      <c r="G399" s="8">
        <v>63.578407290000001</v>
      </c>
      <c r="H399" s="8">
        <v>41.480575561999999</v>
      </c>
      <c r="I399" s="8">
        <v>40.023490905999999</v>
      </c>
      <c r="J399" s="8">
        <v>73.196807860000007</v>
      </c>
      <c r="K399" s="8">
        <v>11.791620255</v>
      </c>
      <c r="L399" s="8">
        <v>11.407752991000001</v>
      </c>
      <c r="M399" s="8">
        <v>98.060256957999997</v>
      </c>
      <c r="N399" s="8">
        <v>16.680408478</v>
      </c>
      <c r="O399" s="8">
        <v>14.021995543999999</v>
      </c>
      <c r="P399" s="8">
        <v>90.889099121000001</v>
      </c>
      <c r="Q399" s="8">
        <v>22.05140686</v>
      </c>
      <c r="R399" s="8">
        <v>13.68230629</v>
      </c>
      <c r="S399" s="8">
        <v>65.129409789999997</v>
      </c>
      <c r="T399" s="8">
        <v>20.689235687</v>
      </c>
      <c r="U399" s="8">
        <v>26.816253660000001</v>
      </c>
      <c r="V399" s="8">
        <v>72.154808044000006</v>
      </c>
      <c r="W399" s="8">
        <v>76.647109985</v>
      </c>
      <c r="X399" s="8">
        <v>10.0535297394</v>
      </c>
      <c r="Y399" s="8">
        <v>8.7307415009000007</v>
      </c>
      <c r="Z399" s="8">
        <v>60.827358250000003</v>
      </c>
      <c r="AA399" s="8">
        <v>-4.0882017462999999E-2</v>
      </c>
      <c r="AB399" s="8">
        <v>-1.4814638533E-2</v>
      </c>
      <c r="AC399" s="8">
        <v>68.714683532999999</v>
      </c>
      <c r="AD399" s="8">
        <v>10.553328514</v>
      </c>
      <c r="AE399" s="8">
        <v>13.320419312</v>
      </c>
      <c r="AF399" s="8">
        <v>70.280281067000004</v>
      </c>
      <c r="AG399" s="8">
        <v>12.787824630999999</v>
      </c>
      <c r="AH399" s="8">
        <v>16.543441772000001</v>
      </c>
      <c r="AI399" s="8">
        <v>53.694374084000003</v>
      </c>
      <c r="AJ399" s="8">
        <v>21.447628021</v>
      </c>
      <c r="AK399" s="8">
        <v>22.654273987</v>
      </c>
      <c r="AL399" s="8">
        <v>51.663978577000002</v>
      </c>
      <c r="AM399" s="8"/>
      <c r="AN399" s="8"/>
      <c r="AO399" s="8"/>
      <c r="AP399" s="42">
        <v>43329.208333333336</v>
      </c>
      <c r="AQ399" s="8" t="s">
        <v>247</v>
      </c>
      <c r="AR399" s="8">
        <v>10580.544921999999</v>
      </c>
      <c r="AS399" s="8">
        <v>5.8820437640000001E-2</v>
      </c>
      <c r="AT399" s="8">
        <v>-2.6915630326000001E-2</v>
      </c>
      <c r="AU399" s="8">
        <v>58.079677582000002</v>
      </c>
      <c r="AV399" s="8">
        <v>64.450225829999994</v>
      </c>
      <c r="AW399" s="8">
        <v>91.521347050000003</v>
      </c>
      <c r="AX399" s="8">
        <v>20.993404387999998</v>
      </c>
      <c r="AY399" s="8">
        <v>22.381130219999999</v>
      </c>
      <c r="AZ399" s="8">
        <v>83.042266850000004</v>
      </c>
      <c r="BA399" s="8">
        <v>21.583496094000001</v>
      </c>
      <c r="BB399" s="8">
        <v>22.990718842</v>
      </c>
      <c r="BC399" s="8">
        <v>77.176208500000001</v>
      </c>
      <c r="BD399" s="8">
        <v>43.090023041000002</v>
      </c>
      <c r="BE399" s="8">
        <v>35.446121216000002</v>
      </c>
      <c r="BF399" s="8">
        <v>70.615509032999995</v>
      </c>
      <c r="BG399" s="8">
        <v>74.279067992999998</v>
      </c>
      <c r="BH399" s="8">
        <v>46.078990939999997</v>
      </c>
      <c r="BI399" s="8">
        <v>309.40588379000002</v>
      </c>
      <c r="BJ399" s="8">
        <v>1386.331543</v>
      </c>
      <c r="BK399" s="8">
        <v>95.484504700000002</v>
      </c>
      <c r="BL399" s="8"/>
      <c r="BM399" s="8"/>
    </row>
    <row r="400" spans="2:65" x14ac:dyDescent="0.25">
      <c r="B400" s="2">
        <v>43329.25</v>
      </c>
      <c r="C400" s="1" t="s">
        <v>224</v>
      </c>
      <c r="D400" s="8">
        <v>10580.448242</v>
      </c>
      <c r="E400" s="8">
        <v>19.534996032999999</v>
      </c>
      <c r="F400" s="8">
        <v>21.169147491</v>
      </c>
      <c r="G400" s="8">
        <v>63.225662229999998</v>
      </c>
      <c r="H400" s="8">
        <v>41.49835968</v>
      </c>
      <c r="I400" s="8">
        <v>40.225570679</v>
      </c>
      <c r="J400" s="8">
        <v>73.004684449999999</v>
      </c>
      <c r="K400" s="8">
        <v>11.845126152000001</v>
      </c>
      <c r="L400" s="8">
        <v>11.491449356</v>
      </c>
      <c r="M400" s="8">
        <v>98.073616028000004</v>
      </c>
      <c r="N400" s="8">
        <v>16.712871551999999</v>
      </c>
      <c r="O400" s="8">
        <v>14.109402657</v>
      </c>
      <c r="P400" s="8">
        <v>90.913696289000001</v>
      </c>
      <c r="Q400" s="8">
        <v>22.234600066999999</v>
      </c>
      <c r="R400" s="8">
        <v>13.740698814</v>
      </c>
      <c r="S400" s="8">
        <v>64.949394229999996</v>
      </c>
      <c r="T400" s="8">
        <v>20.915081023999999</v>
      </c>
      <c r="U400" s="8">
        <v>26.884328839999998</v>
      </c>
      <c r="V400" s="8">
        <v>71.862632751000007</v>
      </c>
      <c r="W400" s="8">
        <v>76.503654479999994</v>
      </c>
      <c r="X400" s="8">
        <v>10.048948288</v>
      </c>
      <c r="Y400" s="8">
        <v>8.6534395217999993</v>
      </c>
      <c r="Z400" s="8">
        <v>60.624794010000002</v>
      </c>
      <c r="AA400" s="8">
        <v>-4.0530983360000002E-2</v>
      </c>
      <c r="AB400" s="8">
        <v>-1.4354744926E-2</v>
      </c>
      <c r="AC400" s="8">
        <v>68.458267211999996</v>
      </c>
      <c r="AD400" s="8">
        <v>10.614027023</v>
      </c>
      <c r="AE400" s="8">
        <v>13.351891518</v>
      </c>
      <c r="AF400" s="8">
        <v>70.263504028</v>
      </c>
      <c r="AG400" s="8">
        <v>12.872768402</v>
      </c>
      <c r="AH400" s="8">
        <v>16.548282622999999</v>
      </c>
      <c r="AI400" s="8">
        <v>53.382312775000003</v>
      </c>
      <c r="AJ400" s="8">
        <v>21.436130523999999</v>
      </c>
      <c r="AK400" s="8">
        <v>22.624856949000002</v>
      </c>
      <c r="AL400" s="8">
        <v>51.342189789000003</v>
      </c>
      <c r="AM400" s="8"/>
      <c r="AN400" s="8"/>
      <c r="AO400" s="8"/>
      <c r="AP400" s="42">
        <v>43329.25</v>
      </c>
      <c r="AQ400" s="8" t="s">
        <v>224</v>
      </c>
      <c r="AR400" s="8">
        <v>10580.448242</v>
      </c>
      <c r="AS400" s="8">
        <v>6.0306284576999998E-2</v>
      </c>
      <c r="AT400" s="8">
        <v>-2.5042554363999998E-2</v>
      </c>
      <c r="AU400" s="8">
        <v>57.807327270999998</v>
      </c>
      <c r="AV400" s="8">
        <v>64.20481873</v>
      </c>
      <c r="AW400" s="8">
        <v>91.382614140000001</v>
      </c>
      <c r="AX400" s="8">
        <v>21.004035949999999</v>
      </c>
      <c r="AY400" s="8">
        <v>22.72222137</v>
      </c>
      <c r="AZ400" s="8">
        <v>83.238677980000006</v>
      </c>
      <c r="BA400" s="8">
        <v>21.973064423</v>
      </c>
      <c r="BB400" s="8">
        <v>23.435937881000001</v>
      </c>
      <c r="BC400" s="8">
        <v>77.880393979999994</v>
      </c>
      <c r="BD400" s="8">
        <v>43.920974731000001</v>
      </c>
      <c r="BE400" s="8">
        <v>35.206375121999997</v>
      </c>
      <c r="BF400" s="8">
        <v>70.481048584000007</v>
      </c>
      <c r="BG400" s="8">
        <v>74.058181762999993</v>
      </c>
      <c r="BH400" s="8">
        <v>45.731422420000001</v>
      </c>
      <c r="BI400" s="8">
        <v>310.68566894999998</v>
      </c>
      <c r="BJ400" s="8">
        <v>1389.5118408000001</v>
      </c>
      <c r="BK400" s="8">
        <v>95.287017821999996</v>
      </c>
      <c r="BL400" s="8"/>
      <c r="BM400" s="8"/>
    </row>
    <row r="401" spans="2:65" x14ac:dyDescent="0.25">
      <c r="B401" s="2">
        <v>43329.291666666664</v>
      </c>
      <c r="C401" s="1" t="s">
        <v>225</v>
      </c>
      <c r="D401" s="8">
        <v>10580.824219</v>
      </c>
      <c r="E401" s="8">
        <v>19.630573273</v>
      </c>
      <c r="F401" s="8">
        <v>21.296497344999999</v>
      </c>
      <c r="G401" s="8">
        <v>63.060970310000002</v>
      </c>
      <c r="H401" s="8">
        <v>41.465209960999999</v>
      </c>
      <c r="I401" s="8">
        <v>40.246299743999998</v>
      </c>
      <c r="J401" s="8">
        <v>72.839691160000001</v>
      </c>
      <c r="K401" s="8">
        <v>11.861602783</v>
      </c>
      <c r="L401" s="8">
        <v>11.536809921</v>
      </c>
      <c r="M401" s="8">
        <v>98.089729309000006</v>
      </c>
      <c r="N401" s="8">
        <v>16.711818695000002</v>
      </c>
      <c r="O401" s="8">
        <v>14.14306736</v>
      </c>
      <c r="P401" s="8">
        <v>90.785125731999997</v>
      </c>
      <c r="Q401" s="8">
        <v>22.312520980999999</v>
      </c>
      <c r="R401" s="8">
        <v>13.772062302</v>
      </c>
      <c r="S401" s="8">
        <v>64.792480470000001</v>
      </c>
      <c r="T401" s="8">
        <v>21.012327194000001</v>
      </c>
      <c r="U401" s="8">
        <v>26.859333039999999</v>
      </c>
      <c r="V401" s="8">
        <v>71.726791382000002</v>
      </c>
      <c r="W401" s="8">
        <v>76.389801024999997</v>
      </c>
      <c r="X401" s="8">
        <v>9.9903240203999992</v>
      </c>
      <c r="Y401" s="8">
        <v>8.5496921539000006</v>
      </c>
      <c r="Z401" s="8">
        <v>60.407043459999997</v>
      </c>
      <c r="AA401" s="8">
        <v>-3.9807345718000001E-2</v>
      </c>
      <c r="AB401" s="8">
        <v>-1.3582115993E-2</v>
      </c>
      <c r="AC401" s="8">
        <v>68.239181518999999</v>
      </c>
      <c r="AD401" s="8">
        <v>10.668989182000001</v>
      </c>
      <c r="AE401" s="8">
        <v>13.358563423</v>
      </c>
      <c r="AF401" s="8">
        <v>70.225555420000006</v>
      </c>
      <c r="AG401" s="8">
        <v>12.899499893</v>
      </c>
      <c r="AH401" s="8">
        <v>16.541761397999998</v>
      </c>
      <c r="AI401" s="8">
        <v>53.156330109000002</v>
      </c>
      <c r="AJ401" s="8">
        <v>21.397151947000001</v>
      </c>
      <c r="AK401" s="8">
        <v>22.635667801</v>
      </c>
      <c r="AL401" s="8">
        <v>51.119773864999999</v>
      </c>
      <c r="AM401" s="8"/>
      <c r="AN401" s="8"/>
      <c r="AO401" s="8"/>
      <c r="AP401" s="42">
        <v>43329.291666666664</v>
      </c>
      <c r="AQ401" s="8" t="s">
        <v>225</v>
      </c>
      <c r="AR401" s="8">
        <v>10580.824219</v>
      </c>
      <c r="AS401" s="8">
        <v>6.1417561023999999E-2</v>
      </c>
      <c r="AT401" s="8">
        <v>-2.3802647367E-2</v>
      </c>
      <c r="AU401" s="8">
        <v>57.591606140000003</v>
      </c>
      <c r="AV401" s="8">
        <v>64.023818969999994</v>
      </c>
      <c r="AW401" s="8">
        <v>91.237556459999993</v>
      </c>
      <c r="AX401" s="8">
        <v>20.895168303999998</v>
      </c>
      <c r="AY401" s="8">
        <v>22.691629410000001</v>
      </c>
      <c r="AZ401" s="8">
        <v>83.260368349999993</v>
      </c>
      <c r="BA401" s="8">
        <v>21.948513031000001</v>
      </c>
      <c r="BB401" s="8">
        <v>23.283153534</v>
      </c>
      <c r="BC401" s="8">
        <v>78.467140200000003</v>
      </c>
      <c r="BD401" s="8">
        <v>44.162178040000001</v>
      </c>
      <c r="BE401" s="8">
        <v>35.222259520999998</v>
      </c>
      <c r="BF401" s="8">
        <v>70.348175049000005</v>
      </c>
      <c r="BG401" s="8">
        <v>73.898345946999996</v>
      </c>
      <c r="BH401" s="8">
        <v>45.502563479999999</v>
      </c>
      <c r="BI401" s="8">
        <v>311.80303954999999</v>
      </c>
      <c r="BJ401" s="8">
        <v>1392.3259277</v>
      </c>
      <c r="BK401" s="8">
        <v>95.094497681000007</v>
      </c>
      <c r="BL401" s="8"/>
      <c r="BM401" s="8"/>
    </row>
    <row r="402" spans="2:65" x14ac:dyDescent="0.25">
      <c r="B402" s="2">
        <v>43329.333333333336</v>
      </c>
      <c r="C402" s="1" t="s">
        <v>226</v>
      </c>
      <c r="D402" s="8">
        <v>10582.955078000001</v>
      </c>
      <c r="E402" s="8">
        <v>19.609703064000001</v>
      </c>
      <c r="F402" s="8">
        <v>21.354862213000001</v>
      </c>
      <c r="G402" s="8">
        <v>63.087791439999997</v>
      </c>
      <c r="H402" s="8">
        <v>41.522647857999999</v>
      </c>
      <c r="I402" s="8">
        <v>40.394195557000003</v>
      </c>
      <c r="J402" s="8">
        <v>72.859832760000003</v>
      </c>
      <c r="K402" s="8">
        <v>11.891909599</v>
      </c>
      <c r="L402" s="8">
        <v>11.570137978</v>
      </c>
      <c r="M402" s="8">
        <v>98.086074828999998</v>
      </c>
      <c r="N402" s="8">
        <v>16.709156036</v>
      </c>
      <c r="O402" s="8">
        <v>14.173185349000001</v>
      </c>
      <c r="P402" s="8">
        <v>90.823440551999994</v>
      </c>
      <c r="Q402" s="8">
        <v>22.320987701</v>
      </c>
      <c r="R402" s="8">
        <v>13.758460045</v>
      </c>
      <c r="S402" s="8">
        <v>64.805877690000003</v>
      </c>
      <c r="T402" s="8">
        <v>21.125576019</v>
      </c>
      <c r="U402" s="8">
        <v>26.991935730000002</v>
      </c>
      <c r="V402" s="8">
        <v>71.721954346000004</v>
      </c>
      <c r="W402" s="8">
        <v>76.384864807</v>
      </c>
      <c r="X402" s="8">
        <v>9.9312524795999995</v>
      </c>
      <c r="Y402" s="8">
        <v>8.5484256744000007</v>
      </c>
      <c r="Z402" s="8">
        <v>60.441085819999998</v>
      </c>
      <c r="AA402" s="8">
        <v>-3.9322547615000002E-2</v>
      </c>
      <c r="AB402" s="8">
        <v>-1.3215547427999999E-2</v>
      </c>
      <c r="AC402" s="8">
        <v>68.290191649999997</v>
      </c>
      <c r="AD402" s="8">
        <v>10.670492171999999</v>
      </c>
      <c r="AE402" s="8">
        <v>13.369071007000001</v>
      </c>
      <c r="AF402" s="8">
        <v>70.311660767000006</v>
      </c>
      <c r="AG402" s="8">
        <v>12.910712242000001</v>
      </c>
      <c r="AH402" s="8">
        <v>16.521255493000002</v>
      </c>
      <c r="AI402" s="8">
        <v>53.213462829999997</v>
      </c>
      <c r="AJ402" s="8">
        <v>21.331256866</v>
      </c>
      <c r="AK402" s="8">
        <v>22.584854126</v>
      </c>
      <c r="AL402" s="8">
        <v>51.143943786999998</v>
      </c>
      <c r="AM402" s="8"/>
      <c r="AN402" s="8"/>
      <c r="AO402" s="8"/>
      <c r="AP402" s="42">
        <v>43329.333333333336</v>
      </c>
      <c r="AQ402" s="8" t="s">
        <v>226</v>
      </c>
      <c r="AR402" s="8">
        <v>10582.955078000001</v>
      </c>
      <c r="AS402" s="8">
        <v>6.1444014311000002E-2</v>
      </c>
      <c r="AT402" s="8">
        <v>-2.5254586712E-2</v>
      </c>
      <c r="AU402" s="8">
        <v>57.640708922999998</v>
      </c>
      <c r="AV402" s="8">
        <v>64.021316530000007</v>
      </c>
      <c r="AW402" s="8">
        <v>91.256256100000002</v>
      </c>
      <c r="AX402" s="8">
        <v>20.873769759999998</v>
      </c>
      <c r="AY402" s="8">
        <v>22.442716600000001</v>
      </c>
      <c r="AZ402" s="8">
        <v>83.358970639999995</v>
      </c>
      <c r="BA402" s="8">
        <v>21.853092193999998</v>
      </c>
      <c r="BB402" s="8">
        <v>23.086826324</v>
      </c>
      <c r="BC402" s="8">
        <v>78.246032709999994</v>
      </c>
      <c r="BD402" s="8">
        <v>43.801155090000002</v>
      </c>
      <c r="BE402" s="8">
        <v>34.971481322999999</v>
      </c>
      <c r="BF402" s="8">
        <v>70.423461914000001</v>
      </c>
      <c r="BG402" s="8">
        <v>73.956756592000005</v>
      </c>
      <c r="BH402" s="8">
        <v>45.556190489999999</v>
      </c>
      <c r="BI402" s="8">
        <v>311.49621581999997</v>
      </c>
      <c r="BJ402" s="8">
        <v>1392.0727539</v>
      </c>
      <c r="BK402" s="8">
        <v>95.114082335999996</v>
      </c>
      <c r="BL402" s="8"/>
      <c r="BM402" s="8"/>
    </row>
    <row r="403" spans="2:65" x14ac:dyDescent="0.25">
      <c r="B403" s="2">
        <v>43329.375</v>
      </c>
      <c r="C403" s="1" t="s">
        <v>227</v>
      </c>
      <c r="D403" s="8">
        <v>10584.109375</v>
      </c>
      <c r="E403" s="8">
        <v>19.622547149999999</v>
      </c>
      <c r="F403" s="8">
        <v>21.385690689</v>
      </c>
      <c r="G403" s="8">
        <v>63.076835629999998</v>
      </c>
      <c r="H403" s="8">
        <v>41.511482239000003</v>
      </c>
      <c r="I403" s="8">
        <v>40.430839538999997</v>
      </c>
      <c r="J403" s="8">
        <v>72.790733340000003</v>
      </c>
      <c r="K403" s="8">
        <v>11.911405563000001</v>
      </c>
      <c r="L403" s="8">
        <v>11.600438118</v>
      </c>
      <c r="M403" s="8">
        <v>97.927841186999999</v>
      </c>
      <c r="N403" s="8">
        <v>16.724163054999998</v>
      </c>
      <c r="O403" s="8">
        <v>14.210599899</v>
      </c>
      <c r="P403" s="8">
        <v>90.664932250999996</v>
      </c>
      <c r="Q403" s="8">
        <v>22.359584808000001</v>
      </c>
      <c r="R403" s="8">
        <v>13.783229828</v>
      </c>
      <c r="S403" s="8">
        <v>64.699478150000004</v>
      </c>
      <c r="T403" s="8">
        <v>21.159114838000001</v>
      </c>
      <c r="U403" s="8">
        <v>26.9643631</v>
      </c>
      <c r="V403" s="8">
        <v>71.667282103999995</v>
      </c>
      <c r="W403" s="8">
        <v>76.337600707999997</v>
      </c>
      <c r="X403" s="8">
        <v>9.9330539702999996</v>
      </c>
      <c r="Y403" s="8">
        <v>8.5362939835000002</v>
      </c>
      <c r="Z403" s="8">
        <v>60.319629669999998</v>
      </c>
      <c r="AA403" s="8">
        <v>-3.9135981351E-2</v>
      </c>
      <c r="AB403" s="8">
        <v>-1.3134990819000001E-2</v>
      </c>
      <c r="AC403" s="8">
        <v>68.150527953999998</v>
      </c>
      <c r="AD403" s="8">
        <v>10.685059547</v>
      </c>
      <c r="AE403" s="8">
        <v>13.381517410000001</v>
      </c>
      <c r="AF403" s="8">
        <v>70.214035034000005</v>
      </c>
      <c r="AG403" s="8">
        <v>12.968442917000001</v>
      </c>
      <c r="AH403" s="8">
        <v>16.583816528</v>
      </c>
      <c r="AI403" s="8">
        <v>53.164855957</v>
      </c>
      <c r="AJ403" s="8">
        <v>21.230012894000001</v>
      </c>
      <c r="AK403" s="8">
        <v>22.569568633999999</v>
      </c>
      <c r="AL403" s="8">
        <v>51.093547821000001</v>
      </c>
      <c r="AM403" s="8"/>
      <c r="AN403" s="8"/>
      <c r="AO403" s="8"/>
      <c r="AP403" s="42">
        <v>43329.375</v>
      </c>
      <c r="AQ403" s="8" t="s">
        <v>227</v>
      </c>
      <c r="AR403" s="8">
        <v>10584.109375</v>
      </c>
      <c r="AS403" s="8">
        <v>6.1446655542000003E-2</v>
      </c>
      <c r="AT403" s="8">
        <v>-2.5532178581000001E-2</v>
      </c>
      <c r="AU403" s="8">
        <v>57.510383605999998</v>
      </c>
      <c r="AV403" s="8">
        <v>63.87353134</v>
      </c>
      <c r="AW403" s="8">
        <v>91.099914549999994</v>
      </c>
      <c r="AX403" s="8">
        <v>20.832645415999998</v>
      </c>
      <c r="AY403" s="8">
        <v>22.565185549999999</v>
      </c>
      <c r="AZ403" s="8">
        <v>83.310035709999994</v>
      </c>
      <c r="BA403" s="8">
        <v>21.820446014000002</v>
      </c>
      <c r="BB403" s="8">
        <v>23.208068848</v>
      </c>
      <c r="BC403" s="8">
        <v>78.371978760000005</v>
      </c>
      <c r="BD403" s="8">
        <v>43.706836699999997</v>
      </c>
      <c r="BE403" s="8">
        <v>35.088596344000003</v>
      </c>
      <c r="BF403" s="8">
        <v>70.349357604999994</v>
      </c>
      <c r="BG403" s="8">
        <v>73.880004882999998</v>
      </c>
      <c r="BH403" s="8">
        <v>45.491840359999998</v>
      </c>
      <c r="BI403" s="8">
        <v>311.91442870999998</v>
      </c>
      <c r="BJ403" s="8">
        <v>1393.0300293</v>
      </c>
      <c r="BK403" s="8">
        <v>95.090843200999998</v>
      </c>
      <c r="BL403" s="8"/>
      <c r="BM403" s="8"/>
    </row>
    <row r="404" spans="2:65" x14ac:dyDescent="0.25">
      <c r="B404" s="2">
        <v>43329.416666666664</v>
      </c>
      <c r="C404" s="1" t="s">
        <v>228</v>
      </c>
      <c r="D404" s="8">
        <v>10584.646484000001</v>
      </c>
      <c r="E404" s="8">
        <v>19.665588378999999</v>
      </c>
      <c r="F404" s="8">
        <v>21.367536545</v>
      </c>
      <c r="G404" s="8">
        <v>63.287048339999998</v>
      </c>
      <c r="H404" s="8">
        <v>41.490554809999999</v>
      </c>
      <c r="I404" s="8">
        <v>40.356372833000002</v>
      </c>
      <c r="J404" s="8">
        <v>72.851333620000005</v>
      </c>
      <c r="K404" s="8">
        <v>11.900428772</v>
      </c>
      <c r="L404" s="8">
        <v>11.562533379</v>
      </c>
      <c r="M404" s="8">
        <v>97.873626709000007</v>
      </c>
      <c r="N404" s="8">
        <v>16.729518890000001</v>
      </c>
      <c r="O404" s="8">
        <v>14.180715561</v>
      </c>
      <c r="P404" s="8">
        <v>90.611206054999997</v>
      </c>
      <c r="Q404" s="8">
        <v>22.296394348</v>
      </c>
      <c r="R404" s="8">
        <v>13.828430175999999</v>
      </c>
      <c r="S404" s="8">
        <v>64.775985719999994</v>
      </c>
      <c r="T404" s="8">
        <v>21.074302672999998</v>
      </c>
      <c r="U404" s="8">
        <v>26.9832058</v>
      </c>
      <c r="V404" s="8">
        <v>71.777542113999999</v>
      </c>
      <c r="W404" s="8">
        <v>76.333694457999997</v>
      </c>
      <c r="X404" s="8">
        <v>9.9141349792</v>
      </c>
      <c r="Y404" s="8">
        <v>8.5466833115000007</v>
      </c>
      <c r="Z404" s="8">
        <v>60.368629460000001</v>
      </c>
      <c r="AA404" s="8">
        <v>-3.8681276143000001E-2</v>
      </c>
      <c r="AB404" s="8">
        <v>-1.3121210039000001E-2</v>
      </c>
      <c r="AC404" s="8">
        <v>68.209762573000006</v>
      </c>
      <c r="AD404" s="8">
        <v>10.66193676</v>
      </c>
      <c r="AE404" s="8">
        <v>13.348654746999999</v>
      </c>
      <c r="AF404" s="8">
        <v>70.229667664000004</v>
      </c>
      <c r="AG404" s="8">
        <v>12.944838524</v>
      </c>
      <c r="AH404" s="8">
        <v>16.646160126000002</v>
      </c>
      <c r="AI404" s="8">
        <v>53.332355499000002</v>
      </c>
      <c r="AJ404" s="8">
        <v>21.210605620999999</v>
      </c>
      <c r="AK404" s="8">
        <v>22.623714447000001</v>
      </c>
      <c r="AL404" s="8">
        <v>51.258163451999998</v>
      </c>
      <c r="AM404" s="8"/>
      <c r="AN404" s="8"/>
      <c r="AO404" s="8"/>
      <c r="AP404" s="42">
        <v>43329.416666666664</v>
      </c>
      <c r="AQ404" s="8" t="s">
        <v>228</v>
      </c>
      <c r="AR404" s="8">
        <v>10584.646484000001</v>
      </c>
      <c r="AS404" s="8">
        <v>6.1063807457999997E-2</v>
      </c>
      <c r="AT404" s="8">
        <v>-2.6436332613000001E-2</v>
      </c>
      <c r="AU404" s="8">
        <v>57.593894958</v>
      </c>
      <c r="AV404" s="8">
        <v>63.943130490000001</v>
      </c>
      <c r="AW404" s="8">
        <v>91.040435790000004</v>
      </c>
      <c r="AX404" s="8">
        <v>20.955497741999999</v>
      </c>
      <c r="AY404" s="8">
        <v>22.642921449999999</v>
      </c>
      <c r="AZ404" s="8">
        <v>83.183898929999998</v>
      </c>
      <c r="BA404" s="8">
        <v>22.071960448999999</v>
      </c>
      <c r="BB404" s="8">
        <v>23.42840004</v>
      </c>
      <c r="BC404" s="8">
        <v>77.910438540000001</v>
      </c>
      <c r="BD404" s="8">
        <v>43.978065491000002</v>
      </c>
      <c r="BE404" s="8">
        <v>34.956001282000003</v>
      </c>
      <c r="BF404" s="8">
        <v>70.350845336999996</v>
      </c>
      <c r="BG404" s="8">
        <v>73.923934936999999</v>
      </c>
      <c r="BH404" s="8">
        <v>45.661155700000002</v>
      </c>
      <c r="BI404" s="8">
        <v>311.34262085</v>
      </c>
      <c r="BJ404" s="8">
        <v>1391.5300293</v>
      </c>
      <c r="BK404" s="8">
        <v>95.178253174000005</v>
      </c>
      <c r="BL404" s="8"/>
      <c r="BM404" s="8"/>
    </row>
    <row r="405" spans="2:65" x14ac:dyDescent="0.25">
      <c r="B405" s="2">
        <v>43329.458333333336</v>
      </c>
      <c r="C405" s="1" t="s">
        <v>229</v>
      </c>
      <c r="D405" s="8">
        <v>10581.515625</v>
      </c>
      <c r="E405" s="8">
        <v>19.666503905999999</v>
      </c>
      <c r="F405" s="8">
        <v>21.224243164000001</v>
      </c>
      <c r="G405" s="8">
        <v>63.477691649999997</v>
      </c>
      <c r="H405" s="8">
        <v>41.481109619000001</v>
      </c>
      <c r="I405" s="8">
        <v>40.205299377000003</v>
      </c>
      <c r="J405" s="8">
        <v>72.876655580000005</v>
      </c>
      <c r="K405" s="8">
        <v>11.876530646999999</v>
      </c>
      <c r="L405" s="8">
        <v>11.515114784</v>
      </c>
      <c r="M405" s="8">
        <v>97.881736755000006</v>
      </c>
      <c r="N405" s="8">
        <v>16.736738205000002</v>
      </c>
      <c r="O405" s="8">
        <v>14.130178451999999</v>
      </c>
      <c r="P405" s="8">
        <v>90.648376464999998</v>
      </c>
      <c r="Q405" s="8">
        <v>22.232583999999999</v>
      </c>
      <c r="R405" s="8">
        <v>13.7825737</v>
      </c>
      <c r="S405" s="8">
        <v>64.842712399999996</v>
      </c>
      <c r="T405" s="8">
        <v>20.828704834</v>
      </c>
      <c r="U405" s="8">
        <v>26.89559174</v>
      </c>
      <c r="V405" s="8">
        <v>71.934249878000003</v>
      </c>
      <c r="W405" s="8">
        <v>76.233917235999996</v>
      </c>
      <c r="X405" s="8">
        <v>10.0679130554</v>
      </c>
      <c r="Y405" s="8">
        <v>8.7135086059999995</v>
      </c>
      <c r="Z405" s="8">
        <v>60.407085420000001</v>
      </c>
      <c r="AA405" s="8">
        <v>-3.9064884186000001E-2</v>
      </c>
      <c r="AB405" s="8">
        <v>-1.3984116725999999E-2</v>
      </c>
      <c r="AC405" s="8">
        <v>68.316726685000006</v>
      </c>
      <c r="AD405" s="8">
        <v>10.585659027</v>
      </c>
      <c r="AE405" s="8">
        <v>13.314586639</v>
      </c>
      <c r="AF405" s="8">
        <v>69.964721679999997</v>
      </c>
      <c r="AG405" s="8">
        <v>12.920946121</v>
      </c>
      <c r="AH405" s="8">
        <v>16.680667877000001</v>
      </c>
      <c r="AI405" s="8">
        <v>53.515514373999999</v>
      </c>
      <c r="AJ405" s="8">
        <v>21.208696365000002</v>
      </c>
      <c r="AK405" s="8">
        <v>22.636104584000002</v>
      </c>
      <c r="AL405" s="8">
        <v>51.427482605000002</v>
      </c>
      <c r="AM405" s="8"/>
      <c r="AN405" s="8"/>
      <c r="AO405" s="8"/>
      <c r="AP405" s="42">
        <v>43329.458333333336</v>
      </c>
      <c r="AQ405" s="8" t="s">
        <v>229</v>
      </c>
      <c r="AR405" s="8">
        <v>10581.515625</v>
      </c>
      <c r="AS405" s="8">
        <v>5.8468971400999999E-2</v>
      </c>
      <c r="AT405" s="8">
        <v>-3.1004011631E-2</v>
      </c>
      <c r="AU405" s="8">
        <v>57.605449677000003</v>
      </c>
      <c r="AV405" s="8">
        <v>63.833160399999997</v>
      </c>
      <c r="AW405" s="8">
        <v>90.688087460000006</v>
      </c>
      <c r="AX405" s="8">
        <v>21.221023559999999</v>
      </c>
      <c r="AY405" s="8">
        <v>22.66313362</v>
      </c>
      <c r="AZ405" s="8">
        <v>82.968078610000006</v>
      </c>
      <c r="BA405" s="8">
        <v>21.833541870000001</v>
      </c>
      <c r="BB405" s="8">
        <v>23.167795180999999</v>
      </c>
      <c r="BC405" s="8">
        <v>77.474639890000006</v>
      </c>
      <c r="BD405" s="8">
        <v>43.615470885999997</v>
      </c>
      <c r="BE405" s="8">
        <v>34.989253998000002</v>
      </c>
      <c r="BF405" s="8">
        <v>70.287712096999996</v>
      </c>
      <c r="BG405" s="8">
        <v>73.970504761000001</v>
      </c>
      <c r="BH405" s="8">
        <v>45.759948729999998</v>
      </c>
      <c r="BI405" s="8">
        <v>310.26043700999998</v>
      </c>
      <c r="BJ405" s="8">
        <v>1388.3031006000001</v>
      </c>
      <c r="BK405" s="8">
        <v>95.376861571999996</v>
      </c>
      <c r="BL405" s="8"/>
      <c r="BM405" s="8"/>
    </row>
    <row r="406" spans="2:65" x14ac:dyDescent="0.25">
      <c r="B406" s="2">
        <v>43329.5</v>
      </c>
      <c r="C406" s="1" t="s">
        <v>230</v>
      </c>
      <c r="D406" s="8">
        <v>10581.962890999999</v>
      </c>
      <c r="E406" s="8">
        <v>19.613422394000001</v>
      </c>
      <c r="F406" s="8">
        <v>21.130994797</v>
      </c>
      <c r="G406" s="8">
        <v>63.525001529999997</v>
      </c>
      <c r="H406" s="8">
        <v>41.483013153000002</v>
      </c>
      <c r="I406" s="8">
        <v>40.062004088999998</v>
      </c>
      <c r="J406" s="8">
        <v>72.855911250000005</v>
      </c>
      <c r="K406" s="8">
        <v>11.862241745</v>
      </c>
      <c r="L406" s="8">
        <v>11.499067307000001</v>
      </c>
      <c r="M406" s="8">
        <v>97.927352905000006</v>
      </c>
      <c r="N406" s="8">
        <v>16.725879669000001</v>
      </c>
      <c r="O406" s="8">
        <v>14.109355926999999</v>
      </c>
      <c r="P406" s="8">
        <v>90.747535705999994</v>
      </c>
      <c r="Q406" s="8">
        <v>22.253511429</v>
      </c>
      <c r="R406" s="8">
        <v>13.742314339</v>
      </c>
      <c r="S406" s="8">
        <v>64.801025390000007</v>
      </c>
      <c r="T406" s="8">
        <v>20.701526642000001</v>
      </c>
      <c r="U406" s="8">
        <v>26.86905479</v>
      </c>
      <c r="V406" s="8">
        <v>72.013351439999994</v>
      </c>
      <c r="W406" s="8">
        <v>75.894897460999999</v>
      </c>
      <c r="X406" s="8">
        <v>10.6374416351</v>
      </c>
      <c r="Y406" s="8">
        <v>9.0421571731999997</v>
      </c>
      <c r="Z406" s="8">
        <v>60.337890620000003</v>
      </c>
      <c r="AA406" s="8">
        <v>-4.1023731232000003E-2</v>
      </c>
      <c r="AB406" s="8">
        <v>-1.5974603593E-2</v>
      </c>
      <c r="AC406" s="8">
        <v>68.154350281000006</v>
      </c>
      <c r="AD406" s="8">
        <v>10.543895721</v>
      </c>
      <c r="AE406" s="8">
        <v>13.276580811000001</v>
      </c>
      <c r="AF406" s="8">
        <v>69.130706786999994</v>
      </c>
      <c r="AG406" s="8">
        <v>12.993637085</v>
      </c>
      <c r="AH406" s="8">
        <v>16.689529418999999</v>
      </c>
      <c r="AI406" s="8">
        <v>53.539855957</v>
      </c>
      <c r="AJ406" s="8">
        <v>21.077062606999998</v>
      </c>
      <c r="AK406" s="8">
        <v>22.547275543000001</v>
      </c>
      <c r="AL406" s="8">
        <v>51.420288085999999</v>
      </c>
      <c r="AM406" s="8"/>
      <c r="AN406" s="8"/>
      <c r="AO406" s="8"/>
      <c r="AP406" s="42">
        <v>43329.5</v>
      </c>
      <c r="AQ406" s="8" t="s">
        <v>230</v>
      </c>
      <c r="AR406" s="8">
        <v>10581.962890999999</v>
      </c>
      <c r="AS406" s="8">
        <v>5.2805803716000001E-2</v>
      </c>
      <c r="AT406" s="8">
        <v>-3.7554182111999998E-2</v>
      </c>
      <c r="AU406" s="8">
        <v>57.492126464999998</v>
      </c>
      <c r="AV406" s="8">
        <v>63.560600280000003</v>
      </c>
      <c r="AW406" s="8">
        <v>90.024322510000005</v>
      </c>
      <c r="AX406" s="8">
        <v>21.137756348</v>
      </c>
      <c r="AY406" s="8">
        <v>22.462921139999999</v>
      </c>
      <c r="AZ406" s="8">
        <v>82.198036189999996</v>
      </c>
      <c r="BA406" s="8">
        <v>19.546199799</v>
      </c>
      <c r="BB406" s="8">
        <v>21.188909531</v>
      </c>
      <c r="BC406" s="8">
        <v>77.428550720000004</v>
      </c>
      <c r="BD406" s="8">
        <v>43.149810791</v>
      </c>
      <c r="BE406" s="8">
        <v>36.051025391000003</v>
      </c>
      <c r="BF406" s="8">
        <v>70.170257567999997</v>
      </c>
      <c r="BG406" s="8">
        <v>74.046562195000007</v>
      </c>
      <c r="BH406" s="8">
        <v>45.71315002</v>
      </c>
      <c r="BI406" s="8">
        <v>310.21469115999997</v>
      </c>
      <c r="BJ406" s="8">
        <v>1387.7893065999999</v>
      </c>
      <c r="BK406" s="8">
        <v>95.537734985</v>
      </c>
      <c r="BL406" s="8"/>
      <c r="BM406" s="8"/>
    </row>
    <row r="407" spans="2:65" x14ac:dyDescent="0.25">
      <c r="B407" s="2">
        <v>43329.541666666664</v>
      </c>
      <c r="C407" s="1" t="s">
        <v>231</v>
      </c>
      <c r="D407" s="8">
        <v>10580.973633</v>
      </c>
      <c r="E407" s="8">
        <v>19.489879607999999</v>
      </c>
      <c r="F407" s="8">
        <v>21.139091491999999</v>
      </c>
      <c r="G407" s="8">
        <v>63.545635220000001</v>
      </c>
      <c r="H407" s="8">
        <v>41.526569365999997</v>
      </c>
      <c r="I407" s="8">
        <v>40.231414794999999</v>
      </c>
      <c r="J407" s="8">
        <v>72.941467290000006</v>
      </c>
      <c r="K407" s="8">
        <v>11.864124298</v>
      </c>
      <c r="L407" s="8">
        <v>11.504457474000001</v>
      </c>
      <c r="M407" s="8">
        <v>97.828811646000005</v>
      </c>
      <c r="N407" s="8">
        <v>16.709388733000001</v>
      </c>
      <c r="O407" s="8">
        <v>14.138376235999999</v>
      </c>
      <c r="P407" s="8">
        <v>90.664451599000003</v>
      </c>
      <c r="Q407" s="8">
        <v>22.211753845</v>
      </c>
      <c r="R407" s="8">
        <v>13.659993172</v>
      </c>
      <c r="S407" s="8">
        <v>64.889495850000003</v>
      </c>
      <c r="T407" s="8">
        <v>20.884132385000001</v>
      </c>
      <c r="U407" s="8">
        <v>27.035457610000002</v>
      </c>
      <c r="V407" s="8">
        <v>72.052139281999999</v>
      </c>
      <c r="W407" s="8">
        <v>75.900802612000007</v>
      </c>
      <c r="X407" s="8">
        <v>10.742481231699999</v>
      </c>
      <c r="Y407" s="8">
        <v>9.1800994872999997</v>
      </c>
      <c r="Z407" s="8">
        <v>60.422576900000003</v>
      </c>
      <c r="AA407" s="8">
        <v>-4.2035616934E-2</v>
      </c>
      <c r="AB407" s="8">
        <v>-1.6789652410000001E-2</v>
      </c>
      <c r="AC407" s="8">
        <v>68.301589965999995</v>
      </c>
      <c r="AD407" s="8">
        <v>10.50909996</v>
      </c>
      <c r="AE407" s="8">
        <v>13.265867233</v>
      </c>
      <c r="AF407" s="8">
        <v>68.958717346</v>
      </c>
      <c r="AG407" s="8">
        <v>13.126735687</v>
      </c>
      <c r="AH407" s="8">
        <v>16.723726273</v>
      </c>
      <c r="AI407" s="8">
        <v>53.695289612000003</v>
      </c>
      <c r="AJ407" s="8">
        <v>20.976089477999999</v>
      </c>
      <c r="AK407" s="8">
        <v>22.545173644999998</v>
      </c>
      <c r="AL407" s="8">
        <v>51.565345764</v>
      </c>
      <c r="AM407" s="8"/>
      <c r="AN407" s="8"/>
      <c r="AO407" s="8"/>
      <c r="AP407" s="42">
        <v>43329.541666666664</v>
      </c>
      <c r="AQ407" s="8" t="s">
        <v>231</v>
      </c>
      <c r="AR407" s="8">
        <v>10580.973633</v>
      </c>
      <c r="AS407" s="8">
        <v>4.9833223224000002E-2</v>
      </c>
      <c r="AT407" s="8">
        <v>-4.0493734181000003E-2</v>
      </c>
      <c r="AU407" s="8">
        <v>57.588405608999999</v>
      </c>
      <c r="AV407" s="8">
        <v>63.584800719999997</v>
      </c>
      <c r="AW407" s="8">
        <v>90.066711429999998</v>
      </c>
      <c r="AX407" s="8">
        <v>20.054679871000001</v>
      </c>
      <c r="AY407" s="8">
        <v>20.719814299999999</v>
      </c>
      <c r="AZ407" s="8">
        <v>81.645919800000001</v>
      </c>
      <c r="BA407" s="8">
        <v>18.497816086</v>
      </c>
      <c r="BB407" s="8">
        <v>20.853160857999999</v>
      </c>
      <c r="BC407" s="8">
        <v>77.052291870000005</v>
      </c>
      <c r="BD407" s="8">
        <v>41.925544739000003</v>
      </c>
      <c r="BE407" s="8">
        <v>36.187465668000002</v>
      </c>
      <c r="BF407" s="8">
        <v>70.202651978000006</v>
      </c>
      <c r="BG407" s="8">
        <v>74.108963012999993</v>
      </c>
      <c r="BH407" s="8">
        <v>45.840297700000001</v>
      </c>
      <c r="BI407" s="8">
        <v>309.42236328000001</v>
      </c>
      <c r="BJ407" s="8">
        <v>1385.9050293</v>
      </c>
      <c r="BK407" s="8">
        <v>95.678237914999997</v>
      </c>
      <c r="BL407" s="8"/>
      <c r="BM407" s="8"/>
    </row>
    <row r="408" spans="2:65" x14ac:dyDescent="0.25">
      <c r="B408" s="2">
        <v>43329.583333333336</v>
      </c>
      <c r="C408" s="1" t="s">
        <v>232</v>
      </c>
      <c r="D408" s="8">
        <v>10581.065430000001</v>
      </c>
      <c r="E408" s="8">
        <v>19.58808136</v>
      </c>
      <c r="F408" s="8">
        <v>21.205171584999999</v>
      </c>
      <c r="G408" s="8">
        <v>63.94128036</v>
      </c>
      <c r="H408" s="8">
        <v>41.632919311999999</v>
      </c>
      <c r="I408" s="8">
        <v>40.293926239000001</v>
      </c>
      <c r="J408" s="8">
        <v>73.185089110000007</v>
      </c>
      <c r="K408" s="8">
        <v>11.824568748000001</v>
      </c>
      <c r="L408" s="8">
        <v>11.435253143000001</v>
      </c>
      <c r="M408" s="8">
        <v>97.665061950999998</v>
      </c>
      <c r="N408" s="8">
        <v>16.708499908</v>
      </c>
      <c r="O408" s="8">
        <v>14.080329895</v>
      </c>
      <c r="P408" s="8">
        <v>90.648544311999999</v>
      </c>
      <c r="Q408" s="8">
        <v>22.085594177000001</v>
      </c>
      <c r="R408" s="8">
        <v>13.632599831</v>
      </c>
      <c r="S408" s="8">
        <v>65.090286250000005</v>
      </c>
      <c r="T408" s="8">
        <v>20.888498305999999</v>
      </c>
      <c r="U408" s="8">
        <v>27.158382419999999</v>
      </c>
      <c r="V408" s="8">
        <v>72.330932617000002</v>
      </c>
      <c r="W408" s="8">
        <v>76.212249756000006</v>
      </c>
      <c r="X408" s="8">
        <v>10.602563858</v>
      </c>
      <c r="Y408" s="8">
        <v>9.3168926238999994</v>
      </c>
      <c r="Z408" s="8">
        <v>60.689208979999997</v>
      </c>
      <c r="AA408" s="8">
        <v>-4.1572906077000003E-2</v>
      </c>
      <c r="AB408" s="8">
        <v>-1.6827162355000001E-2</v>
      </c>
      <c r="AC408" s="8">
        <v>68.747863769999995</v>
      </c>
      <c r="AD408" s="8">
        <v>10.446247101000001</v>
      </c>
      <c r="AE408" s="8">
        <v>13.246942519999999</v>
      </c>
      <c r="AF408" s="8">
        <v>69.263298035000005</v>
      </c>
      <c r="AG408" s="8">
        <v>13.08409977</v>
      </c>
      <c r="AH408" s="8">
        <v>16.792560577</v>
      </c>
      <c r="AI408" s="8">
        <v>54.029056549000003</v>
      </c>
      <c r="AJ408" s="8">
        <v>21.005790709999999</v>
      </c>
      <c r="AK408" s="8">
        <v>22.622364044000001</v>
      </c>
      <c r="AL408" s="8">
        <v>51.962051391999999</v>
      </c>
      <c r="AM408" s="8"/>
      <c r="AN408" s="8"/>
      <c r="AO408" s="8"/>
      <c r="AP408" s="42">
        <v>43329.583333333336</v>
      </c>
      <c r="AQ408" s="8" t="s">
        <v>232</v>
      </c>
      <c r="AR408" s="8">
        <v>10581.065430000001</v>
      </c>
      <c r="AS408" s="8">
        <v>4.9068450928000003E-2</v>
      </c>
      <c r="AT408" s="8">
        <v>-4.2287424206999998E-2</v>
      </c>
      <c r="AU408" s="8">
        <v>57.941429137999997</v>
      </c>
      <c r="AV408" s="8">
        <v>63.934864040000001</v>
      </c>
      <c r="AW408" s="8">
        <v>90.365966799999995</v>
      </c>
      <c r="AX408" s="8">
        <v>19.914413452000002</v>
      </c>
      <c r="AY408" s="8">
        <v>20.438743590000001</v>
      </c>
      <c r="AZ408" s="8">
        <v>81.539169310000005</v>
      </c>
      <c r="BA408" s="8">
        <v>19.102127074999999</v>
      </c>
      <c r="BB408" s="8">
        <v>21.227409363</v>
      </c>
      <c r="BC408" s="8">
        <v>76.600616459999998</v>
      </c>
      <c r="BD408" s="8">
        <v>41.440383910999998</v>
      </c>
      <c r="BE408" s="8">
        <v>35.884822845000002</v>
      </c>
      <c r="BF408" s="8">
        <v>70.374450683999996</v>
      </c>
      <c r="BG408" s="8">
        <v>74.345825195000003</v>
      </c>
      <c r="BH408" s="8">
        <v>46.22810364</v>
      </c>
      <c r="BI408" s="8">
        <v>307.64202881</v>
      </c>
      <c r="BJ408" s="8">
        <v>1380.9088135</v>
      </c>
      <c r="BK408" s="8">
        <v>95.990730286000002</v>
      </c>
      <c r="BL408" s="8"/>
      <c r="BM408" s="8"/>
    </row>
    <row r="409" spans="2:65" x14ac:dyDescent="0.25">
      <c r="B409" s="2">
        <v>43329.625</v>
      </c>
      <c r="C409" s="1" t="s">
        <v>233</v>
      </c>
      <c r="D409" s="8">
        <v>10581.271484000001</v>
      </c>
      <c r="E409" s="8">
        <v>19.612646102999999</v>
      </c>
      <c r="F409" s="8">
        <v>21.190027236999999</v>
      </c>
      <c r="G409" s="8">
        <v>64.130050659999995</v>
      </c>
      <c r="H409" s="8">
        <v>41.668853759999998</v>
      </c>
      <c r="I409" s="8">
        <v>40.378746032999999</v>
      </c>
      <c r="J409" s="8">
        <v>73.296073910000004</v>
      </c>
      <c r="K409" s="8">
        <v>11.807357787999999</v>
      </c>
      <c r="L409" s="8">
        <v>11.385944366</v>
      </c>
      <c r="M409" s="8">
        <v>97.657806395999998</v>
      </c>
      <c r="N409" s="8">
        <v>16.687347412000001</v>
      </c>
      <c r="O409" s="8">
        <v>14.05909729</v>
      </c>
      <c r="P409" s="8">
        <v>90.667503357000001</v>
      </c>
      <c r="Q409" s="8">
        <v>22.098493575999999</v>
      </c>
      <c r="R409" s="8">
        <v>13.654911041</v>
      </c>
      <c r="S409" s="8">
        <v>65.176651000000007</v>
      </c>
      <c r="T409" s="8">
        <v>20.996109009000001</v>
      </c>
      <c r="U409" s="8">
        <v>27.21969223</v>
      </c>
      <c r="V409" s="8">
        <v>72.438606261999993</v>
      </c>
      <c r="W409" s="8">
        <v>76.354232788000004</v>
      </c>
      <c r="X409" s="8">
        <v>10.5106897354</v>
      </c>
      <c r="Y409" s="8">
        <v>9.3816432953</v>
      </c>
      <c r="Z409" s="8">
        <v>60.82626724</v>
      </c>
      <c r="AA409" s="8">
        <v>-4.1500270399999997E-2</v>
      </c>
      <c r="AB409" s="8">
        <v>-1.715957001E-2</v>
      </c>
      <c r="AC409" s="8">
        <v>69.002532959000007</v>
      </c>
      <c r="AD409" s="8">
        <v>10.377679825</v>
      </c>
      <c r="AE409" s="8">
        <v>13.224542617999999</v>
      </c>
      <c r="AF409" s="8">
        <v>69.624938964999998</v>
      </c>
      <c r="AG409" s="8">
        <v>13.074771881</v>
      </c>
      <c r="AH409" s="8">
        <v>16.758422851999999</v>
      </c>
      <c r="AI409" s="8">
        <v>54.166206359999997</v>
      </c>
      <c r="AJ409" s="8">
        <v>21.048053741</v>
      </c>
      <c r="AK409" s="8">
        <v>22.640956879000001</v>
      </c>
      <c r="AL409" s="8">
        <v>52.126777648999997</v>
      </c>
      <c r="AM409" s="8"/>
      <c r="AN409" s="8"/>
      <c r="AO409" s="8"/>
      <c r="AP409" s="42">
        <v>43329.625</v>
      </c>
      <c r="AQ409" s="8" t="s">
        <v>233</v>
      </c>
      <c r="AR409" s="8">
        <v>10581.271484000001</v>
      </c>
      <c r="AS409" s="8">
        <v>4.8649955539999998E-2</v>
      </c>
      <c r="AT409" s="8">
        <v>-4.4030293819999997E-2</v>
      </c>
      <c r="AU409" s="8">
        <v>58.080718994000001</v>
      </c>
      <c r="AV409" s="8">
        <v>64.098777769999998</v>
      </c>
      <c r="AW409" s="8">
        <v>90.534446720000005</v>
      </c>
      <c r="AX409" s="8">
        <v>20.281013488999999</v>
      </c>
      <c r="AY409" s="8">
        <v>20.659219740000001</v>
      </c>
      <c r="AZ409" s="8">
        <v>81.714996339999999</v>
      </c>
      <c r="BA409" s="8">
        <v>19.961341858000001</v>
      </c>
      <c r="BB409" s="8">
        <v>22.254661559999999</v>
      </c>
      <c r="BC409" s="8">
        <v>76.517509459999999</v>
      </c>
      <c r="BD409" s="8">
        <v>41.587516784999998</v>
      </c>
      <c r="BE409" s="8">
        <v>35.919715881000002</v>
      </c>
      <c r="BF409" s="8">
        <v>70.441268921000002</v>
      </c>
      <c r="BG409" s="8">
        <v>74.438980103000006</v>
      </c>
      <c r="BH409" s="8">
        <v>46.440990450000001</v>
      </c>
      <c r="BI409" s="8">
        <v>306.45343018</v>
      </c>
      <c r="BJ409" s="8">
        <v>1378.359375</v>
      </c>
      <c r="BK409" s="8">
        <v>96.241867064999994</v>
      </c>
      <c r="BL409" s="8"/>
      <c r="BM409" s="8"/>
    </row>
    <row r="410" spans="2:65" x14ac:dyDescent="0.25">
      <c r="B410" s="2">
        <v>43329.666666666664</v>
      </c>
      <c r="C410" s="1" t="s">
        <v>234</v>
      </c>
      <c r="D410" s="8">
        <v>10579.865234000001</v>
      </c>
      <c r="E410" s="8">
        <v>19.564773559999999</v>
      </c>
      <c r="F410" s="8">
        <v>21.180416106999999</v>
      </c>
      <c r="G410" s="8">
        <v>64.120407099999994</v>
      </c>
      <c r="H410" s="8">
        <v>41.655174254999999</v>
      </c>
      <c r="I410" s="8">
        <v>40.467910766999999</v>
      </c>
      <c r="J410" s="8">
        <v>73.332305910000002</v>
      </c>
      <c r="K410" s="8">
        <v>11.805107117</v>
      </c>
      <c r="L410" s="8">
        <v>11.377943039</v>
      </c>
      <c r="M410" s="8">
        <v>97.715850829999994</v>
      </c>
      <c r="N410" s="8">
        <v>16.696256638000001</v>
      </c>
      <c r="O410" s="8">
        <v>14.035778046000001</v>
      </c>
      <c r="P410" s="8">
        <v>90.684600829999994</v>
      </c>
      <c r="Q410" s="8">
        <v>22.072305678999999</v>
      </c>
      <c r="R410" s="8">
        <v>13.642518997</v>
      </c>
      <c r="S410" s="8">
        <v>65.251296999999994</v>
      </c>
      <c r="T410" s="8">
        <v>21.072998046999999</v>
      </c>
      <c r="U410" s="8">
        <v>27.29986572</v>
      </c>
      <c r="V410" s="8">
        <v>72.462173461999996</v>
      </c>
      <c r="W410" s="8">
        <v>76.451370238999999</v>
      </c>
      <c r="X410" s="8">
        <v>10.389303207399999</v>
      </c>
      <c r="Y410" s="8">
        <v>9.3083457946999992</v>
      </c>
      <c r="Z410" s="8">
        <v>60.898284910000001</v>
      </c>
      <c r="AA410" s="8">
        <v>-4.2009983209999997E-2</v>
      </c>
      <c r="AB410" s="8">
        <v>-1.7600353799999999E-2</v>
      </c>
      <c r="AC410" s="8">
        <v>69.068954468000001</v>
      </c>
      <c r="AD410" s="8">
        <v>10.357025146</v>
      </c>
      <c r="AE410" s="8">
        <v>13.245355606</v>
      </c>
      <c r="AF410" s="8">
        <v>69.815475464000002</v>
      </c>
      <c r="AG410" s="8">
        <v>13.056276321</v>
      </c>
      <c r="AH410" s="8">
        <v>16.747560500999999</v>
      </c>
      <c r="AI410" s="8">
        <v>54.190673828000001</v>
      </c>
      <c r="AJ410" s="8">
        <v>21.088092803999999</v>
      </c>
      <c r="AK410" s="8">
        <v>22.666648864999999</v>
      </c>
      <c r="AL410" s="8">
        <v>52.154838562000002</v>
      </c>
      <c r="AM410" s="8"/>
      <c r="AN410" s="8"/>
      <c r="AO410" s="8"/>
      <c r="AP410" s="42">
        <v>43329.666666666664</v>
      </c>
      <c r="AQ410" s="8" t="s">
        <v>234</v>
      </c>
      <c r="AR410" s="8">
        <v>10579.865234000001</v>
      </c>
      <c r="AS410" s="8">
        <v>4.9153789878000002E-2</v>
      </c>
      <c r="AT410" s="8">
        <v>-4.3526060879000003E-2</v>
      </c>
      <c r="AU410" s="8">
        <v>58.131443023999999</v>
      </c>
      <c r="AV410" s="8">
        <v>64.209365840000004</v>
      </c>
      <c r="AW410" s="8">
        <v>90.675857539999996</v>
      </c>
      <c r="AX410" s="8">
        <v>20.428552627999998</v>
      </c>
      <c r="AY410" s="8">
        <v>20.79935837</v>
      </c>
      <c r="AZ410" s="8">
        <v>81.960052489999995</v>
      </c>
      <c r="BA410" s="8">
        <v>20.367919921999999</v>
      </c>
      <c r="BB410" s="8">
        <v>22.832668303999998</v>
      </c>
      <c r="BC410" s="8">
        <v>76.623519900000005</v>
      </c>
      <c r="BD410" s="8">
        <v>41.742420197000001</v>
      </c>
      <c r="BE410" s="8">
        <v>35.863464354999998</v>
      </c>
      <c r="BF410" s="8">
        <v>70.470634459999999</v>
      </c>
      <c r="BG410" s="8">
        <v>74.470901488999999</v>
      </c>
      <c r="BH410" s="8">
        <v>46.498512269999999</v>
      </c>
      <c r="BI410" s="8">
        <v>306.26766967999998</v>
      </c>
      <c r="BJ410" s="8">
        <v>1377.8359375</v>
      </c>
      <c r="BK410" s="8">
        <v>96.299537658999995</v>
      </c>
      <c r="BL410" s="8"/>
      <c r="BM410" s="8"/>
    </row>
    <row r="411" spans="2:65" x14ac:dyDescent="0.25">
      <c r="B411" s="2">
        <v>43329.708333333336</v>
      </c>
      <c r="C411" s="1" t="s">
        <v>235</v>
      </c>
      <c r="D411" s="8">
        <v>10580.21875</v>
      </c>
      <c r="E411" s="8">
        <v>19.554660797</v>
      </c>
      <c r="F411" s="8">
        <v>21.223419189000001</v>
      </c>
      <c r="G411" s="8">
        <v>64.029403689999995</v>
      </c>
      <c r="H411" s="8">
        <v>41.639389037999997</v>
      </c>
      <c r="I411" s="8">
        <v>40.508903502999999</v>
      </c>
      <c r="J411" s="8">
        <v>73.311737059999999</v>
      </c>
      <c r="K411" s="8">
        <v>11.805527687</v>
      </c>
      <c r="L411" s="8">
        <v>11.394830704</v>
      </c>
      <c r="M411" s="8">
        <v>97.787307738999999</v>
      </c>
      <c r="N411" s="8">
        <v>16.699302672999998</v>
      </c>
      <c r="O411" s="8">
        <v>14.065203667</v>
      </c>
      <c r="P411" s="8">
        <v>90.684494018999999</v>
      </c>
      <c r="Q411" s="8">
        <v>22.086528778000002</v>
      </c>
      <c r="R411" s="8">
        <v>13.643363953</v>
      </c>
      <c r="S411" s="8">
        <v>65.254028320000003</v>
      </c>
      <c r="T411" s="8">
        <v>21.181880951</v>
      </c>
      <c r="U411" s="8">
        <v>27.194583890000001</v>
      </c>
      <c r="V411" s="8">
        <v>72.395355225000003</v>
      </c>
      <c r="W411" s="8">
        <v>76.493408203000001</v>
      </c>
      <c r="X411" s="8">
        <v>10.371827125499999</v>
      </c>
      <c r="Y411" s="8">
        <v>9.2538108825999998</v>
      </c>
      <c r="Z411" s="8">
        <v>60.862052919999996</v>
      </c>
      <c r="AA411" s="8">
        <v>-4.2603291570999999E-2</v>
      </c>
      <c r="AB411" s="8">
        <v>-1.7881494014999999E-2</v>
      </c>
      <c r="AC411" s="8">
        <v>68.987014771000005</v>
      </c>
      <c r="AD411" s="8">
        <v>10.402530670000001</v>
      </c>
      <c r="AE411" s="8">
        <v>13.251268387</v>
      </c>
      <c r="AF411" s="8">
        <v>69.923385620000005</v>
      </c>
      <c r="AG411" s="8">
        <v>13.056381225999999</v>
      </c>
      <c r="AH411" s="8">
        <v>16.703994751</v>
      </c>
      <c r="AI411" s="8">
        <v>54.070384979000004</v>
      </c>
      <c r="AJ411" s="8">
        <v>21.118093491</v>
      </c>
      <c r="AK411" s="8">
        <v>22.652006149000002</v>
      </c>
      <c r="AL411" s="8">
        <v>52.033252716</v>
      </c>
      <c r="AM411" s="8"/>
      <c r="AN411" s="8"/>
      <c r="AO411" s="8"/>
      <c r="AP411" s="42">
        <v>43329.708333333336</v>
      </c>
      <c r="AQ411" s="8" t="s">
        <v>235</v>
      </c>
      <c r="AR411" s="8">
        <v>10580.21875</v>
      </c>
      <c r="AS411" s="8">
        <v>5.0010949370000002E-2</v>
      </c>
      <c r="AT411" s="8">
        <v>-4.2248103767999999E-2</v>
      </c>
      <c r="AU411" s="8">
        <v>58.078022003000001</v>
      </c>
      <c r="AV411" s="8">
        <v>64.206527710000003</v>
      </c>
      <c r="AW411" s="8">
        <v>90.725929260000001</v>
      </c>
      <c r="AX411" s="8">
        <v>20.572046279999999</v>
      </c>
      <c r="AY411" s="8">
        <v>21.033020019999999</v>
      </c>
      <c r="AZ411" s="8">
        <v>82.165390009999996</v>
      </c>
      <c r="BA411" s="8">
        <v>20.546035766999999</v>
      </c>
      <c r="BB411" s="8">
        <v>23.113849640000002</v>
      </c>
      <c r="BC411" s="8">
        <v>76.661735530000001</v>
      </c>
      <c r="BD411" s="8">
        <v>41.926589966000002</v>
      </c>
      <c r="BE411" s="8">
        <v>36.061752319</v>
      </c>
      <c r="BF411" s="8">
        <v>70.427520752000007</v>
      </c>
      <c r="BG411" s="8">
        <v>74.392456054999997</v>
      </c>
      <c r="BH411" s="8">
        <v>46.398532869999997</v>
      </c>
      <c r="BI411" s="8">
        <v>306.91345215000001</v>
      </c>
      <c r="BJ411" s="8">
        <v>1379.7238769999999</v>
      </c>
      <c r="BK411" s="8">
        <v>96.268341063999998</v>
      </c>
      <c r="BL411" s="8"/>
      <c r="BM411" s="8"/>
    </row>
    <row r="412" spans="2:65" x14ac:dyDescent="0.25">
      <c r="B412" s="2">
        <v>43329.75</v>
      </c>
      <c r="C412" s="1" t="s">
        <v>236</v>
      </c>
      <c r="D412" s="8">
        <v>10580.128906</v>
      </c>
      <c r="E412" s="8">
        <v>19.512294769</v>
      </c>
      <c r="F412" s="8">
        <v>21.278318405</v>
      </c>
      <c r="G412" s="8">
        <v>63.830207819999998</v>
      </c>
      <c r="H412" s="8">
        <v>41.762123107999997</v>
      </c>
      <c r="I412" s="8">
        <v>40.651794434000003</v>
      </c>
      <c r="J412" s="8">
        <v>73.220634459999999</v>
      </c>
      <c r="K412" s="8">
        <v>11.843320846999999</v>
      </c>
      <c r="L412" s="8">
        <v>11.465909957999999</v>
      </c>
      <c r="M412" s="8">
        <v>97.866287231000001</v>
      </c>
      <c r="N412" s="8">
        <v>16.695217133</v>
      </c>
      <c r="O412" s="8">
        <v>14.10556221</v>
      </c>
      <c r="P412" s="8">
        <v>90.737197875999996</v>
      </c>
      <c r="Q412" s="8">
        <v>22.124858855999999</v>
      </c>
      <c r="R412" s="8">
        <v>13.668276787</v>
      </c>
      <c r="S412" s="8">
        <v>65.177825929999997</v>
      </c>
      <c r="T412" s="8">
        <v>21.219985961999999</v>
      </c>
      <c r="U412" s="8">
        <v>27.218837740000001</v>
      </c>
      <c r="V412" s="8">
        <v>72.295242310000006</v>
      </c>
      <c r="W412" s="8">
        <v>76.515426636000001</v>
      </c>
      <c r="X412" s="8">
        <v>10.342176437399999</v>
      </c>
      <c r="Y412" s="8">
        <v>9.1605024337999996</v>
      </c>
      <c r="Z412" s="8">
        <v>60.808155059999997</v>
      </c>
      <c r="AA412" s="8">
        <v>-4.3139763179999999E-2</v>
      </c>
      <c r="AB412" s="8">
        <v>-1.8015580252000001E-2</v>
      </c>
      <c r="AC412" s="8">
        <v>68.829734802000004</v>
      </c>
      <c r="AD412" s="8">
        <v>10.487192154000001</v>
      </c>
      <c r="AE412" s="8">
        <v>13.271885872</v>
      </c>
      <c r="AF412" s="8">
        <v>70.014556885000005</v>
      </c>
      <c r="AG412" s="8">
        <v>13.140432358</v>
      </c>
      <c r="AH412" s="8">
        <v>16.693576813</v>
      </c>
      <c r="AI412" s="8">
        <v>53.881378173999998</v>
      </c>
      <c r="AJ412" s="8">
        <v>21.140178679999998</v>
      </c>
      <c r="AK412" s="8">
        <v>22.632671355999999</v>
      </c>
      <c r="AL412" s="8">
        <v>51.822849273999999</v>
      </c>
      <c r="AM412" s="8"/>
      <c r="AN412" s="8"/>
      <c r="AO412" s="8"/>
      <c r="AP412" s="42">
        <v>43329.75</v>
      </c>
      <c r="AQ412" s="8" t="s">
        <v>236</v>
      </c>
      <c r="AR412" s="8">
        <v>10580.128906</v>
      </c>
      <c r="AS412" s="8">
        <v>5.1160603759999999E-2</v>
      </c>
      <c r="AT412" s="8">
        <v>-4.0469825270000002E-2</v>
      </c>
      <c r="AU412" s="8">
        <v>57.995155334000003</v>
      </c>
      <c r="AV412" s="8">
        <v>64.155746460000003</v>
      </c>
      <c r="AW412" s="8">
        <v>90.772415159999994</v>
      </c>
      <c r="AX412" s="8">
        <v>20.499019622999999</v>
      </c>
      <c r="AY412" s="8">
        <v>21.058391570000001</v>
      </c>
      <c r="AZ412" s="8">
        <v>82.384559629999998</v>
      </c>
      <c r="BA412" s="8">
        <v>20.613853455000001</v>
      </c>
      <c r="BB412" s="8">
        <v>23.261260986</v>
      </c>
      <c r="BC412" s="8">
        <v>76.707748409999994</v>
      </c>
      <c r="BD412" s="8">
        <v>42.157989502</v>
      </c>
      <c r="BE412" s="8">
        <v>36.108535766999999</v>
      </c>
      <c r="BF412" s="8">
        <v>70.343269348000007</v>
      </c>
      <c r="BG412" s="8">
        <v>74.294609070000007</v>
      </c>
      <c r="BH412" s="8">
        <v>46.207878110000003</v>
      </c>
      <c r="BI412" s="8">
        <v>307.59808349999997</v>
      </c>
      <c r="BJ412" s="8">
        <v>1381.8068848</v>
      </c>
      <c r="BK412" s="8">
        <v>96.147529602000006</v>
      </c>
      <c r="BL412" s="8"/>
      <c r="BM412" s="8"/>
    </row>
    <row r="413" spans="2:65" x14ac:dyDescent="0.25">
      <c r="B413" s="2">
        <v>43329.791666666664</v>
      </c>
      <c r="C413" s="1" t="s">
        <v>237</v>
      </c>
      <c r="D413" s="8">
        <v>10580.355469</v>
      </c>
      <c r="E413" s="8">
        <v>19.449287415000001</v>
      </c>
      <c r="F413" s="8">
        <v>21.379913330000001</v>
      </c>
      <c r="G413" s="8">
        <v>63.629455569999998</v>
      </c>
      <c r="H413" s="8">
        <v>41.830821991000001</v>
      </c>
      <c r="I413" s="8">
        <v>40.827529906999999</v>
      </c>
      <c r="J413" s="8">
        <v>73.154724119999997</v>
      </c>
      <c r="K413" s="8">
        <v>11.883216858000001</v>
      </c>
      <c r="L413" s="8">
        <v>11.553876877</v>
      </c>
      <c r="M413" s="8">
        <v>97.895568847999996</v>
      </c>
      <c r="N413" s="8">
        <v>16.740882874</v>
      </c>
      <c r="O413" s="8">
        <v>14.191385269</v>
      </c>
      <c r="P413" s="8">
        <v>90.743774414000001</v>
      </c>
      <c r="Q413" s="8">
        <v>22.175361633000001</v>
      </c>
      <c r="R413" s="8">
        <v>13.706939696999999</v>
      </c>
      <c r="S413" s="8">
        <v>65.123977659999994</v>
      </c>
      <c r="T413" s="8">
        <v>21.450061798</v>
      </c>
      <c r="U413" s="8">
        <v>27.290130619999999</v>
      </c>
      <c r="V413" s="8">
        <v>72.179641724000007</v>
      </c>
      <c r="W413" s="8">
        <v>76.560325622999997</v>
      </c>
      <c r="X413" s="8">
        <v>10.365312576299999</v>
      </c>
      <c r="Y413" s="8">
        <v>9.0572509766000007</v>
      </c>
      <c r="Z413" s="8">
        <v>60.731544489999997</v>
      </c>
      <c r="AA413" s="8">
        <v>-4.3649617580000001E-2</v>
      </c>
      <c r="AB413" s="8">
        <v>-1.8056005239E-2</v>
      </c>
      <c r="AC413" s="8">
        <v>68.688529967999997</v>
      </c>
      <c r="AD413" s="8">
        <v>10.565021515</v>
      </c>
      <c r="AE413" s="8">
        <v>13.335379601</v>
      </c>
      <c r="AF413" s="8">
        <v>70.101669311999999</v>
      </c>
      <c r="AG413" s="8">
        <v>13.225636482000001</v>
      </c>
      <c r="AH413" s="8">
        <v>16.699981689000001</v>
      </c>
      <c r="AI413" s="8">
        <v>53.697463988999999</v>
      </c>
      <c r="AJ413" s="8">
        <v>21.129528046000001</v>
      </c>
      <c r="AK413" s="8">
        <v>22.627307892000001</v>
      </c>
      <c r="AL413" s="8">
        <v>51.605293273999997</v>
      </c>
      <c r="AM413" s="8"/>
      <c r="AN413" s="8"/>
      <c r="AO413" s="8"/>
      <c r="AP413" s="42">
        <v>43329.791666666664</v>
      </c>
      <c r="AQ413" s="8" t="s">
        <v>237</v>
      </c>
      <c r="AR413" s="8">
        <v>10580.355469</v>
      </c>
      <c r="AS413" s="8">
        <v>5.2405834197999997E-2</v>
      </c>
      <c r="AT413" s="8">
        <v>-3.8641959428999999E-2</v>
      </c>
      <c r="AU413" s="8">
        <v>57.887268065999997</v>
      </c>
      <c r="AV413" s="8">
        <v>64.128196720000005</v>
      </c>
      <c r="AW413" s="8">
        <v>90.833480829999999</v>
      </c>
      <c r="AX413" s="8">
        <v>20.608417510999999</v>
      </c>
      <c r="AY413" s="8">
        <v>21.292385100000001</v>
      </c>
      <c r="AZ413" s="8">
        <v>82.500427250000001</v>
      </c>
      <c r="BA413" s="8">
        <v>20.586317061999999</v>
      </c>
      <c r="BB413" s="8">
        <v>23.464580536</v>
      </c>
      <c r="BC413" s="8">
        <v>76.910240169999994</v>
      </c>
      <c r="BD413" s="8">
        <v>42.443389893000003</v>
      </c>
      <c r="BE413" s="8">
        <v>35.976020812999998</v>
      </c>
      <c r="BF413" s="8">
        <v>70.315589904999996</v>
      </c>
      <c r="BG413" s="8">
        <v>74.192092896000005</v>
      </c>
      <c r="BH413" s="8">
        <v>45.966941830000003</v>
      </c>
      <c r="BI413" s="8">
        <v>308.42663573999999</v>
      </c>
      <c r="BJ413" s="8">
        <v>1383.8598632999999</v>
      </c>
      <c r="BK413" s="8">
        <v>96.002380371000001</v>
      </c>
      <c r="BL413" s="8"/>
      <c r="BM413" s="8"/>
    </row>
    <row r="414" spans="2:65" x14ac:dyDescent="0.25">
      <c r="B414" s="2">
        <v>43329.833333333336</v>
      </c>
      <c r="C414" s="1" t="s">
        <v>238</v>
      </c>
      <c r="D414" s="8">
        <v>10581.392578000001</v>
      </c>
      <c r="E414" s="8">
        <v>19.378252028999999</v>
      </c>
      <c r="F414" s="8">
        <v>21.503877639999999</v>
      </c>
      <c r="G414" s="8">
        <v>63.47916412</v>
      </c>
      <c r="H414" s="8">
        <v>41.857818604000002</v>
      </c>
      <c r="I414" s="8">
        <v>41.037017822000003</v>
      </c>
      <c r="J414" s="8">
        <v>73.128067020000003</v>
      </c>
      <c r="K414" s="8">
        <v>11.936866759999999</v>
      </c>
      <c r="L414" s="8">
        <v>11.627223015</v>
      </c>
      <c r="M414" s="8">
        <v>97.915527343999997</v>
      </c>
      <c r="N414" s="8">
        <v>16.696565627999998</v>
      </c>
      <c r="O414" s="8">
        <v>14.271242142</v>
      </c>
      <c r="P414" s="8">
        <v>90.762664795000006</v>
      </c>
      <c r="Q414" s="8">
        <v>22.257938384999999</v>
      </c>
      <c r="R414" s="8">
        <v>13.711233139000001</v>
      </c>
      <c r="S414" s="8">
        <v>65.065467830000003</v>
      </c>
      <c r="T414" s="8">
        <v>21.642162323000001</v>
      </c>
      <c r="U414" s="8">
        <v>27.34181023</v>
      </c>
      <c r="V414" s="8">
        <v>72.066574097</v>
      </c>
      <c r="W414" s="8">
        <v>76.541946410999998</v>
      </c>
      <c r="X414" s="8">
        <v>10.498329162599999</v>
      </c>
      <c r="Y414" s="8">
        <v>9.0563955306999997</v>
      </c>
      <c r="Z414" s="8">
        <v>60.629917140000003</v>
      </c>
      <c r="AA414" s="8">
        <v>-4.4131465256000001E-2</v>
      </c>
      <c r="AB414" s="8">
        <v>-1.8120411780000002E-2</v>
      </c>
      <c r="AC414" s="8">
        <v>68.586517334000007</v>
      </c>
      <c r="AD414" s="8">
        <v>10.649430275</v>
      </c>
      <c r="AE414" s="8">
        <v>13.390398026</v>
      </c>
      <c r="AF414" s="8">
        <v>70.013381957999997</v>
      </c>
      <c r="AG414" s="8">
        <v>13.218427658</v>
      </c>
      <c r="AH414" s="8">
        <v>16.715120316</v>
      </c>
      <c r="AI414" s="8">
        <v>53.561698913999997</v>
      </c>
      <c r="AJ414" s="8">
        <v>21.109619141</v>
      </c>
      <c r="AK414" s="8">
        <v>22.611526488999999</v>
      </c>
      <c r="AL414" s="8">
        <v>51.514095306000002</v>
      </c>
      <c r="AM414" s="8"/>
      <c r="AN414" s="8"/>
      <c r="AO414" s="8"/>
      <c r="AP414" s="42">
        <v>43329.833333333336</v>
      </c>
      <c r="AQ414" s="8" t="s">
        <v>238</v>
      </c>
      <c r="AR414" s="8">
        <v>10581.392578000001</v>
      </c>
      <c r="AS414" s="8">
        <v>5.3390551360000003E-2</v>
      </c>
      <c r="AT414" s="8">
        <v>-3.7575792520999997E-2</v>
      </c>
      <c r="AU414" s="8">
        <v>57.744773864999999</v>
      </c>
      <c r="AV414" s="8">
        <v>64.066024780000006</v>
      </c>
      <c r="AW414" s="8">
        <v>90.810211179999996</v>
      </c>
      <c r="AX414" s="8">
        <v>20.534200668</v>
      </c>
      <c r="AY414" s="8">
        <v>21.42649651</v>
      </c>
      <c r="AZ414" s="8">
        <v>82.562438959999994</v>
      </c>
      <c r="BA414" s="8">
        <v>20.422054290999998</v>
      </c>
      <c r="BB414" s="8">
        <v>23.508333206</v>
      </c>
      <c r="BC414" s="8">
        <v>77.355499269999996</v>
      </c>
      <c r="BD414" s="8">
        <v>42.894721984999997</v>
      </c>
      <c r="BE414" s="8">
        <v>36.104743958</v>
      </c>
      <c r="BF414" s="8">
        <v>70.307495117000002</v>
      </c>
      <c r="BG414" s="8">
        <v>74.088211060000006</v>
      </c>
      <c r="BH414" s="8">
        <v>45.791374210000001</v>
      </c>
      <c r="BI414" s="8">
        <v>309.12384033000001</v>
      </c>
      <c r="BJ414" s="8">
        <v>1385.3747559000001</v>
      </c>
      <c r="BK414" s="8">
        <v>95.902198791999993</v>
      </c>
      <c r="BL414" s="8"/>
      <c r="BM414" s="8"/>
    </row>
    <row r="415" spans="2:65" x14ac:dyDescent="0.25">
      <c r="B415" s="2">
        <v>43329.875</v>
      </c>
      <c r="C415" s="1" t="s">
        <v>239</v>
      </c>
      <c r="D415" s="8">
        <v>10580.076171999999</v>
      </c>
      <c r="E415" s="8">
        <v>19.440023421999999</v>
      </c>
      <c r="F415" s="8">
        <v>21.621387481999999</v>
      </c>
      <c r="G415" s="8">
        <v>63.389026639999997</v>
      </c>
      <c r="H415" s="8">
        <v>41.954238891999999</v>
      </c>
      <c r="I415" s="8">
        <v>41.110168457</v>
      </c>
      <c r="J415" s="8">
        <v>73.075744630000003</v>
      </c>
      <c r="K415" s="8">
        <v>11.948248863</v>
      </c>
      <c r="L415" s="8">
        <v>11.667793273999999</v>
      </c>
      <c r="M415" s="8">
        <v>97.881637573000006</v>
      </c>
      <c r="N415" s="8">
        <v>16.716373443999998</v>
      </c>
      <c r="O415" s="8">
        <v>14.325544357</v>
      </c>
      <c r="P415" s="8">
        <v>90.650619507000002</v>
      </c>
      <c r="Q415" s="8">
        <v>22.341236115000001</v>
      </c>
      <c r="R415" s="8">
        <v>13.734148979</v>
      </c>
      <c r="S415" s="8">
        <v>65.026443479999998</v>
      </c>
      <c r="T415" s="8">
        <v>21.687789917</v>
      </c>
      <c r="U415" s="8">
        <v>27.445735930000001</v>
      </c>
      <c r="V415" s="8">
        <v>71.962265015</v>
      </c>
      <c r="W415" s="8">
        <v>76.482116699000002</v>
      </c>
      <c r="X415" s="8">
        <v>10.4914035797</v>
      </c>
      <c r="Y415" s="8">
        <v>8.9992618561000004</v>
      </c>
      <c r="Z415" s="8">
        <v>60.578468319999999</v>
      </c>
      <c r="AA415" s="8">
        <v>-4.4281475245999999E-2</v>
      </c>
      <c r="AB415" s="8">
        <v>-1.7911409959000001E-2</v>
      </c>
      <c r="AC415" s="8">
        <v>68.449722289999997</v>
      </c>
      <c r="AD415" s="8">
        <v>10.692791938999999</v>
      </c>
      <c r="AE415" s="8">
        <v>13.423821449</v>
      </c>
      <c r="AF415" s="8">
        <v>69.858566284000005</v>
      </c>
      <c r="AG415" s="8">
        <v>13.237063407999999</v>
      </c>
      <c r="AH415" s="8">
        <v>16.654651642000001</v>
      </c>
      <c r="AI415" s="8">
        <v>53.480934142999999</v>
      </c>
      <c r="AJ415" s="8">
        <v>21.083971024</v>
      </c>
      <c r="AK415" s="8">
        <v>22.613857269</v>
      </c>
      <c r="AL415" s="8">
        <v>51.424232482999997</v>
      </c>
      <c r="AM415" s="8"/>
      <c r="AN415" s="8"/>
      <c r="AO415" s="8"/>
      <c r="AP415" s="42">
        <v>43329.875</v>
      </c>
      <c r="AQ415" s="8" t="s">
        <v>239</v>
      </c>
      <c r="AR415" s="8">
        <v>10580.076171999999</v>
      </c>
      <c r="AS415" s="8">
        <v>5.3762115537999998E-2</v>
      </c>
      <c r="AT415" s="8">
        <v>-3.6171525716999997E-2</v>
      </c>
      <c r="AU415" s="8">
        <v>57.673858643000003</v>
      </c>
      <c r="AV415" s="8">
        <v>63.999679569999998</v>
      </c>
      <c r="AW415" s="8">
        <v>90.762641909999999</v>
      </c>
      <c r="AX415" s="8">
        <v>20.335067749</v>
      </c>
      <c r="AY415" s="8">
        <v>21.080211640000002</v>
      </c>
      <c r="AZ415" s="8">
        <v>82.539932250000007</v>
      </c>
      <c r="BA415" s="8">
        <v>20.002655029</v>
      </c>
      <c r="BB415" s="8">
        <v>23.123373032</v>
      </c>
      <c r="BC415" s="8">
        <v>77.484992980000001</v>
      </c>
      <c r="BD415" s="8">
        <v>43.478580475000001</v>
      </c>
      <c r="BE415" s="8">
        <v>36.368049622000001</v>
      </c>
      <c r="BF415" s="8">
        <v>70.287033081000004</v>
      </c>
      <c r="BG415" s="8">
        <v>74.017913817999997</v>
      </c>
      <c r="BH415" s="8">
        <v>45.720710750000002</v>
      </c>
      <c r="BI415" s="8">
        <v>309.54562378000003</v>
      </c>
      <c r="BJ415" s="8">
        <v>1385.7202147999999</v>
      </c>
      <c r="BK415" s="8">
        <v>95.794845581000004</v>
      </c>
      <c r="BL415" s="8"/>
      <c r="BM415" s="8"/>
    </row>
    <row r="416" spans="2:65" x14ac:dyDescent="0.25">
      <c r="B416" s="2">
        <v>43329.916666666664</v>
      </c>
      <c r="C416" s="1" t="s">
        <v>240</v>
      </c>
      <c r="D416" s="8">
        <v>10580.984375</v>
      </c>
      <c r="E416" s="8">
        <v>19.406837462999999</v>
      </c>
      <c r="F416" s="8">
        <v>21.599201202</v>
      </c>
      <c r="G416" s="8">
        <v>63.234527589999999</v>
      </c>
      <c r="H416" s="8">
        <v>41.961853026999997</v>
      </c>
      <c r="I416" s="8">
        <v>41.097770691000001</v>
      </c>
      <c r="J416" s="8">
        <v>72.917694089999998</v>
      </c>
      <c r="K416" s="8">
        <v>11.955700874</v>
      </c>
      <c r="L416" s="8">
        <v>11.689174652</v>
      </c>
      <c r="M416" s="8">
        <v>97.969802856000001</v>
      </c>
      <c r="N416" s="8">
        <v>16.732997894</v>
      </c>
      <c r="O416" s="8">
        <v>14.339938163999999</v>
      </c>
      <c r="P416" s="8">
        <v>90.684005737000007</v>
      </c>
      <c r="Q416" s="8">
        <v>22.373447418000001</v>
      </c>
      <c r="R416" s="8">
        <v>13.74461174</v>
      </c>
      <c r="S416" s="8">
        <v>64.921905519999996</v>
      </c>
      <c r="T416" s="8">
        <v>21.728582381999999</v>
      </c>
      <c r="U416" s="8">
        <v>27.547895430000001</v>
      </c>
      <c r="V416" s="8">
        <v>71.850036621000001</v>
      </c>
      <c r="W416" s="8">
        <v>76.351623535000002</v>
      </c>
      <c r="X416" s="8">
        <v>10.511425018300001</v>
      </c>
      <c r="Y416" s="8">
        <v>8.9256572723000005</v>
      </c>
      <c r="Z416" s="8">
        <v>60.487560270000003</v>
      </c>
      <c r="AA416" s="8">
        <v>-4.4184371829000001E-2</v>
      </c>
      <c r="AB416" s="8">
        <v>-1.7619673160000002E-2</v>
      </c>
      <c r="AC416" s="8">
        <v>68.300239563000005</v>
      </c>
      <c r="AD416" s="8">
        <v>10.748516083</v>
      </c>
      <c r="AE416" s="8">
        <v>13.442579268999999</v>
      </c>
      <c r="AF416" s="8">
        <v>69.836975097999996</v>
      </c>
      <c r="AG416" s="8">
        <v>13.248106003</v>
      </c>
      <c r="AH416" s="8">
        <v>16.650505066000001</v>
      </c>
      <c r="AI416" s="8">
        <v>53.316627502000003</v>
      </c>
      <c r="AJ416" s="8">
        <v>21.089252471999998</v>
      </c>
      <c r="AK416" s="8">
        <v>22.578250884999999</v>
      </c>
      <c r="AL416" s="8">
        <v>51.262916564999998</v>
      </c>
      <c r="AM416" s="8"/>
      <c r="AN416" s="8"/>
      <c r="AO416" s="8"/>
      <c r="AP416" s="42">
        <v>43329.916666666664</v>
      </c>
      <c r="AQ416" s="8" t="s">
        <v>240</v>
      </c>
      <c r="AR416" s="8">
        <v>10580.984375</v>
      </c>
      <c r="AS416" s="8">
        <v>5.4655686021000002E-2</v>
      </c>
      <c r="AT416" s="8">
        <v>-3.4182142466000001E-2</v>
      </c>
      <c r="AU416" s="8">
        <v>57.572273254000002</v>
      </c>
      <c r="AV416" s="8">
        <v>63.883705140000004</v>
      </c>
      <c r="AW416" s="8">
        <v>90.720222469999996</v>
      </c>
      <c r="AX416" s="8">
        <v>20.484222412000001</v>
      </c>
      <c r="AY416" s="8">
        <v>21.277141570000001</v>
      </c>
      <c r="AZ416" s="8">
        <v>82.556396480000004</v>
      </c>
      <c r="BA416" s="8">
        <v>19.609357834000001</v>
      </c>
      <c r="BB416" s="8">
        <v>22.450357437000001</v>
      </c>
      <c r="BC416" s="8">
        <v>77.801658630000006</v>
      </c>
      <c r="BD416" s="8">
        <v>44.009094238000003</v>
      </c>
      <c r="BE416" s="8">
        <v>36.218742370999998</v>
      </c>
      <c r="BF416" s="8">
        <v>70.262481688999998</v>
      </c>
      <c r="BG416" s="8">
        <v>73.947120666999993</v>
      </c>
      <c r="BH416" s="8">
        <v>45.596328739999997</v>
      </c>
      <c r="BI416" s="8">
        <v>310.25836182</v>
      </c>
      <c r="BJ416" s="8">
        <v>1387.3680420000001</v>
      </c>
      <c r="BK416" s="8">
        <v>95.622406006000006</v>
      </c>
      <c r="BL416" s="8"/>
      <c r="BM416" s="8"/>
    </row>
    <row r="417" spans="2:65" x14ac:dyDescent="0.25">
      <c r="B417" s="2">
        <v>43329.958333333336</v>
      </c>
      <c r="C417" s="1" t="s">
        <v>241</v>
      </c>
      <c r="D417" s="8">
        <v>10581.435546999999</v>
      </c>
      <c r="E417" s="8">
        <v>19.418102264000002</v>
      </c>
      <c r="F417" s="8">
        <v>21.489353179999998</v>
      </c>
      <c r="G417" s="8">
        <v>62.823528289999999</v>
      </c>
      <c r="H417" s="8">
        <v>41.744338988999999</v>
      </c>
      <c r="I417" s="8">
        <v>40.881614685000002</v>
      </c>
      <c r="J417" s="8">
        <v>72.673843379999994</v>
      </c>
      <c r="K417" s="8">
        <v>11.975019455</v>
      </c>
      <c r="L417" s="8">
        <v>11.730998993</v>
      </c>
      <c r="M417" s="8">
        <v>98.224166870000005</v>
      </c>
      <c r="N417" s="8">
        <v>16.703365326</v>
      </c>
      <c r="O417" s="8">
        <v>14.325218201</v>
      </c>
      <c r="P417" s="8">
        <v>90.831649780000006</v>
      </c>
      <c r="Q417" s="8">
        <v>22.490390777999998</v>
      </c>
      <c r="R417" s="8">
        <v>13.782155037000001</v>
      </c>
      <c r="S417" s="8">
        <v>64.65340424</v>
      </c>
      <c r="T417" s="8">
        <v>21.630876540999999</v>
      </c>
      <c r="U417" s="8">
        <v>27.33973885</v>
      </c>
      <c r="V417" s="8">
        <v>71.565124511999997</v>
      </c>
      <c r="W417" s="8">
        <v>76.259368895999998</v>
      </c>
      <c r="X417" s="8">
        <v>10.4420948029</v>
      </c>
      <c r="Y417" s="8">
        <v>8.7054023743000002</v>
      </c>
      <c r="Z417" s="8">
        <v>60.268386839999998</v>
      </c>
      <c r="AA417" s="8">
        <v>-4.3342571705999998E-2</v>
      </c>
      <c r="AB417" s="8">
        <v>-1.6646340488999999E-2</v>
      </c>
      <c r="AC417" s="8">
        <v>67.970115661999998</v>
      </c>
      <c r="AD417" s="8">
        <v>10.77302742</v>
      </c>
      <c r="AE417" s="8">
        <v>13.441235541999999</v>
      </c>
      <c r="AF417" s="8">
        <v>69.830093383999994</v>
      </c>
      <c r="AG417" s="8">
        <v>13.33482933</v>
      </c>
      <c r="AH417" s="8">
        <v>16.599822998</v>
      </c>
      <c r="AI417" s="8">
        <v>52.860305785999998</v>
      </c>
      <c r="AJ417" s="8">
        <v>20.979930878000001</v>
      </c>
      <c r="AK417" s="8">
        <v>22.457267761000001</v>
      </c>
      <c r="AL417" s="8">
        <v>50.743530272999998</v>
      </c>
      <c r="AM417" s="8"/>
      <c r="AN417" s="8"/>
      <c r="AO417" s="8"/>
      <c r="AP417" s="42">
        <v>43329.958333333336</v>
      </c>
      <c r="AQ417" s="8" t="s">
        <v>241</v>
      </c>
      <c r="AR417" s="8">
        <v>10581.435546999999</v>
      </c>
      <c r="AS417" s="8">
        <v>5.7251088321000003E-2</v>
      </c>
      <c r="AT417" s="8">
        <v>-2.8682477772E-2</v>
      </c>
      <c r="AU417" s="8">
        <v>57.249565124999997</v>
      </c>
      <c r="AV417" s="8">
        <v>63.647075649999998</v>
      </c>
      <c r="AW417" s="8">
        <v>90.546157840000006</v>
      </c>
      <c r="AX417" s="8">
        <v>20.991140366</v>
      </c>
      <c r="AY417" s="8">
        <v>22.276638030000001</v>
      </c>
      <c r="AZ417" s="8">
        <v>82.791938779999995</v>
      </c>
      <c r="BA417" s="8">
        <v>20.963050842000001</v>
      </c>
      <c r="BB417" s="8">
        <v>22.382432938000001</v>
      </c>
      <c r="BC417" s="8">
        <v>78.647163390000003</v>
      </c>
      <c r="BD417" s="8">
        <v>44.501121521000002</v>
      </c>
      <c r="BE417" s="8">
        <v>35.798450469999999</v>
      </c>
      <c r="BF417" s="8">
        <v>70.125747681000007</v>
      </c>
      <c r="BG417" s="8">
        <v>73.786926269999995</v>
      </c>
      <c r="BH417" s="8">
        <v>45.120681759999997</v>
      </c>
      <c r="BI417" s="8">
        <v>312.63082886000001</v>
      </c>
      <c r="BJ417" s="8">
        <v>1393.4288329999999</v>
      </c>
      <c r="BK417" s="8">
        <v>95.159317017000006</v>
      </c>
      <c r="BL417" s="8"/>
      <c r="BM417" s="8"/>
    </row>
    <row r="418" spans="2:65" x14ac:dyDescent="0.25">
      <c r="B418" s="2">
        <v>43330</v>
      </c>
      <c r="C418" s="1" t="s">
        <v>242</v>
      </c>
      <c r="D418" s="8">
        <v>10582.232421999999</v>
      </c>
      <c r="E418" s="8">
        <v>19.347084044999999</v>
      </c>
      <c r="F418" s="8">
        <v>21.500684738</v>
      </c>
      <c r="G418" s="8">
        <v>62.510536190000003</v>
      </c>
      <c r="H418" s="8">
        <v>41.714504241999997</v>
      </c>
      <c r="I418" s="8">
        <v>40.975074767999999</v>
      </c>
      <c r="J418" s="8">
        <v>72.461318969999994</v>
      </c>
      <c r="K418" s="8">
        <v>12.042213439999999</v>
      </c>
      <c r="L418" s="8">
        <v>11.832052231</v>
      </c>
      <c r="M418" s="8">
        <v>98.399490356000001</v>
      </c>
      <c r="N418" s="8">
        <v>16.707359314000001</v>
      </c>
      <c r="O418" s="8">
        <v>14.412656783999999</v>
      </c>
      <c r="P418" s="8">
        <v>90.782623290999993</v>
      </c>
      <c r="Q418" s="8">
        <v>22.601001740000001</v>
      </c>
      <c r="R418" s="8">
        <v>13.843362808</v>
      </c>
      <c r="S418" s="8">
        <v>64.414886469999999</v>
      </c>
      <c r="T418" s="8">
        <v>21.667587279999999</v>
      </c>
      <c r="U418" s="8">
        <v>27.24878502</v>
      </c>
      <c r="V418" s="8">
        <v>71.308670043999996</v>
      </c>
      <c r="W418" s="8">
        <v>76.279296875</v>
      </c>
      <c r="X418" s="8">
        <v>10.304512023899999</v>
      </c>
      <c r="Y418" s="8">
        <v>8.5157518387</v>
      </c>
      <c r="Z418" s="8">
        <v>59.980964659999998</v>
      </c>
      <c r="AA418" s="8">
        <v>-4.2659666390000003E-2</v>
      </c>
      <c r="AB418" s="8">
        <v>-1.5970703209999999E-2</v>
      </c>
      <c r="AC418" s="8">
        <v>67.672737122000001</v>
      </c>
      <c r="AD418" s="8">
        <v>10.866653442</v>
      </c>
      <c r="AE418" s="8">
        <v>13.484388351</v>
      </c>
      <c r="AF418" s="8">
        <v>69.985961914000001</v>
      </c>
      <c r="AG418" s="8">
        <v>13.4248209</v>
      </c>
      <c r="AH418" s="8">
        <v>16.628051758000002</v>
      </c>
      <c r="AI418" s="8">
        <v>52.451587676999999</v>
      </c>
      <c r="AJ418" s="8">
        <v>20.859142302999999</v>
      </c>
      <c r="AK418" s="8">
        <v>22.315345764</v>
      </c>
      <c r="AL418" s="8">
        <v>50.314239502</v>
      </c>
      <c r="AM418" s="8"/>
      <c r="AN418" s="8"/>
      <c r="AO418" s="8"/>
      <c r="AP418" s="42">
        <v>43330</v>
      </c>
      <c r="AQ418" s="8" t="s">
        <v>242</v>
      </c>
      <c r="AR418" s="8">
        <v>10582.232421999999</v>
      </c>
      <c r="AS418" s="8">
        <v>5.9350930150000002E-2</v>
      </c>
      <c r="AT418" s="8">
        <v>-2.4998469278E-2</v>
      </c>
      <c r="AU418" s="8">
        <v>56.963470459</v>
      </c>
      <c r="AV418" s="8">
        <v>63.37220001</v>
      </c>
      <c r="AW418" s="8">
        <v>90.33063507</v>
      </c>
      <c r="AX418" s="8">
        <v>20.949079514000001</v>
      </c>
      <c r="AY418" s="8">
        <v>22.51273346</v>
      </c>
      <c r="AZ418" s="8">
        <v>83.03862762</v>
      </c>
      <c r="BA418" s="8">
        <v>21.773490905999999</v>
      </c>
      <c r="BB418" s="8">
        <v>22.828998565999999</v>
      </c>
      <c r="BC418" s="8">
        <v>78.64231873</v>
      </c>
      <c r="BD418" s="8">
        <v>44.856483459000003</v>
      </c>
      <c r="BE418" s="8">
        <v>35.656417847</v>
      </c>
      <c r="BF418" s="8">
        <v>70.006324767999999</v>
      </c>
      <c r="BG418" s="8">
        <v>73.582725525000001</v>
      </c>
      <c r="BH418" s="8">
        <v>44.73435593</v>
      </c>
      <c r="BI418" s="8">
        <v>314.58825683999999</v>
      </c>
      <c r="BJ418" s="8">
        <v>1398.5850829999999</v>
      </c>
      <c r="BK418" s="8">
        <v>94.787780761999997</v>
      </c>
      <c r="BL418" s="8"/>
      <c r="BM418" s="8"/>
    </row>
    <row r="419" spans="2:65" x14ac:dyDescent="0.25">
      <c r="B419" s="2">
        <v>43330.041666666664</v>
      </c>
      <c r="C419" s="1" t="s">
        <v>243</v>
      </c>
      <c r="D419" s="8">
        <v>10581.019531</v>
      </c>
      <c r="E419" s="8">
        <v>19.268144608</v>
      </c>
      <c r="F419" s="8">
        <v>21.485704422000001</v>
      </c>
      <c r="G419" s="8">
        <v>62.39385223</v>
      </c>
      <c r="H419" s="8">
        <v>41.617095947000003</v>
      </c>
      <c r="I419" s="8">
        <v>41.055770873999997</v>
      </c>
      <c r="J419" s="8">
        <v>72.344558719999995</v>
      </c>
      <c r="K419" s="8">
        <v>12.090433121</v>
      </c>
      <c r="L419" s="8">
        <v>11.8897295</v>
      </c>
      <c r="M419" s="8">
        <v>98.445518493999998</v>
      </c>
      <c r="N419" s="8">
        <v>16.720966339</v>
      </c>
      <c r="O419" s="8">
        <v>14.494266509999999</v>
      </c>
      <c r="P419" s="8">
        <v>90.856048584000007</v>
      </c>
      <c r="Q419" s="8">
        <v>22.657402039000001</v>
      </c>
      <c r="R419" s="8">
        <v>13.862483025</v>
      </c>
      <c r="S419" s="8">
        <v>64.271987920000001</v>
      </c>
      <c r="T419" s="8">
        <v>21.852478027</v>
      </c>
      <c r="U419" s="8">
        <v>27.31813622</v>
      </c>
      <c r="V419" s="8">
        <v>71.153976439999994</v>
      </c>
      <c r="W419" s="8">
        <v>76.289550781000003</v>
      </c>
      <c r="X419" s="8">
        <v>10.1301574707</v>
      </c>
      <c r="Y419" s="8">
        <v>8.3844337462999992</v>
      </c>
      <c r="Z419" s="8">
        <v>59.837383269999997</v>
      </c>
      <c r="AA419" s="8">
        <v>-4.214373976E-2</v>
      </c>
      <c r="AB419" s="8">
        <v>-1.5488617122E-2</v>
      </c>
      <c r="AC419" s="8">
        <v>67.534263611</v>
      </c>
      <c r="AD419" s="8">
        <v>10.887811661000001</v>
      </c>
      <c r="AE419" s="8">
        <v>13.512269974000001</v>
      </c>
      <c r="AF419" s="8">
        <v>70.080772400000001</v>
      </c>
      <c r="AG419" s="8">
        <v>13.481611252</v>
      </c>
      <c r="AH419" s="8">
        <v>16.675062180000001</v>
      </c>
      <c r="AI419" s="8">
        <v>52.259323119999998</v>
      </c>
      <c r="AJ419" s="8">
        <v>20.804958343999999</v>
      </c>
      <c r="AK419" s="8">
        <v>22.203386306999999</v>
      </c>
      <c r="AL419" s="8">
        <v>50.131385803000001</v>
      </c>
      <c r="AM419" s="8"/>
      <c r="AN419" s="8"/>
      <c r="AO419" s="8"/>
      <c r="AP419" s="42">
        <v>43330.041666666664</v>
      </c>
      <c r="AQ419" s="8" t="s">
        <v>243</v>
      </c>
      <c r="AR419" s="8">
        <v>10581.019531</v>
      </c>
      <c r="AS419" s="8">
        <v>6.0854904353999997E-2</v>
      </c>
      <c r="AT419" s="8">
        <v>-2.3903392254999999E-2</v>
      </c>
      <c r="AU419" s="8">
        <v>56.839153289999999</v>
      </c>
      <c r="AV419" s="8">
        <v>63.215072630000002</v>
      </c>
      <c r="AW419" s="8">
        <v>90.292869569999993</v>
      </c>
      <c r="AX419" s="8">
        <v>21.002098083</v>
      </c>
      <c r="AY419" s="8">
        <v>22.816368099999998</v>
      </c>
      <c r="AZ419" s="8">
        <v>83.256553650000001</v>
      </c>
      <c r="BA419" s="8">
        <v>22.267784119000002</v>
      </c>
      <c r="BB419" s="8">
        <v>23.009517670000001</v>
      </c>
      <c r="BC419" s="8">
        <v>78.561111449999999</v>
      </c>
      <c r="BD419" s="8">
        <v>45.159217834000003</v>
      </c>
      <c r="BE419" s="8">
        <v>36.374782562</v>
      </c>
      <c r="BF419" s="8">
        <v>69.963691710999996</v>
      </c>
      <c r="BG419" s="8">
        <v>73.533126831000004</v>
      </c>
      <c r="BH419" s="8">
        <v>44.521324159999999</v>
      </c>
      <c r="BI419" s="8">
        <v>315.43124390000003</v>
      </c>
      <c r="BJ419" s="8">
        <v>1401.0407714999999</v>
      </c>
      <c r="BK419" s="8">
        <v>94.597335814999994</v>
      </c>
      <c r="BL419" s="8"/>
      <c r="BM419" s="8"/>
    </row>
    <row r="420" spans="2:65" x14ac:dyDescent="0.25">
      <c r="B420" s="2">
        <v>43330.083333333336</v>
      </c>
      <c r="C420" s="1" t="s">
        <v>244</v>
      </c>
      <c r="D420" s="8">
        <v>10581.264648</v>
      </c>
      <c r="E420" s="8">
        <v>19.318523407000001</v>
      </c>
      <c r="F420" s="8">
        <v>21.602508544999999</v>
      </c>
      <c r="G420" s="8">
        <v>62.246967320000003</v>
      </c>
      <c r="H420" s="8">
        <v>41.588428497000002</v>
      </c>
      <c r="I420" s="8">
        <v>41.151569365999997</v>
      </c>
      <c r="J420" s="8">
        <v>72.235458370000003</v>
      </c>
      <c r="K420" s="8">
        <v>12.137052536000001</v>
      </c>
      <c r="L420" s="8">
        <v>11.95334053</v>
      </c>
      <c r="M420" s="8">
        <v>98.505401610999996</v>
      </c>
      <c r="N420" s="8">
        <v>16.754461288000002</v>
      </c>
      <c r="O420" s="8">
        <v>14.55777359</v>
      </c>
      <c r="P420" s="8">
        <v>90.772933960000003</v>
      </c>
      <c r="Q420" s="8">
        <v>22.739749908</v>
      </c>
      <c r="R420" s="8">
        <v>13.917896271</v>
      </c>
      <c r="S420" s="8">
        <v>64.13450623</v>
      </c>
      <c r="T420" s="8">
        <v>22.105554581</v>
      </c>
      <c r="U420" s="8">
        <v>27.40728378</v>
      </c>
      <c r="V420" s="8">
        <v>70.995155334000003</v>
      </c>
      <c r="W420" s="8">
        <v>76.220718383999994</v>
      </c>
      <c r="X420" s="8">
        <v>10.016749382</v>
      </c>
      <c r="Y420" s="8">
        <v>8.3025693893000003</v>
      </c>
      <c r="Z420" s="8">
        <v>59.723842619999999</v>
      </c>
      <c r="AA420" s="8">
        <v>-4.2025677859999999E-2</v>
      </c>
      <c r="AB420" s="8">
        <v>-1.5325319021999999E-2</v>
      </c>
      <c r="AC420" s="8">
        <v>67.393295288000004</v>
      </c>
      <c r="AD420" s="8">
        <v>10.916554451</v>
      </c>
      <c r="AE420" s="8">
        <v>13.512206078</v>
      </c>
      <c r="AF420" s="8">
        <v>70.075492858999993</v>
      </c>
      <c r="AG420" s="8">
        <v>13.533704758000001</v>
      </c>
      <c r="AH420" s="8">
        <v>16.747982024999999</v>
      </c>
      <c r="AI420" s="8">
        <v>52.137138366999999</v>
      </c>
      <c r="AJ420" s="8">
        <v>20.775135039999999</v>
      </c>
      <c r="AK420" s="8">
        <v>22.087341308999999</v>
      </c>
      <c r="AL420" s="8">
        <v>49.962902069000002</v>
      </c>
      <c r="AM420" s="8"/>
      <c r="AN420" s="8"/>
      <c r="AO420" s="8"/>
      <c r="AP420" s="42">
        <v>43330.083333333336</v>
      </c>
      <c r="AQ420" s="8" t="s">
        <v>244</v>
      </c>
      <c r="AR420" s="8">
        <v>10581.264648</v>
      </c>
      <c r="AS420" s="8">
        <v>6.1515949666999997E-2</v>
      </c>
      <c r="AT420" s="8">
        <v>-2.4036068468999999E-2</v>
      </c>
      <c r="AU420" s="8">
        <v>56.674468994000001</v>
      </c>
      <c r="AV420" s="8">
        <v>63.079441070000001</v>
      </c>
      <c r="AW420" s="8">
        <v>90.160133360000003</v>
      </c>
      <c r="AX420" s="8">
        <v>20.974117279000001</v>
      </c>
      <c r="AY420" s="8">
        <v>22.858209609999999</v>
      </c>
      <c r="AZ420" s="8">
        <v>83.404319760000007</v>
      </c>
      <c r="BA420" s="8">
        <v>22.320413589000001</v>
      </c>
      <c r="BB420" s="8">
        <v>23.026521682999999</v>
      </c>
      <c r="BC420" s="8">
        <v>78.489212039999998</v>
      </c>
      <c r="BD420" s="8">
        <v>45.212669372999997</v>
      </c>
      <c r="BE420" s="8">
        <v>36.682880402000002</v>
      </c>
      <c r="BF420" s="8">
        <v>69.879447936999995</v>
      </c>
      <c r="BG420" s="8">
        <v>73.490737914999997</v>
      </c>
      <c r="BH420" s="8">
        <v>44.364009860000003</v>
      </c>
      <c r="BI420" s="8">
        <v>316.04144287000003</v>
      </c>
      <c r="BJ420" s="8">
        <v>1402.5294189000001</v>
      </c>
      <c r="BK420" s="8">
        <v>94.434593200999998</v>
      </c>
      <c r="BL420" s="8"/>
      <c r="BM420" s="8"/>
    </row>
    <row r="421" spans="2:65" x14ac:dyDescent="0.25">
      <c r="B421" s="2">
        <v>43330.125</v>
      </c>
      <c r="C421" s="1" t="s">
        <v>245</v>
      </c>
      <c r="D421" s="8">
        <v>10581.164062</v>
      </c>
      <c r="E421" s="8">
        <v>19.16664505</v>
      </c>
      <c r="F421" s="8">
        <v>21.634706497</v>
      </c>
      <c r="G421" s="8">
        <v>62.040767670000001</v>
      </c>
      <c r="H421" s="8">
        <v>41.662017822000003</v>
      </c>
      <c r="I421" s="8">
        <v>41.387771606000001</v>
      </c>
      <c r="J421" s="8">
        <v>72.276588439999998</v>
      </c>
      <c r="K421" s="8">
        <v>12.157374382</v>
      </c>
      <c r="L421" s="8">
        <v>11.996355057000001</v>
      </c>
      <c r="M421" s="8">
        <v>98.232795714999995</v>
      </c>
      <c r="N421" s="8">
        <v>16.776348114000001</v>
      </c>
      <c r="O421" s="8">
        <v>14.592834473</v>
      </c>
      <c r="P421" s="8">
        <v>90.418731688999998</v>
      </c>
      <c r="Q421" s="8">
        <v>22.737169265999999</v>
      </c>
      <c r="R421" s="8">
        <v>13.884088516</v>
      </c>
      <c r="S421" s="8">
        <v>64.167785640000005</v>
      </c>
      <c r="T421" s="8">
        <v>22.306005477999999</v>
      </c>
      <c r="U421" s="8">
        <v>27.554340360000001</v>
      </c>
      <c r="V421" s="8">
        <v>70.803848267000006</v>
      </c>
      <c r="W421" s="8">
        <v>76.188613892000006</v>
      </c>
      <c r="X421" s="8">
        <v>10.036790847800001</v>
      </c>
      <c r="Y421" s="8">
        <v>8.3944740294999995</v>
      </c>
      <c r="Z421" s="8">
        <v>59.57831573</v>
      </c>
      <c r="AA421" s="8">
        <v>-4.1337382047999999E-2</v>
      </c>
      <c r="AB421" s="8">
        <v>-1.4596438034999999E-2</v>
      </c>
      <c r="AC421" s="8">
        <v>67.488296508999994</v>
      </c>
      <c r="AD421" s="8">
        <v>10.987774848999999</v>
      </c>
      <c r="AE421" s="8">
        <v>13.579219818</v>
      </c>
      <c r="AF421" s="8">
        <v>70.012428283999995</v>
      </c>
      <c r="AG421" s="8">
        <v>13.544657707000001</v>
      </c>
      <c r="AH421" s="8">
        <v>16.743133544999999</v>
      </c>
      <c r="AI421" s="8">
        <v>52.188758849999999</v>
      </c>
      <c r="AJ421" s="8">
        <v>20.83729744</v>
      </c>
      <c r="AK421" s="8">
        <v>22.236404418999999</v>
      </c>
      <c r="AL421" s="8">
        <v>50.008281707999998</v>
      </c>
      <c r="AM421" s="8"/>
      <c r="AN421" s="8"/>
      <c r="AO421" s="8"/>
      <c r="AP421" s="42">
        <v>43330.125</v>
      </c>
      <c r="AQ421" s="8" t="s">
        <v>245</v>
      </c>
      <c r="AR421" s="8">
        <v>10581.164062</v>
      </c>
      <c r="AS421" s="8">
        <v>6.1727121471999997E-2</v>
      </c>
      <c r="AT421" s="8">
        <v>-2.5608995929000001E-2</v>
      </c>
      <c r="AU421" s="8">
        <v>56.674961089999996</v>
      </c>
      <c r="AV421" s="8">
        <v>63.057071690000001</v>
      </c>
      <c r="AW421" s="8">
        <v>90.201004030000007</v>
      </c>
      <c r="AX421" s="8">
        <v>21.035259246999999</v>
      </c>
      <c r="AY421" s="8">
        <v>22.55018806</v>
      </c>
      <c r="AZ421" s="8">
        <v>83.457214359999995</v>
      </c>
      <c r="BA421" s="8">
        <v>22.350814819</v>
      </c>
      <c r="BB421" s="8">
        <v>22.802684784</v>
      </c>
      <c r="BC421" s="8">
        <v>78.365417480000005</v>
      </c>
      <c r="BD421" s="8">
        <v>44.572380066000001</v>
      </c>
      <c r="BE421" s="8">
        <v>36.495521545000003</v>
      </c>
      <c r="BF421" s="8">
        <v>69.938430785999998</v>
      </c>
      <c r="BG421" s="8">
        <v>73.512435913000004</v>
      </c>
      <c r="BH421" s="8">
        <v>44.374023440000002</v>
      </c>
      <c r="BI421" s="8">
        <v>315.91723632999998</v>
      </c>
      <c r="BJ421" s="8">
        <v>1401.7475586</v>
      </c>
      <c r="BK421" s="8">
        <v>94.368675232000001</v>
      </c>
      <c r="BL421" s="8"/>
      <c r="BM421" s="8"/>
    </row>
    <row r="422" spans="2:65" x14ac:dyDescent="0.25">
      <c r="B422" s="2">
        <v>43330.166666666664</v>
      </c>
      <c r="C422" s="1" t="s">
        <v>246</v>
      </c>
      <c r="D422" s="8">
        <v>10581.134765999999</v>
      </c>
      <c r="E422" s="8">
        <v>19.238197327000002</v>
      </c>
      <c r="F422" s="8">
        <v>21.851575851</v>
      </c>
      <c r="G422" s="8">
        <v>62.228557590000001</v>
      </c>
      <c r="H422" s="8">
        <v>41.973812103</v>
      </c>
      <c r="I422" s="8">
        <v>41.710281371999997</v>
      </c>
      <c r="J422" s="8">
        <v>72.375183109999995</v>
      </c>
      <c r="K422" s="8">
        <v>12.198709488</v>
      </c>
      <c r="L422" s="8">
        <v>12.019481659</v>
      </c>
      <c r="M422" s="8">
        <v>98.065704346000004</v>
      </c>
      <c r="N422" s="8">
        <v>16.826473235999998</v>
      </c>
      <c r="O422" s="8">
        <v>14.659471512</v>
      </c>
      <c r="P422" s="8">
        <v>90.319595336999996</v>
      </c>
      <c r="Q422" s="8">
        <v>22.806907654</v>
      </c>
      <c r="R422" s="8">
        <v>13.944259644000001</v>
      </c>
      <c r="S422" s="8">
        <v>64.225860600000004</v>
      </c>
      <c r="T422" s="8">
        <v>22.508346558</v>
      </c>
      <c r="U422" s="8">
        <v>27.741813659999998</v>
      </c>
      <c r="V422" s="8">
        <v>70.841918945000003</v>
      </c>
      <c r="W422" s="8">
        <v>76.220405579000001</v>
      </c>
      <c r="X422" s="8">
        <v>10.1371860504</v>
      </c>
      <c r="Y422" s="8">
        <v>8.5415229796999999</v>
      </c>
      <c r="Z422" s="8">
        <v>59.426803589999999</v>
      </c>
      <c r="AA422" s="8">
        <v>-4.0009461339999997E-2</v>
      </c>
      <c r="AB422" s="8">
        <v>-1.3603486121E-2</v>
      </c>
      <c r="AC422" s="8">
        <v>67.719329834000007</v>
      </c>
      <c r="AD422" s="8">
        <v>10.992639541999999</v>
      </c>
      <c r="AE422" s="8">
        <v>13.631826401</v>
      </c>
      <c r="AF422" s="8">
        <v>70.117950438999998</v>
      </c>
      <c r="AG422" s="8">
        <v>13.521789550999999</v>
      </c>
      <c r="AH422" s="8">
        <v>16.862529755000001</v>
      </c>
      <c r="AI422" s="8">
        <v>52.338638306</v>
      </c>
      <c r="AJ422" s="8">
        <v>20.897563934000001</v>
      </c>
      <c r="AK422" s="8">
        <v>22.312370300000001</v>
      </c>
      <c r="AL422" s="8">
        <v>50.171108246000003</v>
      </c>
      <c r="AM422" s="8"/>
      <c r="AN422" s="8"/>
      <c r="AO422" s="8"/>
      <c r="AP422" s="42">
        <v>43330.166666666664</v>
      </c>
      <c r="AQ422" s="8" t="s">
        <v>246</v>
      </c>
      <c r="AR422" s="8">
        <v>10581.134765999999</v>
      </c>
      <c r="AS422" s="8">
        <v>6.1463564633999997E-2</v>
      </c>
      <c r="AT422" s="8">
        <v>-2.8688928111999999E-2</v>
      </c>
      <c r="AU422" s="8">
        <v>56.766532898000001</v>
      </c>
      <c r="AV422" s="8">
        <v>63.099609379999997</v>
      </c>
      <c r="AW422" s="8">
        <v>90.28327942</v>
      </c>
      <c r="AX422" s="8">
        <v>21.127483368</v>
      </c>
      <c r="AY422" s="8">
        <v>22.441774370000001</v>
      </c>
      <c r="AZ422" s="8">
        <v>83.462173460000002</v>
      </c>
      <c r="BA422" s="8">
        <v>22.091957092000001</v>
      </c>
      <c r="BB422" s="8">
        <v>22.605443953999998</v>
      </c>
      <c r="BC422" s="8">
        <v>78.334411619999997</v>
      </c>
      <c r="BD422" s="8">
        <v>43.930633544999999</v>
      </c>
      <c r="BE422" s="8">
        <v>36.029727936</v>
      </c>
      <c r="BF422" s="8">
        <v>70.011367797999995</v>
      </c>
      <c r="BG422" s="8">
        <v>73.510971068999993</v>
      </c>
      <c r="BH422" s="8">
        <v>44.530712129999998</v>
      </c>
      <c r="BI422" s="8">
        <v>315.14770507999998</v>
      </c>
      <c r="BJ422" s="8">
        <v>1399.9765625</v>
      </c>
      <c r="BK422" s="8">
        <v>94.440238953000005</v>
      </c>
      <c r="BL422" s="8"/>
      <c r="BM422" s="8"/>
    </row>
    <row r="423" spans="2:65" x14ac:dyDescent="0.25">
      <c r="B423" s="2">
        <v>43330.208333333336</v>
      </c>
      <c r="C423" s="1" t="s">
        <v>247</v>
      </c>
      <c r="D423" s="8">
        <v>10581.301758</v>
      </c>
      <c r="E423" s="8">
        <v>19.216068268000001</v>
      </c>
      <c r="F423" s="8">
        <v>21.855461121000001</v>
      </c>
      <c r="G423" s="8">
        <v>62.025913240000001</v>
      </c>
      <c r="H423" s="8">
        <v>42.092605591000002</v>
      </c>
      <c r="I423" s="8">
        <v>41.816459655999999</v>
      </c>
      <c r="J423" s="8">
        <v>72.196960450000006</v>
      </c>
      <c r="K423" s="8">
        <v>12.21962738</v>
      </c>
      <c r="L423" s="8">
        <v>12.044248581</v>
      </c>
      <c r="M423" s="8">
        <v>98.128433228000006</v>
      </c>
      <c r="N423" s="8">
        <v>16.809246063</v>
      </c>
      <c r="O423" s="8">
        <v>14.692652702</v>
      </c>
      <c r="P423" s="8">
        <v>90.357009887999993</v>
      </c>
      <c r="Q423" s="8">
        <v>22.889350890999999</v>
      </c>
      <c r="R423" s="8">
        <v>13.977202415000001</v>
      </c>
      <c r="S423" s="8">
        <v>64.049346920000005</v>
      </c>
      <c r="T423" s="8">
        <v>22.369724273999999</v>
      </c>
      <c r="U423" s="8">
        <v>27.446651459999998</v>
      </c>
      <c r="V423" s="8">
        <v>70.739494324000006</v>
      </c>
      <c r="W423" s="8">
        <v>76.172149657999995</v>
      </c>
      <c r="X423" s="8">
        <v>10.1249637604</v>
      </c>
      <c r="Y423" s="8">
        <v>8.4451560974</v>
      </c>
      <c r="Z423" s="8">
        <v>59.33106995</v>
      </c>
      <c r="AA423" s="8">
        <v>-3.9797142148000002E-2</v>
      </c>
      <c r="AB423" s="8">
        <v>-1.3405838981E-2</v>
      </c>
      <c r="AC423" s="8">
        <v>67.497116089000002</v>
      </c>
      <c r="AD423" s="8">
        <v>11.096302032000001</v>
      </c>
      <c r="AE423" s="8">
        <v>13.668015479999999</v>
      </c>
      <c r="AF423" s="8">
        <v>69.989440918</v>
      </c>
      <c r="AG423" s="8">
        <v>13.518860817</v>
      </c>
      <c r="AH423" s="8">
        <v>16.810211182</v>
      </c>
      <c r="AI423" s="8">
        <v>52.159126282000003</v>
      </c>
      <c r="AJ423" s="8">
        <v>20.876270294000001</v>
      </c>
      <c r="AK423" s="8">
        <v>22.266635895</v>
      </c>
      <c r="AL423" s="8">
        <v>49.970619202000002</v>
      </c>
      <c r="AM423" s="8"/>
      <c r="AN423" s="8"/>
      <c r="AO423" s="8"/>
      <c r="AP423" s="42">
        <v>43330.208333333336</v>
      </c>
      <c r="AQ423" s="8" t="s">
        <v>247</v>
      </c>
      <c r="AR423" s="8">
        <v>10581.301758</v>
      </c>
      <c r="AS423" s="8">
        <v>6.1771638690999997E-2</v>
      </c>
      <c r="AT423" s="8">
        <v>-2.7867751196000001E-2</v>
      </c>
      <c r="AU423" s="8">
        <v>56.511863708</v>
      </c>
      <c r="AV423" s="8">
        <v>62.87608719</v>
      </c>
      <c r="AW423" s="8">
        <v>90.093322749999999</v>
      </c>
      <c r="AX423" s="8">
        <v>21.051967620999999</v>
      </c>
      <c r="AY423" s="8">
        <v>22.557199480000001</v>
      </c>
      <c r="AZ423" s="8">
        <v>83.582389829999997</v>
      </c>
      <c r="BA423" s="8">
        <v>22.065176009999998</v>
      </c>
      <c r="BB423" s="8">
        <v>22.680137634000001</v>
      </c>
      <c r="BC423" s="8">
        <v>78.211380000000005</v>
      </c>
      <c r="BD423" s="8">
        <v>44.147209167</v>
      </c>
      <c r="BE423" s="8">
        <v>36.297286987</v>
      </c>
      <c r="BF423" s="8">
        <v>69.836547851999995</v>
      </c>
      <c r="BG423" s="8">
        <v>73.376815796000002</v>
      </c>
      <c r="BH423" s="8">
        <v>44.335155489999998</v>
      </c>
      <c r="BI423" s="8">
        <v>315.94192505000001</v>
      </c>
      <c r="BJ423" s="8">
        <v>1401.8942870999999</v>
      </c>
      <c r="BK423" s="8">
        <v>94.329055785999998</v>
      </c>
      <c r="BL423" s="8"/>
      <c r="BM423" s="8"/>
    </row>
    <row r="424" spans="2:65" x14ac:dyDescent="0.25">
      <c r="B424" s="2">
        <v>43330.25</v>
      </c>
      <c r="C424" s="1" t="s">
        <v>224</v>
      </c>
      <c r="D424" s="8">
        <v>10583.146484000001</v>
      </c>
      <c r="E424" s="8">
        <v>19.183097838999998</v>
      </c>
      <c r="F424" s="8">
        <v>22.022644043</v>
      </c>
      <c r="G424" s="8">
        <v>61.944431299999998</v>
      </c>
      <c r="H424" s="8">
        <v>42.251983643000003</v>
      </c>
      <c r="I424" s="8">
        <v>42.077831267999997</v>
      </c>
      <c r="J424" s="8">
        <v>72.145172119999998</v>
      </c>
      <c r="K424" s="8">
        <v>12.269870758</v>
      </c>
      <c r="L424" s="8">
        <v>12.105003356999999</v>
      </c>
      <c r="M424" s="8">
        <v>98.177337645999998</v>
      </c>
      <c r="N424" s="8">
        <v>16.841403961000001</v>
      </c>
      <c r="O424" s="8">
        <v>14.819282532000001</v>
      </c>
      <c r="P424" s="8">
        <v>90.320549010999997</v>
      </c>
      <c r="Q424" s="8">
        <v>22.912734985</v>
      </c>
      <c r="R424" s="8">
        <v>13.989912033</v>
      </c>
      <c r="S424" s="8">
        <v>63.9717865</v>
      </c>
      <c r="T424" s="8">
        <v>22.513479233000002</v>
      </c>
      <c r="U424" s="8">
        <v>27.580982209999998</v>
      </c>
      <c r="V424" s="8">
        <v>70.665710449000002</v>
      </c>
      <c r="W424" s="8">
        <v>76.160987853999998</v>
      </c>
      <c r="X424" s="8">
        <v>10.1104946136</v>
      </c>
      <c r="Y424" s="8">
        <v>8.4478664398000003</v>
      </c>
      <c r="Z424" s="8">
        <v>59.373348239999999</v>
      </c>
      <c r="AA424" s="8">
        <v>-3.9901334791999997E-2</v>
      </c>
      <c r="AB424" s="8">
        <v>-1.3351862319000001E-2</v>
      </c>
      <c r="AC424" s="8">
        <v>67.424499511999997</v>
      </c>
      <c r="AD424" s="8">
        <v>11.162694931000001</v>
      </c>
      <c r="AE424" s="8">
        <v>13.694850922000001</v>
      </c>
      <c r="AF424" s="8">
        <v>70.017593383999994</v>
      </c>
      <c r="AG424" s="8">
        <v>13.548822403000001</v>
      </c>
      <c r="AH424" s="8">
        <v>16.798858642999999</v>
      </c>
      <c r="AI424" s="8">
        <v>52.099685669000003</v>
      </c>
      <c r="AJ424" s="8">
        <v>20.864147186</v>
      </c>
      <c r="AK424" s="8">
        <v>22.277772902999999</v>
      </c>
      <c r="AL424" s="8">
        <v>49.895103454999997</v>
      </c>
      <c r="AM424" s="8"/>
      <c r="AN424" s="8"/>
      <c r="AO424" s="8"/>
      <c r="AP424" s="42">
        <v>43330.25</v>
      </c>
      <c r="AQ424" s="8" t="s">
        <v>224</v>
      </c>
      <c r="AR424" s="8">
        <v>10583.146484000001</v>
      </c>
      <c r="AS424" s="8">
        <v>6.1336755753000002E-2</v>
      </c>
      <c r="AT424" s="8">
        <v>-2.9008276760999999E-2</v>
      </c>
      <c r="AU424" s="8">
        <v>56.499328613000003</v>
      </c>
      <c r="AV424" s="8">
        <v>62.8216362</v>
      </c>
      <c r="AW424" s="8">
        <v>90.056434629999998</v>
      </c>
      <c r="AX424" s="8">
        <v>21.005855560000001</v>
      </c>
      <c r="AY424" s="8">
        <v>22.39049911</v>
      </c>
      <c r="AZ424" s="8">
        <v>83.662246699999997</v>
      </c>
      <c r="BA424" s="8">
        <v>22.098325728999999</v>
      </c>
      <c r="BB424" s="8">
        <v>22.511470795000001</v>
      </c>
      <c r="BC424" s="8">
        <v>78.215515139999994</v>
      </c>
      <c r="BD424" s="8">
        <v>43.840473175</v>
      </c>
      <c r="BE424" s="8">
        <v>36.269317627</v>
      </c>
      <c r="BF424" s="8">
        <v>69.891464232999994</v>
      </c>
      <c r="BG424" s="8">
        <v>73.404769896999994</v>
      </c>
      <c r="BH424" s="8">
        <v>44.26311493</v>
      </c>
      <c r="BI424" s="8">
        <v>316.18896483999998</v>
      </c>
      <c r="BJ424" s="8">
        <v>1402.4816894999999</v>
      </c>
      <c r="BK424" s="8">
        <v>94.246292113999999</v>
      </c>
      <c r="BL424" s="8"/>
      <c r="BM424" s="8"/>
    </row>
    <row r="425" spans="2:65" x14ac:dyDescent="0.25">
      <c r="B425" s="2">
        <v>43330.291666666664</v>
      </c>
      <c r="C425" s="1" t="s">
        <v>225</v>
      </c>
      <c r="D425" s="8">
        <v>10584.429688</v>
      </c>
      <c r="E425" s="8">
        <v>19.146165847999999</v>
      </c>
      <c r="F425" s="8">
        <v>22.072685241999999</v>
      </c>
      <c r="G425" s="8">
        <v>61.889362339999998</v>
      </c>
      <c r="H425" s="8">
        <v>42.269721984999997</v>
      </c>
      <c r="I425" s="8">
        <v>42.308097838999998</v>
      </c>
      <c r="J425" s="8">
        <v>72.235748290000004</v>
      </c>
      <c r="K425" s="8">
        <v>12.308891296000001</v>
      </c>
      <c r="L425" s="8">
        <v>12.154279709000001</v>
      </c>
      <c r="M425" s="8">
        <v>98.193511963000006</v>
      </c>
      <c r="N425" s="8">
        <v>16.858352661000001</v>
      </c>
      <c r="O425" s="8">
        <v>14.847086905999999</v>
      </c>
      <c r="P425" s="8">
        <v>90.251647949000002</v>
      </c>
      <c r="Q425" s="8">
        <v>22.912002563000001</v>
      </c>
      <c r="R425" s="8">
        <v>14.067915916</v>
      </c>
      <c r="S425" s="8">
        <v>64.020462039999998</v>
      </c>
      <c r="T425" s="8">
        <v>22.832504272000001</v>
      </c>
      <c r="U425" s="8">
        <v>27.712387079999999</v>
      </c>
      <c r="V425" s="8">
        <v>70.581642150999997</v>
      </c>
      <c r="W425" s="8">
        <v>76.203720093000001</v>
      </c>
      <c r="X425" s="8">
        <v>10.182428359999999</v>
      </c>
      <c r="Y425" s="8">
        <v>8.4888381957999997</v>
      </c>
      <c r="Z425" s="8">
        <v>59.139358520000002</v>
      </c>
      <c r="AA425" s="8">
        <v>-3.9459843190000003E-2</v>
      </c>
      <c r="AB425" s="8">
        <v>-1.3046165928E-2</v>
      </c>
      <c r="AC425" s="8">
        <v>67.531387328999998</v>
      </c>
      <c r="AD425" s="8">
        <v>11.163889885</v>
      </c>
      <c r="AE425" s="8">
        <v>13.696619033999999</v>
      </c>
      <c r="AF425" s="8">
        <v>70.129310607999997</v>
      </c>
      <c r="AG425" s="8">
        <v>13.603448867999999</v>
      </c>
      <c r="AH425" s="8">
        <v>16.913036345999998</v>
      </c>
      <c r="AI425" s="8">
        <v>52.014801024999997</v>
      </c>
      <c r="AJ425" s="8">
        <v>20.859157562</v>
      </c>
      <c r="AK425" s="8">
        <v>22.233852385999999</v>
      </c>
      <c r="AL425" s="8">
        <v>49.798400878999999</v>
      </c>
      <c r="AM425" s="8"/>
      <c r="AN425" s="8"/>
      <c r="AO425" s="8"/>
      <c r="AP425" s="42">
        <v>43330.291666666664</v>
      </c>
      <c r="AQ425" s="8" t="s">
        <v>225</v>
      </c>
      <c r="AR425" s="8">
        <v>10584.429688</v>
      </c>
      <c r="AS425" s="8">
        <v>6.1279393729999999E-2</v>
      </c>
      <c r="AT425" s="8">
        <v>-3.0148977414000001E-2</v>
      </c>
      <c r="AU425" s="8">
        <v>56.472530364999997</v>
      </c>
      <c r="AV425" s="8">
        <v>62.734527589999999</v>
      </c>
      <c r="AW425" s="8">
        <v>89.992546079999997</v>
      </c>
      <c r="AX425" s="8">
        <v>20.972707748000001</v>
      </c>
      <c r="AY425" s="8">
        <v>22.474723820000001</v>
      </c>
      <c r="AZ425" s="8">
        <v>83.739860530000001</v>
      </c>
      <c r="BA425" s="8">
        <v>22.076198578</v>
      </c>
      <c r="BB425" s="8">
        <v>22.503250122000001</v>
      </c>
      <c r="BC425" s="8">
        <v>78.213455199999999</v>
      </c>
      <c r="BD425" s="8">
        <v>43.673942566000001</v>
      </c>
      <c r="BE425" s="8">
        <v>36.184379577999998</v>
      </c>
      <c r="BF425" s="8">
        <v>69.898910521999994</v>
      </c>
      <c r="BG425" s="8">
        <v>73.356559752999999</v>
      </c>
      <c r="BH425" s="8">
        <v>44.179733280000001</v>
      </c>
      <c r="BI425" s="8">
        <v>316.62847900000003</v>
      </c>
      <c r="BJ425" s="8">
        <v>1403.793457</v>
      </c>
      <c r="BK425" s="8">
        <v>94.180458068999997</v>
      </c>
      <c r="BL425" s="8"/>
      <c r="BM425" s="8"/>
    </row>
    <row r="426" spans="2:65" x14ac:dyDescent="0.25">
      <c r="B426" s="2">
        <v>43330.333333333336</v>
      </c>
      <c r="C426" s="1" t="s">
        <v>226</v>
      </c>
      <c r="D426" s="8">
        <v>10584.080078000001</v>
      </c>
      <c r="E426" s="8">
        <v>19.169448852999999</v>
      </c>
      <c r="F426" s="8">
        <v>22.039505004999999</v>
      </c>
      <c r="G426" s="8">
        <v>61.902297969999999</v>
      </c>
      <c r="H426" s="8">
        <v>42.231857300000001</v>
      </c>
      <c r="I426" s="8">
        <v>42.192382811999998</v>
      </c>
      <c r="J426" s="8">
        <v>72.138275149999998</v>
      </c>
      <c r="K426" s="8">
        <v>12.306637764</v>
      </c>
      <c r="L426" s="8">
        <v>12.153448105000001</v>
      </c>
      <c r="M426" s="8">
        <v>98.172080993999998</v>
      </c>
      <c r="N426" s="8">
        <v>16.858509064</v>
      </c>
      <c r="O426" s="8">
        <v>14.833393097</v>
      </c>
      <c r="P426" s="8">
        <v>90.203948975000003</v>
      </c>
      <c r="Q426" s="8">
        <v>22.946853638</v>
      </c>
      <c r="R426" s="8">
        <v>14.096687317000001</v>
      </c>
      <c r="S426" s="8">
        <v>63.951675420000001</v>
      </c>
      <c r="T426" s="8">
        <v>22.756599426000001</v>
      </c>
      <c r="U426" s="8">
        <v>27.67937088</v>
      </c>
      <c r="V426" s="8">
        <v>70.524124146000005</v>
      </c>
      <c r="W426" s="8">
        <v>76.135414123999993</v>
      </c>
      <c r="X426" s="8">
        <v>10.1715278625</v>
      </c>
      <c r="Y426" s="8">
        <v>8.4150333405000008</v>
      </c>
      <c r="Z426" s="8">
        <v>59.132019040000003</v>
      </c>
      <c r="AA426" s="8">
        <v>-3.9227295666999999E-2</v>
      </c>
      <c r="AB426" s="8">
        <v>-1.2951070443E-2</v>
      </c>
      <c r="AC426" s="8">
        <v>67.388153075999995</v>
      </c>
      <c r="AD426" s="8">
        <v>11.191400528000001</v>
      </c>
      <c r="AE426" s="8">
        <v>13.709823608000001</v>
      </c>
      <c r="AF426" s="8">
        <v>70.018142699999999</v>
      </c>
      <c r="AG426" s="8">
        <v>13.603486061</v>
      </c>
      <c r="AH426" s="8">
        <v>16.843299865999999</v>
      </c>
      <c r="AI426" s="8">
        <v>51.955337524000001</v>
      </c>
      <c r="AJ426" s="8">
        <v>20.830375670999999</v>
      </c>
      <c r="AK426" s="8">
        <v>22.292068481000001</v>
      </c>
      <c r="AL426" s="8">
        <v>49.715274811</v>
      </c>
      <c r="AM426" s="8"/>
      <c r="AN426" s="8"/>
      <c r="AO426" s="8"/>
      <c r="AP426" s="42">
        <v>43330.333333333336</v>
      </c>
      <c r="AQ426" s="8" t="s">
        <v>226</v>
      </c>
      <c r="AR426" s="8">
        <v>10584.080078000001</v>
      </c>
      <c r="AS426" s="8">
        <v>6.1589635910000003E-2</v>
      </c>
      <c r="AT426" s="8">
        <v>-2.9542235658000002E-2</v>
      </c>
      <c r="AU426" s="8">
        <v>56.389968871999997</v>
      </c>
      <c r="AV426" s="8">
        <v>62.662574769999999</v>
      </c>
      <c r="AW426" s="8">
        <v>89.807395940000006</v>
      </c>
      <c r="AX426" s="8">
        <v>21.053287506</v>
      </c>
      <c r="AY426" s="8">
        <v>22.707160949999999</v>
      </c>
      <c r="AZ426" s="8">
        <v>83.864913939999994</v>
      </c>
      <c r="BA426" s="8">
        <v>22.097469329999999</v>
      </c>
      <c r="BB426" s="8">
        <v>22.655124663999999</v>
      </c>
      <c r="BC426" s="8">
        <v>78.160110470000006</v>
      </c>
      <c r="BD426" s="8">
        <v>44.030273438000002</v>
      </c>
      <c r="BE426" s="8">
        <v>36.439983368</v>
      </c>
      <c r="BF426" s="8">
        <v>69.809585571</v>
      </c>
      <c r="BG426" s="8">
        <v>73.269073485999996</v>
      </c>
      <c r="BH426" s="8">
        <v>44.115287780000003</v>
      </c>
      <c r="BI426" s="8">
        <v>316.93643187999999</v>
      </c>
      <c r="BJ426" s="8">
        <v>1404.3996582</v>
      </c>
      <c r="BK426" s="8">
        <v>94.129089355000005</v>
      </c>
      <c r="BL426" s="8"/>
      <c r="BM426" s="8"/>
    </row>
    <row r="427" spans="2:65" x14ac:dyDescent="0.25">
      <c r="B427" s="2">
        <v>43330.375</v>
      </c>
      <c r="C427" s="1" t="s">
        <v>227</v>
      </c>
      <c r="D427" s="8">
        <v>10584.302734000001</v>
      </c>
      <c r="E427" s="8">
        <v>19.338205338000002</v>
      </c>
      <c r="F427" s="8">
        <v>21.969371796000001</v>
      </c>
      <c r="G427" s="8">
        <v>62.136795040000003</v>
      </c>
      <c r="H427" s="8">
        <v>42.160919188999998</v>
      </c>
      <c r="I427" s="8">
        <v>41.874111176</v>
      </c>
      <c r="J427" s="8">
        <v>72.308708190000004</v>
      </c>
      <c r="K427" s="8">
        <v>12.236301422</v>
      </c>
      <c r="L427" s="8">
        <v>12.051689147999999</v>
      </c>
      <c r="M427" s="8">
        <v>98.029441833000007</v>
      </c>
      <c r="N427" s="8">
        <v>16.856937408</v>
      </c>
      <c r="O427" s="8">
        <v>14.697805405</v>
      </c>
      <c r="P427" s="8">
        <v>90.217277526999993</v>
      </c>
      <c r="Q427" s="8">
        <v>22.908103943</v>
      </c>
      <c r="R427" s="8">
        <v>14.092685699</v>
      </c>
      <c r="S427" s="8">
        <v>64.102844239999996</v>
      </c>
      <c r="T427" s="8">
        <v>22.306045531999999</v>
      </c>
      <c r="U427" s="8">
        <v>27.391475679999999</v>
      </c>
      <c r="V427" s="8">
        <v>70.701110839999998</v>
      </c>
      <c r="W427" s="8">
        <v>76.001235961999996</v>
      </c>
      <c r="X427" s="8">
        <v>10.2953910828</v>
      </c>
      <c r="Y427" s="8">
        <v>8.6305255889999994</v>
      </c>
      <c r="Z427" s="8">
        <v>59.225933070000004</v>
      </c>
      <c r="AA427" s="8">
        <v>-3.8533218204999997E-2</v>
      </c>
      <c r="AB427" s="8">
        <v>-1.267942786E-2</v>
      </c>
      <c r="AC427" s="8">
        <v>67.602355957</v>
      </c>
      <c r="AD427" s="8">
        <v>11.057176589999999</v>
      </c>
      <c r="AE427" s="8">
        <v>13.627824782999999</v>
      </c>
      <c r="AF427" s="8">
        <v>69.878646850999999</v>
      </c>
      <c r="AG427" s="8">
        <v>13.554108619999999</v>
      </c>
      <c r="AH427" s="8">
        <v>16.806571959999999</v>
      </c>
      <c r="AI427" s="8">
        <v>52.209114075000002</v>
      </c>
      <c r="AJ427" s="8">
        <v>20.828716278000002</v>
      </c>
      <c r="AK427" s="8">
        <v>22.386905670000001</v>
      </c>
      <c r="AL427" s="8">
        <v>50.032783508000001</v>
      </c>
      <c r="AM427" s="8"/>
      <c r="AN427" s="8"/>
      <c r="AO427" s="8"/>
      <c r="AP427" s="42">
        <v>43330.375</v>
      </c>
      <c r="AQ427" s="8" t="s">
        <v>227</v>
      </c>
      <c r="AR427" s="8">
        <v>10584.302734000001</v>
      </c>
      <c r="AS427" s="8">
        <v>6.0377515851999998E-2</v>
      </c>
      <c r="AT427" s="8">
        <v>-3.1815595925000002E-2</v>
      </c>
      <c r="AU427" s="8">
        <v>56.584289550999998</v>
      </c>
      <c r="AV427" s="8">
        <v>62.813518520000002</v>
      </c>
      <c r="AW427" s="8">
        <v>89.857925420000001</v>
      </c>
      <c r="AX427" s="8">
        <v>21.10011673</v>
      </c>
      <c r="AY427" s="8">
        <v>22.602090839999999</v>
      </c>
      <c r="AZ427" s="8">
        <v>83.312652589999999</v>
      </c>
      <c r="BA427" s="8">
        <v>21.674396515000002</v>
      </c>
      <c r="BB427" s="8">
        <v>22.364288330000001</v>
      </c>
      <c r="BC427" s="8">
        <v>78.191673280000003</v>
      </c>
      <c r="BD427" s="8">
        <v>43.753082274999997</v>
      </c>
      <c r="BE427" s="8">
        <v>36.393451691000003</v>
      </c>
      <c r="BF427" s="8">
        <v>69.906692504999995</v>
      </c>
      <c r="BG427" s="8">
        <v>73.437835692999997</v>
      </c>
      <c r="BH427" s="8">
        <v>44.421642300000002</v>
      </c>
      <c r="BI427" s="8">
        <v>315.76501465000001</v>
      </c>
      <c r="BJ427" s="8">
        <v>1401.4306641000001</v>
      </c>
      <c r="BK427" s="8">
        <v>94.263542174999998</v>
      </c>
      <c r="BL427" s="8"/>
      <c r="BM427" s="8"/>
    </row>
    <row r="428" spans="2:65" x14ac:dyDescent="0.25">
      <c r="B428" s="2">
        <v>43330.416666666664</v>
      </c>
      <c r="C428" s="1" t="s">
        <v>228</v>
      </c>
      <c r="D428" s="8">
        <v>10582.393555000001</v>
      </c>
      <c r="E428" s="8">
        <v>19.494520186999999</v>
      </c>
      <c r="F428" s="8">
        <v>21.678808212</v>
      </c>
      <c r="G428" s="8">
        <v>62.608871460000003</v>
      </c>
      <c r="H428" s="8">
        <v>41.963062286000003</v>
      </c>
      <c r="I428" s="8">
        <v>41.211204529</v>
      </c>
      <c r="J428" s="8">
        <v>72.549446110000005</v>
      </c>
      <c r="K428" s="8">
        <v>12.10050869</v>
      </c>
      <c r="L428" s="8">
        <v>11.843265533</v>
      </c>
      <c r="M428" s="8">
        <v>97.851852417000003</v>
      </c>
      <c r="N428" s="8">
        <v>16.808204651</v>
      </c>
      <c r="O428" s="8">
        <v>14.441827774</v>
      </c>
      <c r="P428" s="8">
        <v>90.265380859000004</v>
      </c>
      <c r="Q428" s="8">
        <v>22.742670059000002</v>
      </c>
      <c r="R428" s="8">
        <v>14.034358978</v>
      </c>
      <c r="S428" s="8">
        <v>64.404403689999995</v>
      </c>
      <c r="T428" s="8">
        <v>21.656076430999999</v>
      </c>
      <c r="U428" s="8">
        <v>27.08060455</v>
      </c>
      <c r="V428" s="8">
        <v>71.068138122999997</v>
      </c>
      <c r="W428" s="8">
        <v>75.925765991000006</v>
      </c>
      <c r="X428" s="8">
        <v>10.387431144700001</v>
      </c>
      <c r="Y428" s="8">
        <v>8.8422183990000001</v>
      </c>
      <c r="Z428" s="8">
        <v>59.372611999999997</v>
      </c>
      <c r="AA428" s="8">
        <v>-3.7453316152000003E-2</v>
      </c>
      <c r="AB428" s="8">
        <v>-1.227023266E-2</v>
      </c>
      <c r="AC428" s="8">
        <v>68.026687621999997</v>
      </c>
      <c r="AD428" s="8">
        <v>10.810941696</v>
      </c>
      <c r="AE428" s="8">
        <v>13.500236511000001</v>
      </c>
      <c r="AF428" s="8">
        <v>69.768478393999999</v>
      </c>
      <c r="AG428" s="8">
        <v>13.476151465999999</v>
      </c>
      <c r="AH428" s="8">
        <v>16.803367614999999</v>
      </c>
      <c r="AI428" s="8">
        <v>52.654331206999998</v>
      </c>
      <c r="AJ428" s="8">
        <v>20.863712311</v>
      </c>
      <c r="AK428" s="8">
        <v>22.514675140000001</v>
      </c>
      <c r="AL428" s="8">
        <v>50.514797211000001</v>
      </c>
      <c r="AM428" s="8"/>
      <c r="AN428" s="8"/>
      <c r="AO428" s="8"/>
      <c r="AP428" s="42">
        <v>43330.416666666664</v>
      </c>
      <c r="AQ428" s="8" t="s">
        <v>228</v>
      </c>
      <c r="AR428" s="8">
        <v>10582.393555000001</v>
      </c>
      <c r="AS428" s="8">
        <v>5.8457579464000001E-2</v>
      </c>
      <c r="AT428" s="8">
        <v>-3.5256810485999997E-2</v>
      </c>
      <c r="AU428" s="8">
        <v>56.858982085999997</v>
      </c>
      <c r="AV428" s="8">
        <v>63.04619598</v>
      </c>
      <c r="AW428" s="8">
        <v>89.878707890000001</v>
      </c>
      <c r="AX428" s="8">
        <v>21.091281891000001</v>
      </c>
      <c r="AY428" s="8">
        <v>22.310009000000001</v>
      </c>
      <c r="AZ428" s="8">
        <v>82.832763670000006</v>
      </c>
      <c r="BA428" s="8">
        <v>21.089746474999998</v>
      </c>
      <c r="BB428" s="8">
        <v>22.009624480999999</v>
      </c>
      <c r="BC428" s="8">
        <v>78.194259639999999</v>
      </c>
      <c r="BD428" s="8">
        <v>43.264801024999997</v>
      </c>
      <c r="BE428" s="8">
        <v>36.204551696999999</v>
      </c>
      <c r="BF428" s="8">
        <v>69.984695435000006</v>
      </c>
      <c r="BG428" s="8">
        <v>73.615097046000002</v>
      </c>
      <c r="BH428" s="8">
        <v>44.915561680000003</v>
      </c>
      <c r="BI428" s="8">
        <v>313.81533812999999</v>
      </c>
      <c r="BJ428" s="8">
        <v>1397.260376</v>
      </c>
      <c r="BK428" s="8">
        <v>94.593254088999998</v>
      </c>
      <c r="BL428" s="8"/>
      <c r="BM428" s="8"/>
    </row>
    <row r="429" spans="2:65" x14ac:dyDescent="0.25">
      <c r="B429" s="2">
        <v>43330.458333333336</v>
      </c>
      <c r="C429" s="1" t="s">
        <v>229</v>
      </c>
      <c r="D429" s="8">
        <v>10581.842773</v>
      </c>
      <c r="E429" s="8">
        <v>19.652713775999999</v>
      </c>
      <c r="F429" s="8">
        <v>21.541532516</v>
      </c>
      <c r="G429" s="8">
        <v>63.044113160000002</v>
      </c>
      <c r="H429" s="8">
        <v>41.923126220999997</v>
      </c>
      <c r="I429" s="8">
        <v>40.836208343999999</v>
      </c>
      <c r="J429" s="8">
        <v>72.749160770000003</v>
      </c>
      <c r="K429" s="8">
        <v>11.995871544</v>
      </c>
      <c r="L429" s="8">
        <v>11.682419777</v>
      </c>
      <c r="M429" s="8">
        <v>97.684494018999999</v>
      </c>
      <c r="N429" s="8">
        <v>16.773347855000001</v>
      </c>
      <c r="O429" s="8">
        <v>14.261367798</v>
      </c>
      <c r="P429" s="8">
        <v>90.278839110999996</v>
      </c>
      <c r="Q429" s="8">
        <v>22.482276917</v>
      </c>
      <c r="R429" s="8">
        <v>13.945504188999999</v>
      </c>
      <c r="S429" s="8">
        <v>64.61169434</v>
      </c>
      <c r="T429" s="8">
        <v>21.162990570000002</v>
      </c>
      <c r="U429" s="8">
        <v>26.902549740000001</v>
      </c>
      <c r="V429" s="8">
        <v>71.474815368999998</v>
      </c>
      <c r="W429" s="8">
        <v>75.911041260000005</v>
      </c>
      <c r="X429" s="8">
        <v>10.459365844700001</v>
      </c>
      <c r="Y429" s="8">
        <v>9.0884437561000002</v>
      </c>
      <c r="Z429" s="8">
        <v>59.663284300000001</v>
      </c>
      <c r="AA429" s="8">
        <v>-3.7615310401000003E-2</v>
      </c>
      <c r="AB429" s="8">
        <v>-1.295925677E-2</v>
      </c>
      <c r="AC429" s="8">
        <v>68.346359253000003</v>
      </c>
      <c r="AD429" s="8">
        <v>10.632540703</v>
      </c>
      <c r="AE429" s="8">
        <v>13.421228408999999</v>
      </c>
      <c r="AF429" s="8">
        <v>69.685165405000006</v>
      </c>
      <c r="AG429" s="8">
        <v>13.350015640000001</v>
      </c>
      <c r="AH429" s="8">
        <v>16.890281677000001</v>
      </c>
      <c r="AI429" s="8">
        <v>53.148117065000001</v>
      </c>
      <c r="AJ429" s="8">
        <v>20.944286345999998</v>
      </c>
      <c r="AK429" s="8">
        <v>22.605915070000002</v>
      </c>
      <c r="AL429" s="8">
        <v>51.070682525999999</v>
      </c>
      <c r="AM429" s="8"/>
      <c r="AN429" s="8"/>
      <c r="AO429" s="8"/>
      <c r="AP429" s="42">
        <v>43330.458333333336</v>
      </c>
      <c r="AQ429" s="8" t="s">
        <v>229</v>
      </c>
      <c r="AR429" s="8">
        <v>10581.842773</v>
      </c>
      <c r="AS429" s="8">
        <v>5.6122634560000002E-2</v>
      </c>
      <c r="AT429" s="8">
        <v>-3.8761265576000001E-2</v>
      </c>
      <c r="AU429" s="8">
        <v>57.133495330999999</v>
      </c>
      <c r="AV429" s="8">
        <v>63.281997680000003</v>
      </c>
      <c r="AW429" s="8">
        <v>89.973381040000007</v>
      </c>
      <c r="AX429" s="8">
        <v>21.146034240999999</v>
      </c>
      <c r="AY429" s="8">
        <v>22.093112949999998</v>
      </c>
      <c r="AZ429" s="8">
        <v>82.501617429999996</v>
      </c>
      <c r="BA429" s="8">
        <v>20.401376723999999</v>
      </c>
      <c r="BB429" s="8">
        <v>21.951337813999999</v>
      </c>
      <c r="BC429" s="8">
        <v>77.86265564</v>
      </c>
      <c r="BD429" s="8">
        <v>43.417808532999999</v>
      </c>
      <c r="BE429" s="8">
        <v>36.360080719000003</v>
      </c>
      <c r="BF429" s="8">
        <v>70.110107421999999</v>
      </c>
      <c r="BG429" s="8">
        <v>73.844245911000002</v>
      </c>
      <c r="BH429" s="8">
        <v>45.413848880000003</v>
      </c>
      <c r="BI429" s="8">
        <v>311.67178345000002</v>
      </c>
      <c r="BJ429" s="8">
        <v>1391.8479004000001</v>
      </c>
      <c r="BK429" s="8">
        <v>94.971099854000002</v>
      </c>
      <c r="BL429" s="8"/>
      <c r="BM429" s="8"/>
    </row>
    <row r="430" spans="2:65" x14ac:dyDescent="0.25">
      <c r="B430" s="2">
        <v>43330.5</v>
      </c>
      <c r="C430" s="1" t="s">
        <v>230</v>
      </c>
      <c r="D430" s="8">
        <v>10582.011719</v>
      </c>
      <c r="E430" s="8">
        <v>19.656995772999998</v>
      </c>
      <c r="F430" s="8">
        <v>21.464410782000002</v>
      </c>
      <c r="G430" s="8">
        <v>63.370815280000002</v>
      </c>
      <c r="H430" s="8">
        <v>41.940639496000003</v>
      </c>
      <c r="I430" s="8">
        <v>40.704246521000002</v>
      </c>
      <c r="J430" s="8">
        <v>72.933273319999998</v>
      </c>
      <c r="K430" s="8">
        <v>11.935119629000001</v>
      </c>
      <c r="L430" s="8">
        <v>11.594146729</v>
      </c>
      <c r="M430" s="8">
        <v>97.683288574000002</v>
      </c>
      <c r="N430" s="8">
        <v>16.766838073999999</v>
      </c>
      <c r="O430" s="8">
        <v>14.175468445</v>
      </c>
      <c r="P430" s="8">
        <v>90.437530518000003</v>
      </c>
      <c r="Q430" s="8">
        <v>22.261135101000001</v>
      </c>
      <c r="R430" s="8">
        <v>13.847151756000001</v>
      </c>
      <c r="S430" s="8">
        <v>64.781738279999999</v>
      </c>
      <c r="T430" s="8">
        <v>20.979045868</v>
      </c>
      <c r="U430" s="8">
        <v>26.931648249999999</v>
      </c>
      <c r="V430" s="8">
        <v>71.774963378999999</v>
      </c>
      <c r="W430" s="8">
        <v>75.975708007999998</v>
      </c>
      <c r="X430" s="8">
        <v>10.442028045700001</v>
      </c>
      <c r="Y430" s="8">
        <v>9.1628475188999996</v>
      </c>
      <c r="Z430" s="8">
        <v>59.913185120000001</v>
      </c>
      <c r="AA430" s="8">
        <v>-3.8668707013E-2</v>
      </c>
      <c r="AB430" s="8">
        <v>-1.4107741416E-2</v>
      </c>
      <c r="AC430" s="8">
        <v>68.521949767999999</v>
      </c>
      <c r="AD430" s="8">
        <v>10.565876007</v>
      </c>
      <c r="AE430" s="8">
        <v>13.393945693999999</v>
      </c>
      <c r="AF430" s="8">
        <v>69.645690918</v>
      </c>
      <c r="AG430" s="8">
        <v>13.208488464</v>
      </c>
      <c r="AH430" s="8">
        <v>16.823814391999999</v>
      </c>
      <c r="AI430" s="8">
        <v>53.493194580000001</v>
      </c>
      <c r="AJ430" s="8">
        <v>20.974325180000001</v>
      </c>
      <c r="AK430" s="8">
        <v>22.625473022000001</v>
      </c>
      <c r="AL430" s="8">
        <v>51.411830901999998</v>
      </c>
      <c r="AM430" s="8"/>
      <c r="AN430" s="8"/>
      <c r="AO430" s="8"/>
      <c r="AP430" s="42">
        <v>43330.5</v>
      </c>
      <c r="AQ430" s="8" t="s">
        <v>230</v>
      </c>
      <c r="AR430" s="8">
        <v>10582.011719</v>
      </c>
      <c r="AS430" s="8">
        <v>5.4004255681999999E-2</v>
      </c>
      <c r="AT430" s="8">
        <v>-4.1991930455E-2</v>
      </c>
      <c r="AU430" s="8">
        <v>57.407295226999999</v>
      </c>
      <c r="AV430" s="8">
        <v>63.492038729999997</v>
      </c>
      <c r="AW430" s="8">
        <v>90.110977169999998</v>
      </c>
      <c r="AX430" s="8">
        <v>20.398014068999998</v>
      </c>
      <c r="AY430" s="8">
        <v>21.368961330000001</v>
      </c>
      <c r="AZ430" s="8">
        <v>82.307716369999994</v>
      </c>
      <c r="BA430" s="8">
        <v>19.272079468000001</v>
      </c>
      <c r="BB430" s="8">
        <v>21.563468932999999</v>
      </c>
      <c r="BC430" s="8">
        <v>77.275512699999993</v>
      </c>
      <c r="BD430" s="8">
        <v>43.108673095999997</v>
      </c>
      <c r="BE430" s="8">
        <v>36.402069091999998</v>
      </c>
      <c r="BF430" s="8">
        <v>70.207794188999998</v>
      </c>
      <c r="BG430" s="8">
        <v>74.049484253000003</v>
      </c>
      <c r="BH430" s="8">
        <v>45.73558044</v>
      </c>
      <c r="BI430" s="8">
        <v>310.28268433</v>
      </c>
      <c r="BJ430" s="8">
        <v>1387.7442627</v>
      </c>
      <c r="BK430" s="8">
        <v>95.238616942999997</v>
      </c>
      <c r="BL430" s="8"/>
      <c r="BM430" s="8"/>
    </row>
    <row r="431" spans="2:65" x14ac:dyDescent="0.25">
      <c r="B431" s="2">
        <v>43330.541666666664</v>
      </c>
      <c r="C431" s="1" t="s">
        <v>231</v>
      </c>
      <c r="D431" s="8">
        <v>10581.556640999999</v>
      </c>
      <c r="E431" s="8">
        <v>19.553644179999999</v>
      </c>
      <c r="F431" s="8">
        <v>21.452108382999999</v>
      </c>
      <c r="G431" s="8">
        <v>63.472015380000002</v>
      </c>
      <c r="H431" s="8">
        <v>41.982151031000001</v>
      </c>
      <c r="I431" s="8">
        <v>40.848983765</v>
      </c>
      <c r="J431" s="8">
        <v>73.061111449999999</v>
      </c>
      <c r="K431" s="8">
        <v>11.932638168</v>
      </c>
      <c r="L431" s="8">
        <v>11.585382462</v>
      </c>
      <c r="M431" s="8">
        <v>97.705253600999995</v>
      </c>
      <c r="N431" s="8">
        <v>16.775068283</v>
      </c>
      <c r="O431" s="8">
        <v>14.187915801999999</v>
      </c>
      <c r="P431" s="8">
        <v>90.490371703999998</v>
      </c>
      <c r="Q431" s="8">
        <v>22.17433548</v>
      </c>
      <c r="R431" s="8">
        <v>13.788803100999999</v>
      </c>
      <c r="S431" s="8">
        <v>64.949981690000001</v>
      </c>
      <c r="T431" s="8">
        <v>21.066741943</v>
      </c>
      <c r="U431" s="8">
        <v>27.037696839999999</v>
      </c>
      <c r="V431" s="8">
        <v>71.899475097999996</v>
      </c>
      <c r="W431" s="8">
        <v>76.057426453000005</v>
      </c>
      <c r="X431" s="8">
        <v>10.3824958801</v>
      </c>
      <c r="Y431" s="8">
        <v>9.1369028091000004</v>
      </c>
      <c r="Z431" s="8">
        <v>60.077987669999999</v>
      </c>
      <c r="AA431" s="8">
        <v>-3.9922960102999998E-2</v>
      </c>
      <c r="AB431" s="8">
        <v>-1.5187937766E-2</v>
      </c>
      <c r="AC431" s="8">
        <v>68.644332886000001</v>
      </c>
      <c r="AD431" s="8">
        <v>10.556020737000001</v>
      </c>
      <c r="AE431" s="8">
        <v>13.399616241</v>
      </c>
      <c r="AF431" s="8">
        <v>69.680252074999999</v>
      </c>
      <c r="AG431" s="8">
        <v>13.176147460999999</v>
      </c>
      <c r="AH431" s="8">
        <v>16.789451599</v>
      </c>
      <c r="AI431" s="8">
        <v>53.658432007000002</v>
      </c>
      <c r="AJ431" s="8">
        <v>21.031101227000001</v>
      </c>
      <c r="AK431" s="8">
        <v>22.628204346</v>
      </c>
      <c r="AL431" s="8">
        <v>51.58757782</v>
      </c>
      <c r="AM431" s="8"/>
      <c r="AN431" s="8"/>
      <c r="AO431" s="8"/>
      <c r="AP431" s="42">
        <v>43330.541666666664</v>
      </c>
      <c r="AQ431" s="8" t="s">
        <v>231</v>
      </c>
      <c r="AR431" s="8">
        <v>10581.556640999999</v>
      </c>
      <c r="AS431" s="8">
        <v>5.1960576330000001E-2</v>
      </c>
      <c r="AT431" s="8">
        <v>-4.4868730008999998E-2</v>
      </c>
      <c r="AU431" s="8">
        <v>57.526657104000002</v>
      </c>
      <c r="AV431" s="8">
        <v>63.610176090000003</v>
      </c>
      <c r="AW431" s="8">
        <v>90.162063599999996</v>
      </c>
      <c r="AX431" s="8">
        <v>20.069749831999999</v>
      </c>
      <c r="AY431" s="8">
        <v>20.698404310000001</v>
      </c>
      <c r="AZ431" s="8">
        <v>82.223388670000006</v>
      </c>
      <c r="BA431" s="8">
        <v>18.984563827999999</v>
      </c>
      <c r="BB431" s="8">
        <v>21.497318268000001</v>
      </c>
      <c r="BC431" s="8">
        <v>76.916442869999997</v>
      </c>
      <c r="BD431" s="8">
        <v>42.767921448000003</v>
      </c>
      <c r="BE431" s="8">
        <v>36.200290680000002</v>
      </c>
      <c r="BF431" s="8">
        <v>70.244888306000007</v>
      </c>
      <c r="BG431" s="8">
        <v>74.160629271999994</v>
      </c>
      <c r="BH431" s="8">
        <v>45.875396729999999</v>
      </c>
      <c r="BI431" s="8">
        <v>309.24398803999998</v>
      </c>
      <c r="BJ431" s="8">
        <v>1385.7822266000001</v>
      </c>
      <c r="BK431" s="8">
        <v>95.440841675000001</v>
      </c>
      <c r="BL431" s="8"/>
      <c r="BM431" s="8"/>
    </row>
    <row r="432" spans="2:65" x14ac:dyDescent="0.25">
      <c r="B432" s="2">
        <v>43330.583333333336</v>
      </c>
      <c r="C432" s="1" t="s">
        <v>232</v>
      </c>
      <c r="D432" s="8">
        <v>10582.191406</v>
      </c>
      <c r="E432" s="8">
        <v>19.515165328999998</v>
      </c>
      <c r="F432" s="8">
        <v>21.325984954999999</v>
      </c>
      <c r="G432" s="8">
        <v>63.655582430000003</v>
      </c>
      <c r="H432" s="8">
        <v>41.997447968000003</v>
      </c>
      <c r="I432" s="8">
        <v>40.717697143999999</v>
      </c>
      <c r="J432" s="8">
        <v>73.149040220000003</v>
      </c>
      <c r="K432" s="8">
        <v>11.894370079</v>
      </c>
      <c r="L432" s="8">
        <v>11.524442672999999</v>
      </c>
      <c r="M432" s="8">
        <v>97.679405212000006</v>
      </c>
      <c r="N432" s="8">
        <v>16.779624939000001</v>
      </c>
      <c r="O432" s="8">
        <v>14.141456604</v>
      </c>
      <c r="P432" s="8">
        <v>90.501533507999994</v>
      </c>
      <c r="Q432" s="8">
        <v>22.054382323999999</v>
      </c>
      <c r="R432" s="8">
        <v>13.731151581000001</v>
      </c>
      <c r="S432" s="8">
        <v>65.03158569</v>
      </c>
      <c r="T432" s="8">
        <v>20.942020415999998</v>
      </c>
      <c r="U432" s="8">
        <v>27.055084229999999</v>
      </c>
      <c r="V432" s="8">
        <v>72.079612732000001</v>
      </c>
      <c r="W432" s="8">
        <v>76.137405396000005</v>
      </c>
      <c r="X432" s="8">
        <v>10.389688491799999</v>
      </c>
      <c r="Y432" s="8">
        <v>9.1688289641999994</v>
      </c>
      <c r="Z432" s="8">
        <v>60.237594600000001</v>
      </c>
      <c r="AA432" s="8">
        <v>-4.0341943502000002E-2</v>
      </c>
      <c r="AB432" s="8">
        <v>-1.5713877976000001E-2</v>
      </c>
      <c r="AC432" s="8">
        <v>68.782882689999994</v>
      </c>
      <c r="AD432" s="8">
        <v>10.519874572999999</v>
      </c>
      <c r="AE432" s="8">
        <v>13.368513107</v>
      </c>
      <c r="AF432" s="8">
        <v>69.634986877000003</v>
      </c>
      <c r="AG432" s="8">
        <v>13.157998084999999</v>
      </c>
      <c r="AH432" s="8">
        <v>16.777053833</v>
      </c>
      <c r="AI432" s="8">
        <v>53.823478698999999</v>
      </c>
      <c r="AJ432" s="8">
        <v>21.095932006999998</v>
      </c>
      <c r="AK432" s="8">
        <v>22.669874191000002</v>
      </c>
      <c r="AL432" s="8">
        <v>51.780387877999999</v>
      </c>
      <c r="AM432" s="8"/>
      <c r="AN432" s="8"/>
      <c r="AO432" s="8"/>
      <c r="AP432" s="42">
        <v>43330.583333333336</v>
      </c>
      <c r="AQ432" s="8" t="s">
        <v>232</v>
      </c>
      <c r="AR432" s="8">
        <v>10582.191406</v>
      </c>
      <c r="AS432" s="8">
        <v>5.0701145082999999E-2</v>
      </c>
      <c r="AT432" s="8">
        <v>-4.6005468815999997E-2</v>
      </c>
      <c r="AU432" s="8">
        <v>57.653297424000002</v>
      </c>
      <c r="AV432" s="8">
        <v>63.69432449</v>
      </c>
      <c r="AW432" s="8">
        <v>90.225692749999993</v>
      </c>
      <c r="AX432" s="8">
        <v>20.211677551000001</v>
      </c>
      <c r="AY432" s="8">
        <v>20.565687180000001</v>
      </c>
      <c r="AZ432" s="8">
        <v>82.133155819999999</v>
      </c>
      <c r="BA432" s="8">
        <v>19.623718262000001</v>
      </c>
      <c r="BB432" s="8">
        <v>21.789768218999999</v>
      </c>
      <c r="BC432" s="8">
        <v>76.557357789999998</v>
      </c>
      <c r="BD432" s="8">
        <v>42.628753662000001</v>
      </c>
      <c r="BE432" s="8">
        <v>36.056827544999997</v>
      </c>
      <c r="BF432" s="8">
        <v>70.287696838000002</v>
      </c>
      <c r="BG432" s="8">
        <v>74.296981811999999</v>
      </c>
      <c r="BH432" s="8">
        <v>46.03607178</v>
      </c>
      <c r="BI432" s="8">
        <v>308.53146362000001</v>
      </c>
      <c r="BJ432" s="8">
        <v>1383.8101807</v>
      </c>
      <c r="BK432" s="8">
        <v>95.594207764000004</v>
      </c>
      <c r="BL432" s="8"/>
      <c r="BM432" s="8"/>
    </row>
    <row r="433" spans="2:65" x14ac:dyDescent="0.25">
      <c r="B433" s="2">
        <v>43330.625</v>
      </c>
      <c r="C433" s="1" t="s">
        <v>233</v>
      </c>
      <c r="D433" s="8">
        <v>10581.461914</v>
      </c>
      <c r="E433" s="8">
        <v>19.524147033999999</v>
      </c>
      <c r="F433" s="8">
        <v>21.238105774000001</v>
      </c>
      <c r="G433" s="8">
        <v>63.814708709999998</v>
      </c>
      <c r="H433" s="8">
        <v>41.931201934999997</v>
      </c>
      <c r="I433" s="8">
        <v>40.523880005000002</v>
      </c>
      <c r="J433" s="8">
        <v>73.244575499999996</v>
      </c>
      <c r="K433" s="8">
        <v>11.8436203</v>
      </c>
      <c r="L433" s="8">
        <v>11.44049263</v>
      </c>
      <c r="M433" s="8">
        <v>97.641006469999994</v>
      </c>
      <c r="N433" s="8">
        <v>16.756408691000001</v>
      </c>
      <c r="O433" s="8">
        <v>14.070014953999999</v>
      </c>
      <c r="P433" s="8">
        <v>90.648498535000002</v>
      </c>
      <c r="Q433" s="8">
        <v>21.972826004000002</v>
      </c>
      <c r="R433" s="8">
        <v>13.674278258999999</v>
      </c>
      <c r="S433" s="8">
        <v>65.131919859999996</v>
      </c>
      <c r="T433" s="8">
        <v>20.771741866999999</v>
      </c>
      <c r="U433" s="8">
        <v>26.97612762</v>
      </c>
      <c r="V433" s="8">
        <v>72.238685607999997</v>
      </c>
      <c r="W433" s="8">
        <v>76.269714355000005</v>
      </c>
      <c r="X433" s="8">
        <v>10.405279159499999</v>
      </c>
      <c r="Y433" s="8">
        <v>9.2790222167999996</v>
      </c>
      <c r="Z433" s="8">
        <v>60.406654359999997</v>
      </c>
      <c r="AA433" s="8">
        <v>-4.0338926017000003E-2</v>
      </c>
      <c r="AB433" s="8">
        <v>-1.5884682535999999E-2</v>
      </c>
      <c r="AC433" s="8">
        <v>68.968139648000005</v>
      </c>
      <c r="AD433" s="8">
        <v>10.457595825</v>
      </c>
      <c r="AE433" s="8">
        <v>13.315694809</v>
      </c>
      <c r="AF433" s="8">
        <v>69.588371276999993</v>
      </c>
      <c r="AG433" s="8">
        <v>13.097133636000001</v>
      </c>
      <c r="AH433" s="8">
        <v>16.802116393999999</v>
      </c>
      <c r="AI433" s="8">
        <v>54.036869049000003</v>
      </c>
      <c r="AJ433" s="8">
        <v>21.121412277000001</v>
      </c>
      <c r="AK433" s="8">
        <v>22.690097809000001</v>
      </c>
      <c r="AL433" s="8">
        <v>52.019321441999999</v>
      </c>
      <c r="AM433" s="8"/>
      <c r="AN433" s="8"/>
      <c r="AO433" s="8"/>
      <c r="AP433" s="42">
        <v>43330.625</v>
      </c>
      <c r="AQ433" s="8" t="s">
        <v>233</v>
      </c>
      <c r="AR433" s="8">
        <v>10581.461914</v>
      </c>
      <c r="AS433" s="8">
        <v>4.9404978751999999E-2</v>
      </c>
      <c r="AT433" s="8">
        <v>-4.7557353972999997E-2</v>
      </c>
      <c r="AU433" s="8">
        <v>57.854606627999999</v>
      </c>
      <c r="AV433" s="8">
        <v>63.831039429999997</v>
      </c>
      <c r="AW433" s="8">
        <v>90.298645019999995</v>
      </c>
      <c r="AX433" s="8">
        <v>20.494831085000001</v>
      </c>
      <c r="AY433" s="8">
        <v>20.875532150000002</v>
      </c>
      <c r="AZ433" s="8">
        <v>82.079612729999994</v>
      </c>
      <c r="BA433" s="8">
        <v>20.124469757</v>
      </c>
      <c r="BB433" s="8">
        <v>22.262285233</v>
      </c>
      <c r="BC433" s="8">
        <v>76.609588619999997</v>
      </c>
      <c r="BD433" s="8">
        <v>42.610130310000002</v>
      </c>
      <c r="BE433" s="8">
        <v>36.016822814999998</v>
      </c>
      <c r="BF433" s="8">
        <v>70.325805664000001</v>
      </c>
      <c r="BG433" s="8">
        <v>74.421737671000002</v>
      </c>
      <c r="BH433" s="8">
        <v>46.25945282</v>
      </c>
      <c r="BI433" s="8">
        <v>307.76153563999998</v>
      </c>
      <c r="BJ433" s="8">
        <v>1382.2163086</v>
      </c>
      <c r="BK433" s="8">
        <v>95.746124268000003</v>
      </c>
      <c r="BL433" s="8"/>
      <c r="BM433" s="8"/>
    </row>
    <row r="434" spans="2:65" x14ac:dyDescent="0.25">
      <c r="B434" s="2">
        <v>43330.666666666664</v>
      </c>
      <c r="C434" s="1" t="s">
        <v>234</v>
      </c>
      <c r="D434" s="8">
        <v>10580.972656</v>
      </c>
      <c r="E434" s="8">
        <v>19.520051956</v>
      </c>
      <c r="F434" s="8">
        <v>21.156059265</v>
      </c>
      <c r="G434" s="8">
        <v>63.883567810000002</v>
      </c>
      <c r="H434" s="8">
        <v>41.920951842999997</v>
      </c>
      <c r="I434" s="8">
        <v>40.469619751000003</v>
      </c>
      <c r="J434" s="8">
        <v>73.322113040000005</v>
      </c>
      <c r="K434" s="8">
        <v>11.825462341</v>
      </c>
      <c r="L434" s="8">
        <v>11.396371841000001</v>
      </c>
      <c r="M434" s="8">
        <v>97.678779602000006</v>
      </c>
      <c r="N434" s="8">
        <v>16.744350433000001</v>
      </c>
      <c r="O434" s="8">
        <v>14.039115905999999</v>
      </c>
      <c r="P434" s="8">
        <v>90.712188721000004</v>
      </c>
      <c r="Q434" s="8">
        <v>21.949394225999999</v>
      </c>
      <c r="R434" s="8">
        <v>13.656684875</v>
      </c>
      <c r="S434" s="8">
        <v>65.228866580000002</v>
      </c>
      <c r="T434" s="8">
        <v>20.732852936</v>
      </c>
      <c r="U434" s="8">
        <v>26.954456329999999</v>
      </c>
      <c r="V434" s="8">
        <v>72.300079346000004</v>
      </c>
      <c r="W434" s="8">
        <v>76.371459960999999</v>
      </c>
      <c r="X434" s="8">
        <v>10.337179184</v>
      </c>
      <c r="Y434" s="8">
        <v>9.2765703200999994</v>
      </c>
      <c r="Z434" s="8">
        <v>60.478569030000003</v>
      </c>
      <c r="AA434" s="8">
        <v>-4.0700815600000002E-2</v>
      </c>
      <c r="AB434" s="8">
        <v>-1.6329705720000001E-2</v>
      </c>
      <c r="AC434" s="8">
        <v>69.130233765</v>
      </c>
      <c r="AD434" s="8">
        <v>10.416119576</v>
      </c>
      <c r="AE434" s="8">
        <v>13.300660132999999</v>
      </c>
      <c r="AF434" s="8">
        <v>69.683776855000005</v>
      </c>
      <c r="AG434" s="8">
        <v>13.053945540999999</v>
      </c>
      <c r="AH434" s="8">
        <v>16.782474518000001</v>
      </c>
      <c r="AI434" s="8">
        <v>54.126693725999999</v>
      </c>
      <c r="AJ434" s="8">
        <v>21.155342101999999</v>
      </c>
      <c r="AK434" s="8">
        <v>22.702198029000002</v>
      </c>
      <c r="AL434" s="8">
        <v>52.127510071000003</v>
      </c>
      <c r="AM434" s="8"/>
      <c r="AN434" s="8"/>
      <c r="AO434" s="8"/>
      <c r="AP434" s="42">
        <v>43330.666666666664</v>
      </c>
      <c r="AQ434" s="8" t="s">
        <v>234</v>
      </c>
      <c r="AR434" s="8">
        <v>10580.972656</v>
      </c>
      <c r="AS434" s="8">
        <v>4.895170033E-2</v>
      </c>
      <c r="AT434" s="8">
        <v>-4.7898750752000001E-2</v>
      </c>
      <c r="AU434" s="8">
        <v>57.967830657999997</v>
      </c>
      <c r="AV434" s="8">
        <v>63.90239716</v>
      </c>
      <c r="AW434" s="8">
        <v>90.388763429999997</v>
      </c>
      <c r="AX434" s="8">
        <v>20.714311599999998</v>
      </c>
      <c r="AY434" s="8">
        <v>20.972698210000001</v>
      </c>
      <c r="AZ434" s="8">
        <v>82.097427370000005</v>
      </c>
      <c r="BA434" s="8">
        <v>20.213920593000001</v>
      </c>
      <c r="BB434" s="8">
        <v>22.578958511</v>
      </c>
      <c r="BC434" s="8">
        <v>76.629501340000004</v>
      </c>
      <c r="BD434" s="8">
        <v>43.049240112</v>
      </c>
      <c r="BE434" s="8">
        <v>36.107711792000003</v>
      </c>
      <c r="BF434" s="8">
        <v>70.391494750999996</v>
      </c>
      <c r="BG434" s="8">
        <v>74.516967773000005</v>
      </c>
      <c r="BH434" s="8">
        <v>46.391620639999999</v>
      </c>
      <c r="BI434" s="8">
        <v>307.27624512</v>
      </c>
      <c r="BJ434" s="8">
        <v>1381.1335449000001</v>
      </c>
      <c r="BK434" s="8">
        <v>95.855354309000006</v>
      </c>
      <c r="BL434" s="8"/>
      <c r="BM434" s="8"/>
    </row>
    <row r="435" spans="2:65" x14ac:dyDescent="0.25">
      <c r="B435" s="2">
        <v>43330.708333333336</v>
      </c>
      <c r="C435" s="1" t="s">
        <v>235</v>
      </c>
      <c r="D435" s="8">
        <v>10580.064453000001</v>
      </c>
      <c r="E435" s="8">
        <v>19.538108825999998</v>
      </c>
      <c r="F435" s="8">
        <v>21.160629272000001</v>
      </c>
      <c r="G435" s="8">
        <v>63.907230380000001</v>
      </c>
      <c r="H435" s="8">
        <v>41.814201355000002</v>
      </c>
      <c r="I435" s="8">
        <v>40.414096831999998</v>
      </c>
      <c r="J435" s="8">
        <v>73.33361816</v>
      </c>
      <c r="K435" s="8">
        <v>11.790952682</v>
      </c>
      <c r="L435" s="8">
        <v>11.364247322000001</v>
      </c>
      <c r="M435" s="8">
        <v>97.709228515999996</v>
      </c>
      <c r="N435" s="8">
        <v>16.701950072999999</v>
      </c>
      <c r="O435" s="8">
        <v>13.988916397000001</v>
      </c>
      <c r="P435" s="8">
        <v>90.738388061999999</v>
      </c>
      <c r="Q435" s="8">
        <v>21.933506011999999</v>
      </c>
      <c r="R435" s="8">
        <v>13.634679794</v>
      </c>
      <c r="S435" s="8">
        <v>65.243278500000002</v>
      </c>
      <c r="T435" s="8">
        <v>20.741168976000001</v>
      </c>
      <c r="U435" s="8">
        <v>26.950849529999999</v>
      </c>
      <c r="V435" s="8">
        <v>72.319747925000001</v>
      </c>
      <c r="W435" s="8">
        <v>76.458114624000004</v>
      </c>
      <c r="X435" s="8">
        <v>10.251742363</v>
      </c>
      <c r="Y435" s="8">
        <v>9.2407579422000001</v>
      </c>
      <c r="Z435" s="8">
        <v>60.560302729999997</v>
      </c>
      <c r="AA435" s="8">
        <v>-4.0827576071000002E-2</v>
      </c>
      <c r="AB435" s="8">
        <v>-1.6424506903E-2</v>
      </c>
      <c r="AC435" s="8">
        <v>69.121475219999994</v>
      </c>
      <c r="AD435" s="8">
        <v>10.370597839</v>
      </c>
      <c r="AE435" s="8">
        <v>13.28813076</v>
      </c>
      <c r="AF435" s="8">
        <v>69.735221863000007</v>
      </c>
      <c r="AG435" s="8">
        <v>13.004620552</v>
      </c>
      <c r="AH435" s="8">
        <v>16.74394989</v>
      </c>
      <c r="AI435" s="8">
        <v>54.161514281999999</v>
      </c>
      <c r="AJ435" s="8">
        <v>21.171810149999999</v>
      </c>
      <c r="AK435" s="8">
        <v>22.708627701000001</v>
      </c>
      <c r="AL435" s="8">
        <v>52.181526183999999</v>
      </c>
      <c r="AM435" s="8"/>
      <c r="AN435" s="8"/>
      <c r="AO435" s="8"/>
      <c r="AP435" s="42">
        <v>43330.708333333336</v>
      </c>
      <c r="AQ435" s="8" t="s">
        <v>235</v>
      </c>
      <c r="AR435" s="8">
        <v>10580.064453000001</v>
      </c>
      <c r="AS435" s="8">
        <v>4.9182601272999997E-2</v>
      </c>
      <c r="AT435" s="8">
        <v>-4.7128573059999998E-2</v>
      </c>
      <c r="AU435" s="8">
        <v>58.011550903</v>
      </c>
      <c r="AV435" s="8">
        <v>63.994895939999999</v>
      </c>
      <c r="AW435" s="8">
        <v>90.467071529999998</v>
      </c>
      <c r="AX435" s="8">
        <v>20.841287612999999</v>
      </c>
      <c r="AY435" s="8">
        <v>20.976123810000001</v>
      </c>
      <c r="AZ435" s="8">
        <v>82.236450199999993</v>
      </c>
      <c r="BA435" s="8">
        <v>20.420719147</v>
      </c>
      <c r="BB435" s="8">
        <v>22.848564148000001</v>
      </c>
      <c r="BC435" s="8">
        <v>76.672843929999999</v>
      </c>
      <c r="BD435" s="8">
        <v>43.049827575999998</v>
      </c>
      <c r="BE435" s="8">
        <v>36.095848083</v>
      </c>
      <c r="BF435" s="8">
        <v>70.400062560999999</v>
      </c>
      <c r="BG435" s="8">
        <v>74.537307738999999</v>
      </c>
      <c r="BH435" s="8">
        <v>46.440494540000003</v>
      </c>
      <c r="BI435" s="8">
        <v>307.07766723999998</v>
      </c>
      <c r="BJ435" s="8">
        <v>1380.8787841999999</v>
      </c>
      <c r="BK435" s="8">
        <v>95.956542968999997</v>
      </c>
      <c r="BL435" s="8"/>
      <c r="BM435" s="8"/>
    </row>
    <row r="436" spans="2:65" x14ac:dyDescent="0.25">
      <c r="B436" s="2">
        <v>43330.75</v>
      </c>
      <c r="C436" s="1" t="s">
        <v>236</v>
      </c>
      <c r="D436" s="8">
        <v>10581.392578000001</v>
      </c>
      <c r="E436" s="8">
        <v>19.487865448000001</v>
      </c>
      <c r="F436" s="8">
        <v>21.159404755000001</v>
      </c>
      <c r="G436" s="8">
        <v>63.920867919999999</v>
      </c>
      <c r="H436" s="8">
        <v>41.843776703000003</v>
      </c>
      <c r="I436" s="8">
        <v>40.485984801999997</v>
      </c>
      <c r="J436" s="8">
        <v>73.345214839999997</v>
      </c>
      <c r="K436" s="8">
        <v>11.811767578</v>
      </c>
      <c r="L436" s="8">
        <v>11.369408607</v>
      </c>
      <c r="M436" s="8">
        <v>97.742706299000005</v>
      </c>
      <c r="N436" s="8">
        <v>16.701080321999999</v>
      </c>
      <c r="O436" s="8">
        <v>14.0461092</v>
      </c>
      <c r="P436" s="8">
        <v>90.794281006000006</v>
      </c>
      <c r="Q436" s="8">
        <v>21.909648895</v>
      </c>
      <c r="R436" s="8">
        <v>13.611804962000001</v>
      </c>
      <c r="S436" s="8">
        <v>65.276168819999995</v>
      </c>
      <c r="T436" s="8">
        <v>20.800672531</v>
      </c>
      <c r="U436" s="8">
        <v>26.960119250000002</v>
      </c>
      <c r="V436" s="8">
        <v>72.352287292</v>
      </c>
      <c r="W436" s="8">
        <v>76.500595093000001</v>
      </c>
      <c r="X436" s="8">
        <v>10.273434639</v>
      </c>
      <c r="Y436" s="8">
        <v>9.2307510375999993</v>
      </c>
      <c r="Z436" s="8">
        <v>60.657203670000001</v>
      </c>
      <c r="AA436" s="8">
        <v>-4.0817856788999997E-2</v>
      </c>
      <c r="AB436" s="8">
        <v>-1.6368485987000001E-2</v>
      </c>
      <c r="AC436" s="8">
        <v>69.080017089999998</v>
      </c>
      <c r="AD436" s="8">
        <v>10.407436370999999</v>
      </c>
      <c r="AE436" s="8">
        <v>13.284591675</v>
      </c>
      <c r="AF436" s="8">
        <v>69.789184570000003</v>
      </c>
      <c r="AG436" s="8">
        <v>12.983874321</v>
      </c>
      <c r="AH436" s="8">
        <v>16.754741669000001</v>
      </c>
      <c r="AI436" s="8">
        <v>54.163642883000001</v>
      </c>
      <c r="AJ436" s="8">
        <v>21.184383392000001</v>
      </c>
      <c r="AK436" s="8">
        <v>22.696435928</v>
      </c>
      <c r="AL436" s="8">
        <v>52.159816741999997</v>
      </c>
      <c r="AM436" s="8"/>
      <c r="AN436" s="8"/>
      <c r="AO436" s="8"/>
      <c r="AP436" s="42">
        <v>43330.75</v>
      </c>
      <c r="AQ436" s="8" t="s">
        <v>236</v>
      </c>
      <c r="AR436" s="8">
        <v>10581.392578000001</v>
      </c>
      <c r="AS436" s="8">
        <v>4.9801453948E-2</v>
      </c>
      <c r="AT436" s="8">
        <v>-4.5996543020000002E-2</v>
      </c>
      <c r="AU436" s="8">
        <v>58.031921386999997</v>
      </c>
      <c r="AV436" s="8">
        <v>64.023284910000001</v>
      </c>
      <c r="AW436" s="8">
        <v>90.538276670000002</v>
      </c>
      <c r="AX436" s="8">
        <v>21.014705658</v>
      </c>
      <c r="AY436" s="8">
        <v>21.334747310000001</v>
      </c>
      <c r="AZ436" s="8">
        <v>82.384597780000007</v>
      </c>
      <c r="BA436" s="8">
        <v>20.701316833</v>
      </c>
      <c r="BB436" s="8">
        <v>23.030590057000001</v>
      </c>
      <c r="BC436" s="8">
        <v>76.762191770000001</v>
      </c>
      <c r="BD436" s="8">
        <v>42.987277984999999</v>
      </c>
      <c r="BE436" s="8">
        <v>36.065254211000003</v>
      </c>
      <c r="BF436" s="8">
        <v>70.37437439</v>
      </c>
      <c r="BG436" s="8">
        <v>74.525459290000001</v>
      </c>
      <c r="BH436" s="8">
        <v>46.401538850000001</v>
      </c>
      <c r="BI436" s="8">
        <v>307.20315552</v>
      </c>
      <c r="BJ436" s="8">
        <v>1381.7386475000001</v>
      </c>
      <c r="BK436" s="8">
        <v>95.978988646999994</v>
      </c>
      <c r="BL436" s="8"/>
      <c r="BM436" s="8"/>
    </row>
    <row r="437" spans="2:65" x14ac:dyDescent="0.25">
      <c r="B437" s="2">
        <v>43330.791666666664</v>
      </c>
      <c r="C437" s="1" t="s">
        <v>237</v>
      </c>
      <c r="D437" s="8">
        <v>10581.134765999999</v>
      </c>
      <c r="E437" s="8">
        <v>19.496873856000001</v>
      </c>
      <c r="F437" s="8">
        <v>21.172599792</v>
      </c>
      <c r="G437" s="8">
        <v>63.648696899999997</v>
      </c>
      <c r="H437" s="8">
        <v>41.868938446000001</v>
      </c>
      <c r="I437" s="8">
        <v>40.578548431000002</v>
      </c>
      <c r="J437" s="8">
        <v>73.280876160000005</v>
      </c>
      <c r="K437" s="8">
        <v>11.803986548999999</v>
      </c>
      <c r="L437" s="8">
        <v>11.410863876000001</v>
      </c>
      <c r="M437" s="8">
        <v>97.833892821999996</v>
      </c>
      <c r="N437" s="8">
        <v>16.674751281999999</v>
      </c>
      <c r="O437" s="8">
        <v>14.052740096999999</v>
      </c>
      <c r="P437" s="8">
        <v>90.755409240999995</v>
      </c>
      <c r="Q437" s="8">
        <v>21.972175598</v>
      </c>
      <c r="R437" s="8">
        <v>13.640298843</v>
      </c>
      <c r="S437" s="8">
        <v>65.180694579999994</v>
      </c>
      <c r="T437" s="8">
        <v>20.895444869999999</v>
      </c>
      <c r="U437" s="8">
        <v>26.979425429999999</v>
      </c>
      <c r="V437" s="8">
        <v>72.223556518999999</v>
      </c>
      <c r="W437" s="8">
        <v>76.415145874000004</v>
      </c>
      <c r="X437" s="8">
        <v>10.3061695099</v>
      </c>
      <c r="Y437" s="8">
        <v>9.1941318511999999</v>
      </c>
      <c r="Z437" s="8">
        <v>60.510738369999999</v>
      </c>
      <c r="AA437" s="8">
        <v>-4.1119880970000001E-2</v>
      </c>
      <c r="AB437" s="8">
        <v>-1.6298577189000001E-2</v>
      </c>
      <c r="AC437" s="8">
        <v>68.927490234000004</v>
      </c>
      <c r="AD437" s="8">
        <v>10.447670937</v>
      </c>
      <c r="AE437" s="8">
        <v>13.307137489</v>
      </c>
      <c r="AF437" s="8">
        <v>69.836212157999995</v>
      </c>
      <c r="AG437" s="8">
        <v>13.058762550000001</v>
      </c>
      <c r="AH437" s="8">
        <v>16.686809539999999</v>
      </c>
      <c r="AI437" s="8">
        <v>53.937305449999997</v>
      </c>
      <c r="AJ437" s="8">
        <v>21.186822890999998</v>
      </c>
      <c r="AK437" s="8">
        <v>22.660865783999999</v>
      </c>
      <c r="AL437" s="8">
        <v>51.913925171000002</v>
      </c>
      <c r="AM437" s="8"/>
      <c r="AN437" s="8"/>
      <c r="AO437" s="8"/>
      <c r="AP437" s="42">
        <v>43330.791666666664</v>
      </c>
      <c r="AQ437" s="8" t="s">
        <v>237</v>
      </c>
      <c r="AR437" s="8">
        <v>10581.134765999999</v>
      </c>
      <c r="AS437" s="8">
        <v>5.1026530564E-2</v>
      </c>
      <c r="AT437" s="8">
        <v>-4.2802385986000002E-2</v>
      </c>
      <c r="AU437" s="8">
        <v>57.942028045999997</v>
      </c>
      <c r="AV437" s="8">
        <v>63.974590300000003</v>
      </c>
      <c r="AW437" s="8">
        <v>90.583580019999999</v>
      </c>
      <c r="AX437" s="8">
        <v>20.830163956</v>
      </c>
      <c r="AY437" s="8">
        <v>21.140316009999999</v>
      </c>
      <c r="AZ437" s="8">
        <v>82.387786869999999</v>
      </c>
      <c r="BA437" s="8">
        <v>20.639001845999999</v>
      </c>
      <c r="BB437" s="8">
        <v>22.866674422999999</v>
      </c>
      <c r="BC437" s="8">
        <v>76.744567869999997</v>
      </c>
      <c r="BD437" s="8">
        <v>43.013992309999999</v>
      </c>
      <c r="BE437" s="8">
        <v>36.498390198000003</v>
      </c>
      <c r="BF437" s="8">
        <v>70.343261718999997</v>
      </c>
      <c r="BG437" s="8">
        <v>74.424331664999997</v>
      </c>
      <c r="BH437" s="8">
        <v>46.189155579999998</v>
      </c>
      <c r="BI437" s="8">
        <v>308.24038696000002</v>
      </c>
      <c r="BJ437" s="8">
        <v>1384.590332</v>
      </c>
      <c r="BK437" s="8">
        <v>95.795303344999994</v>
      </c>
      <c r="BL437" s="8"/>
      <c r="BM437" s="8"/>
    </row>
    <row r="438" spans="2:65" x14ac:dyDescent="0.25">
      <c r="B438" s="2">
        <v>43330.833333333336</v>
      </c>
      <c r="C438" s="1" t="s">
        <v>238</v>
      </c>
      <c r="D438" s="8">
        <v>10580.166015999999</v>
      </c>
      <c r="E438" s="8">
        <v>19.456350326999999</v>
      </c>
      <c r="F438" s="8">
        <v>21.194831848</v>
      </c>
      <c r="G438" s="8">
        <v>63.504623410000001</v>
      </c>
      <c r="H438" s="8">
        <v>41.829689025999997</v>
      </c>
      <c r="I438" s="8">
        <v>40.579612732000001</v>
      </c>
      <c r="J438" s="8">
        <v>73.183364870000005</v>
      </c>
      <c r="K438" s="8">
        <v>11.814594269000001</v>
      </c>
      <c r="L438" s="8">
        <v>11.438641548</v>
      </c>
      <c r="M438" s="8">
        <v>97.855331421000002</v>
      </c>
      <c r="N438" s="8">
        <v>16.695394516</v>
      </c>
      <c r="O438" s="8">
        <v>14.056046486</v>
      </c>
      <c r="P438" s="8">
        <v>90.685264587000006</v>
      </c>
      <c r="Q438" s="8">
        <v>22.000076293999999</v>
      </c>
      <c r="R438" s="8">
        <v>13.643421173</v>
      </c>
      <c r="S438" s="8">
        <v>65.099304200000006</v>
      </c>
      <c r="T438" s="8">
        <v>20.881752014</v>
      </c>
      <c r="U438" s="8">
        <v>26.946252820000002</v>
      </c>
      <c r="V438" s="8">
        <v>72.13218689</v>
      </c>
      <c r="W438" s="8">
        <v>76.367820739999999</v>
      </c>
      <c r="X438" s="8">
        <v>10.3548707962</v>
      </c>
      <c r="Y438" s="8">
        <v>9.1746120453</v>
      </c>
      <c r="Z438" s="8">
        <v>60.495567319999999</v>
      </c>
      <c r="AA438" s="8">
        <v>-4.0841378271999997E-2</v>
      </c>
      <c r="AB438" s="8">
        <v>-1.5738863498000001E-2</v>
      </c>
      <c r="AC438" s="8">
        <v>68.713424683</v>
      </c>
      <c r="AD438" s="8">
        <v>10.490779877</v>
      </c>
      <c r="AE438" s="8">
        <v>13.321498870999999</v>
      </c>
      <c r="AF438" s="8">
        <v>69.790786742999998</v>
      </c>
      <c r="AG438" s="8">
        <v>13.084341049000001</v>
      </c>
      <c r="AH438" s="8">
        <v>16.672615051000001</v>
      </c>
      <c r="AI438" s="8">
        <v>53.803840637</v>
      </c>
      <c r="AJ438" s="8">
        <v>21.196863174000001</v>
      </c>
      <c r="AK438" s="8">
        <v>22.66378212</v>
      </c>
      <c r="AL438" s="8">
        <v>51.729053497000002</v>
      </c>
      <c r="AM438" s="8"/>
      <c r="AN438" s="8"/>
      <c r="AO438" s="8"/>
      <c r="AP438" s="42">
        <v>43330.833333333336</v>
      </c>
      <c r="AQ438" s="8" t="s">
        <v>238</v>
      </c>
      <c r="AR438" s="8">
        <v>10580.166015999999</v>
      </c>
      <c r="AS438" s="8">
        <v>5.2232116460999997E-2</v>
      </c>
      <c r="AT438" s="8">
        <v>-4.0203422308000003E-2</v>
      </c>
      <c r="AU438" s="8">
        <v>57.821319580000001</v>
      </c>
      <c r="AV438" s="8">
        <v>63.872032169999997</v>
      </c>
      <c r="AW438" s="8">
        <v>90.557456970000004</v>
      </c>
      <c r="AX438" s="8">
        <v>20.532110213999999</v>
      </c>
      <c r="AY438" s="8">
        <v>20.84205627</v>
      </c>
      <c r="AZ438" s="8">
        <v>82.493698120000005</v>
      </c>
      <c r="BA438" s="8">
        <v>20.4789505</v>
      </c>
      <c r="BB438" s="8">
        <v>22.665428162000001</v>
      </c>
      <c r="BC438" s="8">
        <v>76.911987300000007</v>
      </c>
      <c r="BD438" s="8">
        <v>42.690147400000001</v>
      </c>
      <c r="BE438" s="8">
        <v>36.917678832999997</v>
      </c>
      <c r="BF438" s="8">
        <v>70.298828125</v>
      </c>
      <c r="BG438" s="8">
        <v>74.288085937999995</v>
      </c>
      <c r="BH438" s="8">
        <v>46.014114380000002</v>
      </c>
      <c r="BI438" s="8">
        <v>308.94116210999999</v>
      </c>
      <c r="BJ438" s="8">
        <v>1386.4038086</v>
      </c>
      <c r="BK438" s="8">
        <v>95.623771667</v>
      </c>
      <c r="BL438" s="8"/>
      <c r="BM438" s="8"/>
    </row>
    <row r="439" spans="2:65" x14ac:dyDescent="0.25">
      <c r="B439" s="2">
        <v>43330.875</v>
      </c>
      <c r="C439" s="1" t="s">
        <v>239</v>
      </c>
      <c r="D439" s="8">
        <v>10580.777344</v>
      </c>
      <c r="E439" s="8">
        <v>19.402265548999999</v>
      </c>
      <c r="F439" s="8">
        <v>21.279556274000001</v>
      </c>
      <c r="G439" s="8">
        <v>63.209182740000003</v>
      </c>
      <c r="H439" s="8">
        <v>41.838890075999998</v>
      </c>
      <c r="I439" s="8">
        <v>40.688682556000003</v>
      </c>
      <c r="J439" s="8">
        <v>72.986923219999994</v>
      </c>
      <c r="K439" s="8">
        <v>11.84979248</v>
      </c>
      <c r="L439" s="8">
        <v>11.547006607</v>
      </c>
      <c r="M439" s="8">
        <v>97.995544433999996</v>
      </c>
      <c r="N439" s="8">
        <v>16.684068679999999</v>
      </c>
      <c r="O439" s="8">
        <v>14.144021988</v>
      </c>
      <c r="P439" s="8">
        <v>90.731262207</v>
      </c>
      <c r="Q439" s="8">
        <v>22.157539367999998</v>
      </c>
      <c r="R439" s="8">
        <v>13.700887679999999</v>
      </c>
      <c r="S439" s="8">
        <v>64.90013123</v>
      </c>
      <c r="T439" s="8">
        <v>21.123546600000001</v>
      </c>
      <c r="U439" s="8">
        <v>26.974281309999999</v>
      </c>
      <c r="V439" s="8">
        <v>71.912086486999996</v>
      </c>
      <c r="W439" s="8">
        <v>76.200576781999999</v>
      </c>
      <c r="X439" s="8">
        <v>10.3691606522</v>
      </c>
      <c r="Y439" s="8">
        <v>9.0378599167000004</v>
      </c>
      <c r="Z439" s="8">
        <v>60.482513429999997</v>
      </c>
      <c r="AA439" s="8">
        <v>-4.1358545423E-2</v>
      </c>
      <c r="AB439" s="8">
        <v>-1.5705794096000002E-2</v>
      </c>
      <c r="AC439" s="8">
        <v>68.324073791999993</v>
      </c>
      <c r="AD439" s="8">
        <v>10.589368820000001</v>
      </c>
      <c r="AE439" s="8">
        <v>13.342967033000001</v>
      </c>
      <c r="AF439" s="8">
        <v>69.719360351999995</v>
      </c>
      <c r="AG439" s="8">
        <v>13.10723877</v>
      </c>
      <c r="AH439" s="8">
        <v>16.662576675</v>
      </c>
      <c r="AI439" s="8">
        <v>53.446769713999998</v>
      </c>
      <c r="AJ439" s="8">
        <v>21.159353255999999</v>
      </c>
      <c r="AK439" s="8">
        <v>22.613410949999999</v>
      </c>
      <c r="AL439" s="8">
        <v>51.360790252999998</v>
      </c>
      <c r="AM439" s="8"/>
      <c r="AN439" s="8"/>
      <c r="AO439" s="8"/>
      <c r="AP439" s="42">
        <v>43330.875</v>
      </c>
      <c r="AQ439" s="8" t="s">
        <v>239</v>
      </c>
      <c r="AR439" s="8">
        <v>10580.777344</v>
      </c>
      <c r="AS439" s="8">
        <v>5.3003221750000003E-2</v>
      </c>
      <c r="AT439" s="8">
        <v>-3.8100719499999998E-2</v>
      </c>
      <c r="AU439" s="8">
        <v>57.555282593000001</v>
      </c>
      <c r="AV439" s="8">
        <v>63.6650238</v>
      </c>
      <c r="AW439" s="8">
        <v>90.388198849999995</v>
      </c>
      <c r="AX439" s="8">
        <v>20.097644806000002</v>
      </c>
      <c r="AY439" s="8">
        <v>20.70471573</v>
      </c>
      <c r="AZ439" s="8">
        <v>82.577819820000002</v>
      </c>
      <c r="BA439" s="8">
        <v>19.156793594</v>
      </c>
      <c r="BB439" s="8">
        <v>21.792745589999999</v>
      </c>
      <c r="BC439" s="8">
        <v>77.831222530000005</v>
      </c>
      <c r="BD439" s="8">
        <v>42.75358963</v>
      </c>
      <c r="BE439" s="8">
        <v>36.886001587000003</v>
      </c>
      <c r="BF439" s="8">
        <v>70.205429077000005</v>
      </c>
      <c r="BG439" s="8">
        <v>74.110870360999996</v>
      </c>
      <c r="BH439" s="8">
        <v>45.67076874</v>
      </c>
      <c r="BI439" s="8">
        <v>310.38214111000002</v>
      </c>
      <c r="BJ439" s="8">
        <v>1389.489624</v>
      </c>
      <c r="BK439" s="8">
        <v>95.385543823000006</v>
      </c>
      <c r="BL439" s="8"/>
      <c r="BM439" s="8"/>
    </row>
    <row r="440" spans="2:65" x14ac:dyDescent="0.25">
      <c r="B440" s="2">
        <v>43330.916666666664</v>
      </c>
      <c r="C440" s="1" t="s">
        <v>240</v>
      </c>
      <c r="D440" s="8">
        <v>10580.568359000001</v>
      </c>
      <c r="E440" s="8">
        <v>19.408119202000002</v>
      </c>
      <c r="F440" s="8">
        <v>21.350084304999999</v>
      </c>
      <c r="G440" s="8">
        <v>63.016128539999997</v>
      </c>
      <c r="H440" s="8">
        <v>41.742103577000002</v>
      </c>
      <c r="I440" s="8">
        <v>40.645084380999997</v>
      </c>
      <c r="J440" s="8">
        <v>72.741439819999997</v>
      </c>
      <c r="K440" s="8">
        <v>11.887586594</v>
      </c>
      <c r="L440" s="8">
        <v>11.612358092999999</v>
      </c>
      <c r="M440" s="8">
        <v>98.213211060000006</v>
      </c>
      <c r="N440" s="8">
        <v>16.679983139000001</v>
      </c>
      <c r="O440" s="8">
        <v>14.179639816</v>
      </c>
      <c r="P440" s="8">
        <v>90.926956176999994</v>
      </c>
      <c r="Q440" s="8">
        <v>22.341854094999999</v>
      </c>
      <c r="R440" s="8">
        <v>13.738416672</v>
      </c>
      <c r="S440" s="8">
        <v>64.737457280000001</v>
      </c>
      <c r="T440" s="8">
        <v>21.160186767999999</v>
      </c>
      <c r="U440" s="8">
        <v>26.852729799999999</v>
      </c>
      <c r="V440" s="8">
        <v>71.739898682000003</v>
      </c>
      <c r="W440" s="8">
        <v>76.120910644999995</v>
      </c>
      <c r="X440" s="8">
        <v>10.3182659149</v>
      </c>
      <c r="Y440" s="8">
        <v>8.8885850905999995</v>
      </c>
      <c r="Z440" s="8">
        <v>60.314876560000002</v>
      </c>
      <c r="AA440" s="8">
        <v>-4.1466630995000003E-2</v>
      </c>
      <c r="AB440" s="8">
        <v>-1.5575936064E-2</v>
      </c>
      <c r="AC440" s="8">
        <v>68.064842224000003</v>
      </c>
      <c r="AD440" s="8">
        <v>10.6414814</v>
      </c>
      <c r="AE440" s="8">
        <v>13.365486145</v>
      </c>
      <c r="AF440" s="8">
        <v>69.733093261999997</v>
      </c>
      <c r="AG440" s="8">
        <v>13.158681870000001</v>
      </c>
      <c r="AH440" s="8">
        <v>16.688091278000002</v>
      </c>
      <c r="AI440" s="8">
        <v>53.088661193999997</v>
      </c>
      <c r="AJ440" s="8">
        <v>21.101215363000001</v>
      </c>
      <c r="AK440" s="8">
        <v>22.548227310000001</v>
      </c>
      <c r="AL440" s="8">
        <v>50.971935272000003</v>
      </c>
      <c r="AM440" s="8"/>
      <c r="AN440" s="8"/>
      <c r="AO440" s="8"/>
      <c r="AP440" s="42">
        <v>43330.916666666664</v>
      </c>
      <c r="AQ440" s="8" t="s">
        <v>240</v>
      </c>
      <c r="AR440" s="8">
        <v>10580.568359000001</v>
      </c>
      <c r="AS440" s="8">
        <v>5.4128985852000003E-2</v>
      </c>
      <c r="AT440" s="8">
        <v>-3.6029040810000003E-2</v>
      </c>
      <c r="AU440" s="8">
        <v>57.363769531000003</v>
      </c>
      <c r="AV440" s="8">
        <v>63.448795320000002</v>
      </c>
      <c r="AW440" s="8">
        <v>90.223846440000003</v>
      </c>
      <c r="AX440" s="8">
        <v>20.577163696</v>
      </c>
      <c r="AY440" s="8">
        <v>21.381175989999999</v>
      </c>
      <c r="AZ440" s="8">
        <v>82.627761840000005</v>
      </c>
      <c r="BA440" s="8">
        <v>19.299579619999999</v>
      </c>
      <c r="BB440" s="8">
        <v>21.716981887999999</v>
      </c>
      <c r="BC440" s="8">
        <v>78.622573849999995</v>
      </c>
      <c r="BD440" s="8">
        <v>43.033714293999999</v>
      </c>
      <c r="BE440" s="8">
        <v>36.483886718999997</v>
      </c>
      <c r="BF440" s="8">
        <v>70.093444824000002</v>
      </c>
      <c r="BG440" s="8">
        <v>73.981216431000007</v>
      </c>
      <c r="BH440" s="8">
        <v>45.317386630000001</v>
      </c>
      <c r="BI440" s="8">
        <v>311.90447998000002</v>
      </c>
      <c r="BJ440" s="8">
        <v>1392.8583983999999</v>
      </c>
      <c r="BK440" s="8">
        <v>95.151794433999996</v>
      </c>
      <c r="BL440" s="8"/>
      <c r="BM440" s="8"/>
    </row>
    <row r="441" spans="2:65" x14ac:dyDescent="0.25">
      <c r="B441" s="2">
        <v>43330.958333333336</v>
      </c>
      <c r="C441" s="1" t="s">
        <v>241</v>
      </c>
      <c r="D441" s="8">
        <v>10581.289062</v>
      </c>
      <c r="E441" s="8">
        <v>19.463605880999999</v>
      </c>
      <c r="F441" s="8">
        <v>21.444080353</v>
      </c>
      <c r="G441" s="8">
        <v>62.770668030000003</v>
      </c>
      <c r="H441" s="8">
        <v>41.802177428999997</v>
      </c>
      <c r="I441" s="8">
        <v>40.738883971999996</v>
      </c>
      <c r="J441" s="8">
        <v>72.662925720000004</v>
      </c>
      <c r="K441" s="8">
        <v>11.940211295999999</v>
      </c>
      <c r="L441" s="8">
        <v>11.685125351</v>
      </c>
      <c r="M441" s="8">
        <v>98.117782593000001</v>
      </c>
      <c r="N441" s="8">
        <v>16.695903778000002</v>
      </c>
      <c r="O441" s="8">
        <v>14.261796951000001</v>
      </c>
      <c r="P441" s="8">
        <v>90.764488220000004</v>
      </c>
      <c r="Q441" s="8">
        <v>22.441928864000001</v>
      </c>
      <c r="R441" s="8">
        <v>13.772393227</v>
      </c>
      <c r="S441" s="8">
        <v>64.609512330000001</v>
      </c>
      <c r="T441" s="8">
        <v>21.23589325</v>
      </c>
      <c r="U441" s="8">
        <v>26.89913559</v>
      </c>
      <c r="V441" s="8">
        <v>71.580322265999996</v>
      </c>
      <c r="W441" s="8">
        <v>76.099159240999995</v>
      </c>
      <c r="X441" s="8">
        <v>10.2863521576</v>
      </c>
      <c r="Y441" s="8">
        <v>8.8220272063999996</v>
      </c>
      <c r="Z441" s="8">
        <v>60.203510280000003</v>
      </c>
      <c r="AA441" s="8">
        <v>-4.1799157900000002E-2</v>
      </c>
      <c r="AB441" s="8">
        <v>-1.5709437430000001E-2</v>
      </c>
      <c r="AC441" s="8">
        <v>67.973297118999994</v>
      </c>
      <c r="AD441" s="8">
        <v>10.699858665000001</v>
      </c>
      <c r="AE441" s="8">
        <v>13.397888183999999</v>
      </c>
      <c r="AF441" s="8">
        <v>69.688293457</v>
      </c>
      <c r="AG441" s="8">
        <v>13.299160957</v>
      </c>
      <c r="AH441" s="8">
        <v>16.782850266000001</v>
      </c>
      <c r="AI441" s="8">
        <v>52.942466736</v>
      </c>
      <c r="AJ441" s="8">
        <v>21.070537566999999</v>
      </c>
      <c r="AK441" s="8">
        <v>22.548105240000002</v>
      </c>
      <c r="AL441" s="8">
        <v>50.787956238</v>
      </c>
      <c r="AM441" s="8"/>
      <c r="AN441" s="8"/>
      <c r="AO441" s="8"/>
      <c r="AP441" s="42">
        <v>43330.958333333336</v>
      </c>
      <c r="AQ441" s="8" t="s">
        <v>241</v>
      </c>
      <c r="AR441" s="8">
        <v>10581.289062</v>
      </c>
      <c r="AS441" s="8">
        <v>5.4946541786000003E-2</v>
      </c>
      <c r="AT441" s="8">
        <v>-3.5170540209999997E-2</v>
      </c>
      <c r="AU441" s="8">
        <v>57.242069244</v>
      </c>
      <c r="AV441" s="8">
        <v>63.36207581</v>
      </c>
      <c r="AW441" s="8">
        <v>90.158584590000004</v>
      </c>
      <c r="AX441" s="8">
        <v>20.780998230000002</v>
      </c>
      <c r="AY441" s="8">
        <v>21.636085510000001</v>
      </c>
      <c r="AZ441" s="8">
        <v>82.709823610000001</v>
      </c>
      <c r="BA441" s="8">
        <v>19.963842392</v>
      </c>
      <c r="BB441" s="8">
        <v>21.844541549999999</v>
      </c>
      <c r="BC441" s="8">
        <v>78.719421389999994</v>
      </c>
      <c r="BD441" s="8">
        <v>43.150283813000001</v>
      </c>
      <c r="BE441" s="8">
        <v>36.2435112</v>
      </c>
      <c r="BF441" s="8">
        <v>70.075744628999999</v>
      </c>
      <c r="BG441" s="8">
        <v>73.876770019999995</v>
      </c>
      <c r="BH441" s="8">
        <v>45.162471770000003</v>
      </c>
      <c r="BI441" s="8">
        <v>312.63082886000001</v>
      </c>
      <c r="BJ441" s="8">
        <v>1394.7172852000001</v>
      </c>
      <c r="BK441" s="8">
        <v>95.001983643000003</v>
      </c>
      <c r="BL441" s="8"/>
      <c r="BM441" s="8"/>
    </row>
    <row r="442" spans="2:65" x14ac:dyDescent="0.25">
      <c r="B442" s="2">
        <v>43331</v>
      </c>
      <c r="C442" s="1" t="s">
        <v>242</v>
      </c>
      <c r="D442" s="8">
        <v>10581.644531</v>
      </c>
      <c r="E442" s="8">
        <v>19.450138092</v>
      </c>
      <c r="F442" s="8">
        <v>21.450361252</v>
      </c>
      <c r="G442" s="8">
        <v>62.731174469999999</v>
      </c>
      <c r="H442" s="8">
        <v>41.790111541999998</v>
      </c>
      <c r="I442" s="8">
        <v>40.765655518000003</v>
      </c>
      <c r="J442" s="8">
        <v>72.643203740000004</v>
      </c>
      <c r="K442" s="8">
        <v>11.959146499999999</v>
      </c>
      <c r="L442" s="8">
        <v>11.708524704</v>
      </c>
      <c r="M442" s="8">
        <v>98.052185058999996</v>
      </c>
      <c r="N442" s="8">
        <v>16.726324081000001</v>
      </c>
      <c r="O442" s="8">
        <v>14.296972275</v>
      </c>
      <c r="P442" s="8">
        <v>90.649887085000003</v>
      </c>
      <c r="Q442" s="8">
        <v>22.455760955999999</v>
      </c>
      <c r="R442" s="8">
        <v>13.77220726</v>
      </c>
      <c r="S442" s="8">
        <v>64.580917360000001</v>
      </c>
      <c r="T442" s="8">
        <v>21.307945251</v>
      </c>
      <c r="U442" s="8">
        <v>26.922386169999999</v>
      </c>
      <c r="V442" s="8">
        <v>71.532669067</v>
      </c>
      <c r="W442" s="8">
        <v>76.073226929</v>
      </c>
      <c r="X442" s="8">
        <v>10.276119232199999</v>
      </c>
      <c r="Y442" s="8">
        <v>8.8263797759999996</v>
      </c>
      <c r="Z442" s="8">
        <v>60.157287599999997</v>
      </c>
      <c r="AA442" s="8">
        <v>-4.0953043847999998E-2</v>
      </c>
      <c r="AB442" s="8">
        <v>-1.4868954197E-2</v>
      </c>
      <c r="AC442" s="8">
        <v>67.963562011999997</v>
      </c>
      <c r="AD442" s="8">
        <v>10.737517357</v>
      </c>
      <c r="AE442" s="8">
        <v>13.404891967999999</v>
      </c>
      <c r="AF442" s="8">
        <v>69.691131592000005</v>
      </c>
      <c r="AG442" s="8">
        <v>13.347541809000001</v>
      </c>
      <c r="AH442" s="8">
        <v>16.844076157</v>
      </c>
      <c r="AI442" s="8">
        <v>52.912956238</v>
      </c>
      <c r="AJ442" s="8">
        <v>21.059246063</v>
      </c>
      <c r="AK442" s="8">
        <v>22.554063797000001</v>
      </c>
      <c r="AL442" s="8">
        <v>50.759941101000003</v>
      </c>
      <c r="AM442" s="8"/>
      <c r="AN442" s="8"/>
      <c r="AO442" s="8"/>
      <c r="AP442" s="42">
        <v>43331</v>
      </c>
      <c r="AQ442" s="8" t="s">
        <v>242</v>
      </c>
      <c r="AR442" s="8">
        <v>10581.644531</v>
      </c>
      <c r="AS442" s="8">
        <v>5.5440369990000002E-2</v>
      </c>
      <c r="AT442" s="8">
        <v>-3.5677086561999999E-2</v>
      </c>
      <c r="AU442" s="8">
        <v>57.192420959000003</v>
      </c>
      <c r="AV442" s="8">
        <v>63.303123470000003</v>
      </c>
      <c r="AW442" s="8">
        <v>90.150939940000001</v>
      </c>
      <c r="AX442" s="8">
        <v>20.549701690999999</v>
      </c>
      <c r="AY442" s="8">
        <v>21.30442429</v>
      </c>
      <c r="AZ442" s="8">
        <v>82.785705570000005</v>
      </c>
      <c r="BA442" s="8">
        <v>19.707874298</v>
      </c>
      <c r="BB442" s="8">
        <v>21.614740372</v>
      </c>
      <c r="BC442" s="8">
        <v>78.654312129999994</v>
      </c>
      <c r="BD442" s="8">
        <v>42.925430298000002</v>
      </c>
      <c r="BE442" s="8">
        <v>36.021778107000003</v>
      </c>
      <c r="BF442" s="8">
        <v>70.055023192999997</v>
      </c>
      <c r="BG442" s="8">
        <v>73.844360351999995</v>
      </c>
      <c r="BH442" s="8">
        <v>45.134967799999998</v>
      </c>
      <c r="BI442" s="8">
        <v>312.73550415</v>
      </c>
      <c r="BJ442" s="8">
        <v>1395.1765137</v>
      </c>
      <c r="BK442" s="8">
        <v>94.968048096000004</v>
      </c>
      <c r="BL442" s="8"/>
      <c r="BM442" s="8"/>
    </row>
    <row r="443" spans="2:65" x14ac:dyDescent="0.25">
      <c r="B443" s="2">
        <v>43331.041666666664</v>
      </c>
      <c r="C443" s="1" t="s">
        <v>243</v>
      </c>
      <c r="D443" s="8">
        <v>10581.650390999999</v>
      </c>
      <c r="E443" s="8">
        <v>19.478725433000001</v>
      </c>
      <c r="F443" s="8">
        <v>21.549610137999998</v>
      </c>
      <c r="G443" s="8">
        <v>62.810825350000002</v>
      </c>
      <c r="H443" s="8">
        <v>41.840579986999998</v>
      </c>
      <c r="I443" s="8">
        <v>40.948387146000002</v>
      </c>
      <c r="J443" s="8">
        <v>72.688591000000002</v>
      </c>
      <c r="K443" s="8">
        <v>11.981842041</v>
      </c>
      <c r="L443" s="8">
        <v>11.72601223</v>
      </c>
      <c r="M443" s="8">
        <v>97.905273437999995</v>
      </c>
      <c r="N443" s="8">
        <v>16.719944000000002</v>
      </c>
      <c r="O443" s="8">
        <v>14.329284668</v>
      </c>
      <c r="P443" s="8">
        <v>90.544631957999997</v>
      </c>
      <c r="Q443" s="8">
        <v>22.469110488999998</v>
      </c>
      <c r="R443" s="8">
        <v>13.77848053</v>
      </c>
      <c r="S443" s="8">
        <v>64.596450809999993</v>
      </c>
      <c r="T443" s="8">
        <v>21.529026031000001</v>
      </c>
      <c r="U443" s="8">
        <v>27.080022809999999</v>
      </c>
      <c r="V443" s="8">
        <v>71.538452148000005</v>
      </c>
      <c r="W443" s="8">
        <v>76.104125976999995</v>
      </c>
      <c r="X443" s="8">
        <v>10.264186859100001</v>
      </c>
      <c r="Y443" s="8">
        <v>8.8875923156999992</v>
      </c>
      <c r="Z443" s="8">
        <v>60.142082209999998</v>
      </c>
      <c r="AA443" s="8">
        <v>-4.0117986500000001E-2</v>
      </c>
      <c r="AB443" s="8">
        <v>-1.4223258011E-2</v>
      </c>
      <c r="AC443" s="8">
        <v>68.047843932999996</v>
      </c>
      <c r="AD443" s="8">
        <v>10.766970634</v>
      </c>
      <c r="AE443" s="8">
        <v>13.429868698</v>
      </c>
      <c r="AF443" s="8">
        <v>69.744186400999993</v>
      </c>
      <c r="AG443" s="8">
        <v>13.355615616</v>
      </c>
      <c r="AH443" s="8">
        <v>16.840547562000001</v>
      </c>
      <c r="AI443" s="8">
        <v>53.032760619999998</v>
      </c>
      <c r="AJ443" s="8">
        <v>21.062198639000002</v>
      </c>
      <c r="AK443" s="8">
        <v>22.563411713000001</v>
      </c>
      <c r="AL443" s="8">
        <v>50.845363616999997</v>
      </c>
      <c r="AM443" s="8"/>
      <c r="AN443" s="8"/>
      <c r="AO443" s="8"/>
      <c r="AP443" s="42">
        <v>43331.041666666664</v>
      </c>
      <c r="AQ443" s="8" t="s">
        <v>243</v>
      </c>
      <c r="AR443" s="8">
        <v>10581.650390999999</v>
      </c>
      <c r="AS443" s="8">
        <v>5.5458940566000002E-2</v>
      </c>
      <c r="AT443" s="8">
        <v>-3.7048004567999997E-2</v>
      </c>
      <c r="AU443" s="8">
        <v>57.181785583</v>
      </c>
      <c r="AV443" s="8">
        <v>63.315547940000002</v>
      </c>
      <c r="AW443" s="8">
        <v>90.11984253</v>
      </c>
      <c r="AX443" s="8">
        <v>20.179851532000001</v>
      </c>
      <c r="AY443" s="8">
        <v>20.623750690000001</v>
      </c>
      <c r="AZ443" s="8">
        <v>82.850944519999999</v>
      </c>
      <c r="BA443" s="8">
        <v>19.140628814999999</v>
      </c>
      <c r="BB443" s="8">
        <v>21.350843430000001</v>
      </c>
      <c r="BC443" s="8">
        <v>78.552261349999995</v>
      </c>
      <c r="BD443" s="8">
        <v>42.408267975000001</v>
      </c>
      <c r="BE443" s="8">
        <v>35.916591644</v>
      </c>
      <c r="BF443" s="8">
        <v>70.073516846000004</v>
      </c>
      <c r="BG443" s="8">
        <v>73.865158081000004</v>
      </c>
      <c r="BH443" s="8">
        <v>45.210010529999998</v>
      </c>
      <c r="BI443" s="8">
        <v>312.25860596000001</v>
      </c>
      <c r="BJ443" s="8">
        <v>1393.8054199000001</v>
      </c>
      <c r="BK443" s="8">
        <v>95.022583007999998</v>
      </c>
      <c r="BL443" s="8"/>
      <c r="BM443" s="8"/>
    </row>
    <row r="444" spans="2:65" x14ac:dyDescent="0.25">
      <c r="B444" s="2">
        <v>43331.083333333336</v>
      </c>
      <c r="C444" s="1" t="s">
        <v>244</v>
      </c>
      <c r="D444" s="8">
        <v>10581.232421999999</v>
      </c>
      <c r="E444" s="8">
        <v>19.403182983000001</v>
      </c>
      <c r="F444" s="8">
        <v>21.798267365000001</v>
      </c>
      <c r="G444" s="8">
        <v>63.069499970000003</v>
      </c>
      <c r="H444" s="8">
        <v>42.064243316999999</v>
      </c>
      <c r="I444" s="8">
        <v>41.384490966999998</v>
      </c>
      <c r="J444" s="8">
        <v>72.817764280000006</v>
      </c>
      <c r="K444" s="8">
        <v>12.021158218</v>
      </c>
      <c r="L444" s="8">
        <v>11.783405304</v>
      </c>
      <c r="M444" s="8">
        <v>97.826896667</v>
      </c>
      <c r="N444" s="8">
        <v>16.772209167</v>
      </c>
      <c r="O444" s="8">
        <v>14.402130127</v>
      </c>
      <c r="P444" s="8">
        <v>90.477226256999998</v>
      </c>
      <c r="Q444" s="8">
        <v>22.479421616</v>
      </c>
      <c r="R444" s="8">
        <v>13.786128998000001</v>
      </c>
      <c r="S444" s="8">
        <v>64.717468260000004</v>
      </c>
      <c r="T444" s="8">
        <v>21.847295761000002</v>
      </c>
      <c r="U444" s="8">
        <v>27.438159939999998</v>
      </c>
      <c r="V444" s="8">
        <v>71.695449828999998</v>
      </c>
      <c r="W444" s="8">
        <v>76.298179626000007</v>
      </c>
      <c r="X444" s="8">
        <v>10.4063587189</v>
      </c>
      <c r="Y444" s="8">
        <v>9.1229839325000004</v>
      </c>
      <c r="Z444" s="8">
        <v>60.189468380000001</v>
      </c>
      <c r="AA444" s="8">
        <v>-4.0559850629999998E-2</v>
      </c>
      <c r="AB444" s="8">
        <v>-1.476104185E-2</v>
      </c>
      <c r="AC444" s="8">
        <v>68.206665039000001</v>
      </c>
      <c r="AD444" s="8">
        <v>10.803845406000001</v>
      </c>
      <c r="AE444" s="8">
        <v>13.501636505</v>
      </c>
      <c r="AF444" s="8">
        <v>69.986633300999998</v>
      </c>
      <c r="AG444" s="8">
        <v>13.367642403</v>
      </c>
      <c r="AH444" s="8">
        <v>16.857658386000001</v>
      </c>
      <c r="AI444" s="8">
        <v>53.256065368999998</v>
      </c>
      <c r="AJ444" s="8">
        <v>21.104942321999999</v>
      </c>
      <c r="AK444" s="8">
        <v>22.640485764000001</v>
      </c>
      <c r="AL444" s="8">
        <v>51.145198821999998</v>
      </c>
      <c r="AM444" s="8"/>
      <c r="AN444" s="8"/>
      <c r="AO444" s="8"/>
      <c r="AP444" s="42">
        <v>43331.083333333336</v>
      </c>
      <c r="AQ444" s="8" t="s">
        <v>244</v>
      </c>
      <c r="AR444" s="8">
        <v>10581.232421999999</v>
      </c>
      <c r="AS444" s="8">
        <v>5.4590173069999998E-2</v>
      </c>
      <c r="AT444" s="8">
        <v>-4.0495999157000001E-2</v>
      </c>
      <c r="AU444" s="8">
        <v>57.382877350000001</v>
      </c>
      <c r="AV444" s="8">
        <v>63.492923740000002</v>
      </c>
      <c r="AW444" s="8">
        <v>90.245986939999995</v>
      </c>
      <c r="AX444" s="8">
        <v>20.529483795000001</v>
      </c>
      <c r="AY444" s="8">
        <v>20.96459961</v>
      </c>
      <c r="AZ444" s="8">
        <v>82.819267269999997</v>
      </c>
      <c r="BA444" s="8">
        <v>20.189794540000001</v>
      </c>
      <c r="BB444" s="8">
        <v>22.696268082</v>
      </c>
      <c r="BC444" s="8">
        <v>78.038414000000003</v>
      </c>
      <c r="BD444" s="8">
        <v>42.511734009000001</v>
      </c>
      <c r="BE444" s="8">
        <v>36.439414978000002</v>
      </c>
      <c r="BF444" s="8">
        <v>70.202835082999997</v>
      </c>
      <c r="BG444" s="8">
        <v>73.987350464000002</v>
      </c>
      <c r="BH444" s="8">
        <v>45.434646610000001</v>
      </c>
      <c r="BI444" s="8">
        <v>311.06124878000003</v>
      </c>
      <c r="BJ444" s="8">
        <v>1390.3135986</v>
      </c>
      <c r="BK444" s="8">
        <v>95.264595032000003</v>
      </c>
      <c r="BL444" s="8"/>
      <c r="BM444" s="8"/>
    </row>
    <row r="445" spans="2:65" x14ac:dyDescent="0.25">
      <c r="B445" s="2">
        <v>43331.125</v>
      </c>
      <c r="C445" s="1" t="s">
        <v>245</v>
      </c>
      <c r="D445" s="8">
        <v>10581.560546999999</v>
      </c>
      <c r="E445" s="8">
        <v>19.383319855</v>
      </c>
      <c r="F445" s="8">
        <v>21.680324553999998</v>
      </c>
      <c r="G445" s="8">
        <v>63.004516600000002</v>
      </c>
      <c r="H445" s="8">
        <v>42.048549651999998</v>
      </c>
      <c r="I445" s="8">
        <v>41.254863739000001</v>
      </c>
      <c r="J445" s="8">
        <v>72.739654540000004</v>
      </c>
      <c r="K445" s="8">
        <v>11.999080658</v>
      </c>
      <c r="L445" s="8">
        <v>11.746481895000001</v>
      </c>
      <c r="M445" s="8">
        <v>97.818778992000006</v>
      </c>
      <c r="N445" s="8">
        <v>16.782268523999999</v>
      </c>
      <c r="O445" s="8">
        <v>14.363508224</v>
      </c>
      <c r="P445" s="8">
        <v>90.499603270999998</v>
      </c>
      <c r="Q445" s="8">
        <v>22.443370818999998</v>
      </c>
      <c r="R445" s="8">
        <v>13.774618149</v>
      </c>
      <c r="S445" s="8">
        <v>64.698043819999995</v>
      </c>
      <c r="T445" s="8">
        <v>21.747608185000001</v>
      </c>
      <c r="U445" s="8">
        <v>27.312442780000001</v>
      </c>
      <c r="V445" s="8">
        <v>71.624351501000007</v>
      </c>
      <c r="W445" s="8">
        <v>76.207550049000005</v>
      </c>
      <c r="X445" s="8">
        <v>10.4941968918</v>
      </c>
      <c r="Y445" s="8">
        <v>9.1479969024999992</v>
      </c>
      <c r="Z445" s="8">
        <v>60.023593900000002</v>
      </c>
      <c r="AA445" s="8">
        <v>-4.0913760661999997E-2</v>
      </c>
      <c r="AB445" s="8">
        <v>-1.520955283E-2</v>
      </c>
      <c r="AC445" s="8">
        <v>68.199508667000003</v>
      </c>
      <c r="AD445" s="8">
        <v>10.785430908</v>
      </c>
      <c r="AE445" s="8">
        <v>13.484427452</v>
      </c>
      <c r="AF445" s="8">
        <v>69.796241760000001</v>
      </c>
      <c r="AG445" s="8">
        <v>13.342718123999999</v>
      </c>
      <c r="AH445" s="8">
        <v>16.854412078999999</v>
      </c>
      <c r="AI445" s="8">
        <v>53.229019164999997</v>
      </c>
      <c r="AJ445" s="8">
        <v>21.106029509999999</v>
      </c>
      <c r="AK445" s="8">
        <v>22.647939682000001</v>
      </c>
      <c r="AL445" s="8">
        <v>51.125133513999998</v>
      </c>
      <c r="AM445" s="8"/>
      <c r="AN445" s="8"/>
      <c r="AO445" s="8"/>
      <c r="AP445" s="42">
        <v>43331.125</v>
      </c>
      <c r="AQ445" s="8" t="s">
        <v>245</v>
      </c>
      <c r="AR445" s="8">
        <v>10581.560546999999</v>
      </c>
      <c r="AS445" s="8">
        <v>5.4100148399999999E-2</v>
      </c>
      <c r="AT445" s="8">
        <v>-4.1404366493E-2</v>
      </c>
      <c r="AU445" s="8">
        <v>57.247520446999999</v>
      </c>
      <c r="AV445" s="8">
        <v>63.405494689999998</v>
      </c>
      <c r="AW445" s="8">
        <v>90.180641170000001</v>
      </c>
      <c r="AX445" s="8">
        <v>20.477659225</v>
      </c>
      <c r="AY445" s="8">
        <v>21.091278079999999</v>
      </c>
      <c r="AZ445" s="8">
        <v>82.765663149999995</v>
      </c>
      <c r="BA445" s="8">
        <v>20.291536331</v>
      </c>
      <c r="BB445" s="8">
        <v>22.729995727999999</v>
      </c>
      <c r="BC445" s="8">
        <v>78.100631710000002</v>
      </c>
      <c r="BD445" s="8">
        <v>42.700939177999999</v>
      </c>
      <c r="BE445" s="8">
        <v>36.615875244000001</v>
      </c>
      <c r="BF445" s="8">
        <v>70.106475829999994</v>
      </c>
      <c r="BG445" s="8">
        <v>73.875244140999996</v>
      </c>
      <c r="BH445" s="8">
        <v>45.394210819999998</v>
      </c>
      <c r="BI445" s="8">
        <v>311.04043579</v>
      </c>
      <c r="BJ445" s="8">
        <v>1390.4533690999999</v>
      </c>
      <c r="BK445" s="8">
        <v>95.298934936999999</v>
      </c>
      <c r="BL445" s="8"/>
      <c r="BM445" s="8"/>
    </row>
    <row r="446" spans="2:65" x14ac:dyDescent="0.25">
      <c r="B446" s="2">
        <v>43331.166666666664</v>
      </c>
      <c r="C446" s="1" t="s">
        <v>246</v>
      </c>
      <c r="D446" s="8">
        <v>10582.774414</v>
      </c>
      <c r="E446" s="8">
        <v>19.442918776999999</v>
      </c>
      <c r="F446" s="8">
        <v>21.699264526</v>
      </c>
      <c r="G446" s="8">
        <v>62.848720550000003</v>
      </c>
      <c r="H446" s="8">
        <v>42.064426421999997</v>
      </c>
      <c r="I446" s="8">
        <v>41.262207031000003</v>
      </c>
      <c r="J446" s="8">
        <v>72.627670289999998</v>
      </c>
      <c r="K446" s="8">
        <v>11.996237754999999</v>
      </c>
      <c r="L446" s="8">
        <v>11.752918243</v>
      </c>
      <c r="M446" s="8">
        <v>97.860565186000002</v>
      </c>
      <c r="N446" s="8">
        <v>16.742843627999999</v>
      </c>
      <c r="O446" s="8">
        <v>14.346553802000001</v>
      </c>
      <c r="P446" s="8">
        <v>90.510871886999993</v>
      </c>
      <c r="Q446" s="8">
        <v>22.526493073000001</v>
      </c>
      <c r="R446" s="8">
        <v>13.796258926</v>
      </c>
      <c r="S446" s="8">
        <v>64.576591489999998</v>
      </c>
      <c r="T446" s="8">
        <v>21.739395141999999</v>
      </c>
      <c r="U446" s="8">
        <v>27.196872710000001</v>
      </c>
      <c r="V446" s="8">
        <v>71.530136107999994</v>
      </c>
      <c r="W446" s="8">
        <v>76.089775084999999</v>
      </c>
      <c r="X446" s="8">
        <v>10.4563217163</v>
      </c>
      <c r="Y446" s="8">
        <v>8.9756927490000002</v>
      </c>
      <c r="Z446" s="8">
        <v>59.886451719999997</v>
      </c>
      <c r="AA446" s="8">
        <v>-4.0978297591000003E-2</v>
      </c>
      <c r="AB446" s="8">
        <v>-1.5254781581E-2</v>
      </c>
      <c r="AC446" s="8">
        <v>68.052009583</v>
      </c>
      <c r="AD446" s="8">
        <v>10.805459976</v>
      </c>
      <c r="AE446" s="8">
        <v>13.502354622</v>
      </c>
      <c r="AF446" s="8">
        <v>69.772323607999994</v>
      </c>
      <c r="AG446" s="8">
        <v>13.424450874</v>
      </c>
      <c r="AH446" s="8">
        <v>16.775932311999998</v>
      </c>
      <c r="AI446" s="8">
        <v>53.04296875</v>
      </c>
      <c r="AJ446" s="8">
        <v>21.038261414000001</v>
      </c>
      <c r="AK446" s="8">
        <v>22.598346710000001</v>
      </c>
      <c r="AL446" s="8">
        <v>50.898727417000003</v>
      </c>
      <c r="AM446" s="8"/>
      <c r="AN446" s="8"/>
      <c r="AO446" s="8"/>
      <c r="AP446" s="42">
        <v>43331.166666666664</v>
      </c>
      <c r="AQ446" s="8" t="s">
        <v>246</v>
      </c>
      <c r="AR446" s="8">
        <v>10582.774414</v>
      </c>
      <c r="AS446" s="8">
        <v>5.4681941866999997E-2</v>
      </c>
      <c r="AT446" s="8">
        <v>-3.9679832759999999E-2</v>
      </c>
      <c r="AU446" s="8">
        <v>57.107757567999997</v>
      </c>
      <c r="AV446" s="8">
        <v>63.250377659999998</v>
      </c>
      <c r="AW446" s="8">
        <v>90.126205440000007</v>
      </c>
      <c r="AX446" s="8">
        <v>20.004158019999998</v>
      </c>
      <c r="AY446" s="8">
        <v>20.330116270000001</v>
      </c>
      <c r="AZ446" s="8">
        <v>82.867309570000003</v>
      </c>
      <c r="BA446" s="8">
        <v>19.320114136000001</v>
      </c>
      <c r="BB446" s="8">
        <v>21.583217620999999</v>
      </c>
      <c r="BC446" s="8">
        <v>78.530220029999995</v>
      </c>
      <c r="BD446" s="8">
        <v>42.403640746999997</v>
      </c>
      <c r="BE446" s="8">
        <v>36.380367278999998</v>
      </c>
      <c r="BF446" s="8">
        <v>70.023635863999999</v>
      </c>
      <c r="BG446" s="8">
        <v>73.759292603000006</v>
      </c>
      <c r="BH446" s="8">
        <v>45.182113649999998</v>
      </c>
      <c r="BI446" s="8">
        <v>312.13259887999999</v>
      </c>
      <c r="BJ446" s="8">
        <v>1393.6700439000001</v>
      </c>
      <c r="BK446" s="8">
        <v>95.128219603999995</v>
      </c>
      <c r="BL446" s="8"/>
      <c r="BM446" s="8"/>
    </row>
    <row r="447" spans="2:65" x14ac:dyDescent="0.25">
      <c r="B447" s="2">
        <v>43331.208333333336</v>
      </c>
      <c r="C447" s="1" t="s">
        <v>247</v>
      </c>
      <c r="D447" s="8">
        <v>10584.730469</v>
      </c>
      <c r="E447" s="8">
        <v>19.454586029000001</v>
      </c>
      <c r="F447" s="8">
        <v>21.755729675000001</v>
      </c>
      <c r="G447" s="8">
        <v>62.946147920000001</v>
      </c>
      <c r="H447" s="8">
        <v>42.098869323999999</v>
      </c>
      <c r="I447" s="8">
        <v>41.335281371999997</v>
      </c>
      <c r="J447" s="8">
        <v>72.705703740000004</v>
      </c>
      <c r="K447" s="8">
        <v>12.006203651</v>
      </c>
      <c r="L447" s="8">
        <v>11.741832733000001</v>
      </c>
      <c r="M447" s="8">
        <v>97.832397460999999</v>
      </c>
      <c r="N447" s="8">
        <v>16.773708343999999</v>
      </c>
      <c r="O447" s="8">
        <v>14.383384704999999</v>
      </c>
      <c r="P447" s="8">
        <v>90.547019958000007</v>
      </c>
      <c r="Q447" s="8">
        <v>22.520946503000001</v>
      </c>
      <c r="R447" s="8">
        <v>13.817184448000001</v>
      </c>
      <c r="S447" s="8">
        <v>64.622817990000001</v>
      </c>
      <c r="T447" s="8">
        <v>21.860805510999999</v>
      </c>
      <c r="U447" s="8">
        <v>27.288280489999998</v>
      </c>
      <c r="V447" s="8">
        <v>71.628135681000003</v>
      </c>
      <c r="W447" s="8">
        <v>76.155090332</v>
      </c>
      <c r="X447" s="8">
        <v>10.534614563</v>
      </c>
      <c r="Y447" s="8">
        <v>9.0878477097000001</v>
      </c>
      <c r="Z447" s="8">
        <v>59.902038570000002</v>
      </c>
      <c r="AA447" s="8">
        <v>-4.0712229907999997E-2</v>
      </c>
      <c r="AB447" s="8">
        <v>-1.5293008647999999E-2</v>
      </c>
      <c r="AC447" s="8">
        <v>68.157264709000003</v>
      </c>
      <c r="AD447" s="8">
        <v>10.803891181999999</v>
      </c>
      <c r="AE447" s="8">
        <v>13.496406555</v>
      </c>
      <c r="AF447" s="8">
        <v>69.814575195000003</v>
      </c>
      <c r="AG447" s="8">
        <v>13.443658829</v>
      </c>
      <c r="AH447" s="8">
        <v>16.829212189</v>
      </c>
      <c r="AI447" s="8">
        <v>53.144153594999999</v>
      </c>
      <c r="AJ447" s="8">
        <v>21.028629302999999</v>
      </c>
      <c r="AK447" s="8">
        <v>22.606658935999999</v>
      </c>
      <c r="AL447" s="8">
        <v>51.017601012999997</v>
      </c>
      <c r="AM447" s="8"/>
      <c r="AN447" s="8"/>
      <c r="AO447" s="8"/>
      <c r="AP447" s="42">
        <v>43331.208333333336</v>
      </c>
      <c r="AQ447" s="8" t="s">
        <v>247</v>
      </c>
      <c r="AR447" s="8">
        <v>10584.730469</v>
      </c>
      <c r="AS447" s="8">
        <v>5.4539911449999999E-2</v>
      </c>
      <c r="AT447" s="8">
        <v>-4.0039375420000002E-2</v>
      </c>
      <c r="AU447" s="8">
        <v>57.193115233999997</v>
      </c>
      <c r="AV447" s="8">
        <v>63.329780579999998</v>
      </c>
      <c r="AW447" s="8">
        <v>90.142730709999995</v>
      </c>
      <c r="AX447" s="8">
        <v>20.444814682000001</v>
      </c>
      <c r="AY447" s="8">
        <v>20.794620510000001</v>
      </c>
      <c r="AZ447" s="8">
        <v>82.845504759999997</v>
      </c>
      <c r="BA447" s="8">
        <v>20.022979736</v>
      </c>
      <c r="BB447" s="8">
        <v>22.211545944000001</v>
      </c>
      <c r="BC447" s="8">
        <v>78.369888309999993</v>
      </c>
      <c r="BD447" s="8">
        <v>42.393058777</v>
      </c>
      <c r="BE447" s="8">
        <v>36.397220611999998</v>
      </c>
      <c r="BF447" s="8">
        <v>70.075820922999995</v>
      </c>
      <c r="BG447" s="8">
        <v>73.822067261000001</v>
      </c>
      <c r="BH447" s="8">
        <v>45.305038449999998</v>
      </c>
      <c r="BI447" s="8">
        <v>311.77087402000001</v>
      </c>
      <c r="BJ447" s="8">
        <v>1392.6654053</v>
      </c>
      <c r="BK447" s="8">
        <v>95.205459594999994</v>
      </c>
      <c r="BL447" s="8"/>
      <c r="BM447" s="8"/>
    </row>
    <row r="448" spans="2:65" x14ac:dyDescent="0.25">
      <c r="B448" s="2">
        <v>43331.25</v>
      </c>
      <c r="C448" s="1" t="s">
        <v>224</v>
      </c>
      <c r="D448" s="8">
        <v>10583.060546999999</v>
      </c>
      <c r="E448" s="8">
        <v>19.411693573000001</v>
      </c>
      <c r="F448" s="8">
        <v>21.703464508</v>
      </c>
      <c r="G448" s="8">
        <v>62.942337039999998</v>
      </c>
      <c r="H448" s="8">
        <v>42.0872612</v>
      </c>
      <c r="I448" s="8">
        <v>41.391490935999997</v>
      </c>
      <c r="J448" s="8">
        <v>72.677597050000003</v>
      </c>
      <c r="K448" s="8">
        <v>12.015571594000001</v>
      </c>
      <c r="L448" s="8">
        <v>11.762961388000001</v>
      </c>
      <c r="M448" s="8">
        <v>97.830238342000001</v>
      </c>
      <c r="N448" s="8">
        <v>16.782526015999998</v>
      </c>
      <c r="O448" s="8">
        <v>14.390535355000001</v>
      </c>
      <c r="P448" s="8">
        <v>90.471710204999994</v>
      </c>
      <c r="Q448" s="8">
        <v>22.519180297999998</v>
      </c>
      <c r="R448" s="8">
        <v>13.79592514</v>
      </c>
      <c r="S448" s="8">
        <v>64.585815429999997</v>
      </c>
      <c r="T448" s="8">
        <v>21.942003249999999</v>
      </c>
      <c r="U448" s="8">
        <v>27.307949069999999</v>
      </c>
      <c r="V448" s="8">
        <v>71.604064941000004</v>
      </c>
      <c r="W448" s="8">
        <v>76.158828735</v>
      </c>
      <c r="X448" s="8">
        <v>10.4989643097</v>
      </c>
      <c r="Y448" s="8">
        <v>9.0457973480000007</v>
      </c>
      <c r="Z448" s="8">
        <v>59.960426329999997</v>
      </c>
      <c r="AA448" s="8">
        <v>-4.0870279070000001E-2</v>
      </c>
      <c r="AB448" s="8">
        <v>-1.5282009728E-2</v>
      </c>
      <c r="AC448" s="8">
        <v>68.111083984000004</v>
      </c>
      <c r="AD448" s="8">
        <v>10.804815292000001</v>
      </c>
      <c r="AE448" s="8">
        <v>13.487859726</v>
      </c>
      <c r="AF448" s="8">
        <v>69.800811768000003</v>
      </c>
      <c r="AG448" s="8">
        <v>13.445650101</v>
      </c>
      <c r="AH448" s="8">
        <v>16.795778275</v>
      </c>
      <c r="AI448" s="8">
        <v>53.104728698999999</v>
      </c>
      <c r="AJ448" s="8">
        <v>21.048604964999999</v>
      </c>
      <c r="AK448" s="8">
        <v>22.638015747000001</v>
      </c>
      <c r="AL448" s="8">
        <v>50.998786926000001</v>
      </c>
      <c r="AM448" s="8"/>
      <c r="AN448" s="8"/>
      <c r="AO448" s="8"/>
      <c r="AP448" s="42">
        <v>43331.25</v>
      </c>
      <c r="AQ448" s="8" t="s">
        <v>224</v>
      </c>
      <c r="AR448" s="8">
        <v>10583.060546999999</v>
      </c>
      <c r="AS448" s="8">
        <v>5.4361917077999998E-2</v>
      </c>
      <c r="AT448" s="8">
        <v>-4.0075592697E-2</v>
      </c>
      <c r="AU448" s="8">
        <v>57.178451537999997</v>
      </c>
      <c r="AV448" s="8">
        <v>63.324573520000001</v>
      </c>
      <c r="AW448" s="8">
        <v>90.126640320000007</v>
      </c>
      <c r="AX448" s="8">
        <v>20.377483368</v>
      </c>
      <c r="AY448" s="8">
        <v>20.752223969999999</v>
      </c>
      <c r="AZ448" s="8">
        <v>82.809150700000004</v>
      </c>
      <c r="BA448" s="8">
        <v>20.033859252999999</v>
      </c>
      <c r="BB448" s="8">
        <v>22.215816497999999</v>
      </c>
      <c r="BC448" s="8">
        <v>78.404739379999995</v>
      </c>
      <c r="BD448" s="8">
        <v>42.496887207</v>
      </c>
      <c r="BE448" s="8">
        <v>36.413421630999999</v>
      </c>
      <c r="BF448" s="8">
        <v>70.060401916999993</v>
      </c>
      <c r="BG448" s="8">
        <v>73.818710327000005</v>
      </c>
      <c r="BH448" s="8">
        <v>45.278827669999998</v>
      </c>
      <c r="BI448" s="8">
        <v>311.63134766000002</v>
      </c>
      <c r="BJ448" s="8">
        <v>1392.0883789</v>
      </c>
      <c r="BK448" s="8">
        <v>95.209548949999999</v>
      </c>
      <c r="BL448" s="8"/>
      <c r="BM448" s="8"/>
    </row>
    <row r="449" spans="2:65" x14ac:dyDescent="0.25">
      <c r="B449" s="2">
        <v>43331.291666666664</v>
      </c>
      <c r="C449" s="1" t="s">
        <v>225</v>
      </c>
      <c r="D449" s="8">
        <v>10581.105469</v>
      </c>
      <c r="E449" s="8">
        <v>19.357761383</v>
      </c>
      <c r="F449" s="8">
        <v>21.775535583</v>
      </c>
      <c r="G449" s="8">
        <v>63.011894230000003</v>
      </c>
      <c r="H449" s="8">
        <v>42.149913787999999</v>
      </c>
      <c r="I449" s="8">
        <v>41.527679442999997</v>
      </c>
      <c r="J449" s="8">
        <v>72.724014280000006</v>
      </c>
      <c r="K449" s="8">
        <v>12.040899276999999</v>
      </c>
      <c r="L449" s="8">
        <v>11.780132294</v>
      </c>
      <c r="M449" s="8">
        <v>97.789756775000001</v>
      </c>
      <c r="N449" s="8">
        <v>16.784252166999998</v>
      </c>
      <c r="O449" s="8">
        <v>14.43321991</v>
      </c>
      <c r="P449" s="8">
        <v>90.466491699000002</v>
      </c>
      <c r="Q449" s="8">
        <v>22.503433227999999</v>
      </c>
      <c r="R449" s="8">
        <v>13.806905746</v>
      </c>
      <c r="S449" s="8">
        <v>64.655532840000006</v>
      </c>
      <c r="T449" s="8">
        <v>22.005180359000001</v>
      </c>
      <c r="U449" s="8">
        <v>27.438104630000002</v>
      </c>
      <c r="V449" s="8">
        <v>71.631362914999997</v>
      </c>
      <c r="W449" s="8">
        <v>76.338607788000004</v>
      </c>
      <c r="X449" s="8">
        <v>10.5371770859</v>
      </c>
      <c r="Y449" s="8">
        <v>9.1555242537999995</v>
      </c>
      <c r="Z449" s="8">
        <v>60.026527399999999</v>
      </c>
      <c r="AA449" s="8">
        <v>-4.1431054473000002E-2</v>
      </c>
      <c r="AB449" s="8">
        <v>-1.5769720080000001E-2</v>
      </c>
      <c r="AC449" s="8">
        <v>68.207984924000002</v>
      </c>
      <c r="AD449" s="8">
        <v>10.813659668</v>
      </c>
      <c r="AE449" s="8">
        <v>13.507677078</v>
      </c>
      <c r="AF449" s="8">
        <v>69.939041137999993</v>
      </c>
      <c r="AG449" s="8">
        <v>13.410394669</v>
      </c>
      <c r="AH449" s="8">
        <v>16.850269317999999</v>
      </c>
      <c r="AI449" s="8">
        <v>53.192272185999997</v>
      </c>
      <c r="AJ449" s="8">
        <v>21.065677643000001</v>
      </c>
      <c r="AK449" s="8">
        <v>22.643436432000001</v>
      </c>
      <c r="AL449" s="8">
        <v>51.119110106999997</v>
      </c>
      <c r="AM449" s="8"/>
      <c r="AN449" s="8"/>
      <c r="AO449" s="8"/>
      <c r="AP449" s="42">
        <v>43331.291666666664</v>
      </c>
      <c r="AQ449" s="8" t="s">
        <v>225</v>
      </c>
      <c r="AR449" s="8">
        <v>10581.105469</v>
      </c>
      <c r="AS449" s="8">
        <v>5.3895890713000001E-2</v>
      </c>
      <c r="AT449" s="8">
        <v>-4.1303418576999998E-2</v>
      </c>
      <c r="AU449" s="8">
        <v>57.310394287000001</v>
      </c>
      <c r="AV449" s="8">
        <v>63.462368009999999</v>
      </c>
      <c r="AW449" s="8">
        <v>90.240615840000004</v>
      </c>
      <c r="AX449" s="8">
        <v>21.021030425999999</v>
      </c>
      <c r="AY449" s="8">
        <v>21.644968030000001</v>
      </c>
      <c r="AZ449" s="8">
        <v>82.759597780000007</v>
      </c>
      <c r="BA449" s="8">
        <v>20.738361358999999</v>
      </c>
      <c r="BB449" s="8">
        <v>23.351772308000001</v>
      </c>
      <c r="BC449" s="8">
        <v>77.983383180000004</v>
      </c>
      <c r="BD449" s="8">
        <v>43.167945862000003</v>
      </c>
      <c r="BE449" s="8">
        <v>36.765991210999999</v>
      </c>
      <c r="BF449" s="8">
        <v>70.137039185000006</v>
      </c>
      <c r="BG449" s="8">
        <v>73.907882689999994</v>
      </c>
      <c r="BH449" s="8">
        <v>45.395088200000004</v>
      </c>
      <c r="BI449" s="8">
        <v>310.91513062000001</v>
      </c>
      <c r="BJ449" s="8">
        <v>1389.722168</v>
      </c>
      <c r="BK449" s="8">
        <v>95.362030028999996</v>
      </c>
      <c r="BL449" s="8"/>
      <c r="BM449" s="8"/>
    </row>
    <row r="450" spans="2:65" x14ac:dyDescent="0.25">
      <c r="B450" s="2">
        <v>43331.333333333336</v>
      </c>
      <c r="C450" s="1" t="s">
        <v>226</v>
      </c>
      <c r="D450" s="8">
        <v>10580.824219</v>
      </c>
      <c r="E450" s="8">
        <v>19.391651154000002</v>
      </c>
      <c r="F450" s="8">
        <v>21.825429916000001</v>
      </c>
      <c r="G450" s="8">
        <v>63.045127870000002</v>
      </c>
      <c r="H450" s="8">
        <v>42.253112793</v>
      </c>
      <c r="I450" s="8">
        <v>41.574111938000001</v>
      </c>
      <c r="J450" s="8">
        <v>72.737106319999995</v>
      </c>
      <c r="K450" s="8">
        <v>12.064373015999999</v>
      </c>
      <c r="L450" s="8">
        <v>11.803253174</v>
      </c>
      <c r="M450" s="8">
        <v>97.786560058999996</v>
      </c>
      <c r="N450" s="8">
        <v>16.790393828999999</v>
      </c>
      <c r="O450" s="8">
        <v>14.441642761000001</v>
      </c>
      <c r="P450" s="8">
        <v>90.508834839000002</v>
      </c>
      <c r="Q450" s="8">
        <v>22.545032501000001</v>
      </c>
      <c r="R450" s="8">
        <v>13.831294059999999</v>
      </c>
      <c r="S450" s="8">
        <v>64.649612430000005</v>
      </c>
      <c r="T450" s="8">
        <v>21.898815155000001</v>
      </c>
      <c r="U450" s="8">
        <v>27.359695429999999</v>
      </c>
      <c r="V450" s="8">
        <v>71.646484375</v>
      </c>
      <c r="W450" s="8">
        <v>76.316253661999994</v>
      </c>
      <c r="X450" s="8">
        <v>10.5636415482</v>
      </c>
      <c r="Y450" s="8">
        <v>9.1662425995000003</v>
      </c>
      <c r="Z450" s="8">
        <v>60.012725830000001</v>
      </c>
      <c r="AA450" s="8">
        <v>-4.1545931250000001E-2</v>
      </c>
      <c r="AB450" s="8">
        <v>-1.5746586024999999E-2</v>
      </c>
      <c r="AC450" s="8">
        <v>68.166152953999998</v>
      </c>
      <c r="AD450" s="8">
        <v>10.832184792</v>
      </c>
      <c r="AE450" s="8">
        <v>13.505138397</v>
      </c>
      <c r="AF450" s="8">
        <v>69.965888977000006</v>
      </c>
      <c r="AG450" s="8">
        <v>13.377338409</v>
      </c>
      <c r="AH450" s="8">
        <v>16.903755188000002</v>
      </c>
      <c r="AI450" s="8">
        <v>53.181892394999998</v>
      </c>
      <c r="AJ450" s="8">
        <v>21.084350585999999</v>
      </c>
      <c r="AK450" s="8">
        <v>22.643985747999999</v>
      </c>
      <c r="AL450" s="8">
        <v>51.100181579999997</v>
      </c>
      <c r="AM450" s="8"/>
      <c r="AN450" s="8"/>
      <c r="AO450" s="8"/>
      <c r="AP450" s="42">
        <v>43331.333333333336</v>
      </c>
      <c r="AQ450" s="8" t="s">
        <v>226</v>
      </c>
      <c r="AR450" s="8">
        <v>10580.824219</v>
      </c>
      <c r="AS450" s="8">
        <v>5.4150864479999998E-2</v>
      </c>
      <c r="AT450" s="8">
        <v>-4.0768694133000001E-2</v>
      </c>
      <c r="AU450" s="8">
        <v>57.313980102999999</v>
      </c>
      <c r="AV450" s="8">
        <v>63.505828860000001</v>
      </c>
      <c r="AW450" s="8">
        <v>90.300277710000003</v>
      </c>
      <c r="AX450" s="8">
        <v>20.888706206999998</v>
      </c>
      <c r="AY450" s="8">
        <v>21.554653170000002</v>
      </c>
      <c r="AZ450" s="8">
        <v>82.703445430000002</v>
      </c>
      <c r="BA450" s="8">
        <v>20.634838104</v>
      </c>
      <c r="BB450" s="8">
        <v>23.148557662999998</v>
      </c>
      <c r="BC450" s="8">
        <v>78.267196659999996</v>
      </c>
      <c r="BD450" s="8">
        <v>43.096370696999998</v>
      </c>
      <c r="BE450" s="8">
        <v>36.783187865999999</v>
      </c>
      <c r="BF450" s="8">
        <v>70.132766724000007</v>
      </c>
      <c r="BG450" s="8">
        <v>73.878036499000004</v>
      </c>
      <c r="BH450" s="8">
        <v>45.373584749999999</v>
      </c>
      <c r="BI450" s="8">
        <v>311.01892090000001</v>
      </c>
      <c r="BJ450" s="8">
        <v>1390.4064940999999</v>
      </c>
      <c r="BK450" s="8">
        <v>95.385848999000004</v>
      </c>
      <c r="BL450" s="8"/>
      <c r="BM450" s="8"/>
    </row>
    <row r="451" spans="2:65" x14ac:dyDescent="0.25">
      <c r="B451" s="2">
        <v>43331.375</v>
      </c>
      <c r="C451" s="1" t="s">
        <v>227</v>
      </c>
      <c r="D451" s="8">
        <v>10581.311523</v>
      </c>
      <c r="E451" s="8">
        <v>19.469934464000001</v>
      </c>
      <c r="F451" s="8">
        <v>21.765113831000001</v>
      </c>
      <c r="G451" s="8">
        <v>63.136436459999999</v>
      </c>
      <c r="H451" s="8">
        <v>42.250701904000003</v>
      </c>
      <c r="I451" s="8">
        <v>41.417701721</v>
      </c>
      <c r="J451" s="8">
        <v>72.800628660000001</v>
      </c>
      <c r="K451" s="8">
        <v>12.017064095</v>
      </c>
      <c r="L451" s="8">
        <v>11.750976562</v>
      </c>
      <c r="M451" s="8">
        <v>97.736488342000001</v>
      </c>
      <c r="N451" s="8">
        <v>16.778816223</v>
      </c>
      <c r="O451" s="8">
        <v>14.409040450999999</v>
      </c>
      <c r="P451" s="8">
        <v>90.493621825999995</v>
      </c>
      <c r="Q451" s="8">
        <v>22.467552184999999</v>
      </c>
      <c r="R451" s="8">
        <v>13.815727234000001</v>
      </c>
      <c r="S451" s="8">
        <v>64.728248600000001</v>
      </c>
      <c r="T451" s="8">
        <v>21.697616577000002</v>
      </c>
      <c r="U451" s="8">
        <v>27.278654100000001</v>
      </c>
      <c r="V451" s="8">
        <v>71.720886230000005</v>
      </c>
      <c r="W451" s="8">
        <v>76.309371948000006</v>
      </c>
      <c r="X451" s="8">
        <v>10.532374382</v>
      </c>
      <c r="Y451" s="8">
        <v>9.1691074370999992</v>
      </c>
      <c r="Z451" s="8">
        <v>60.033493040000003</v>
      </c>
      <c r="AA451" s="8">
        <v>-4.1361454874000003E-2</v>
      </c>
      <c r="AB451" s="8">
        <v>-1.5766505151999999E-2</v>
      </c>
      <c r="AC451" s="8">
        <v>68.297607421999999</v>
      </c>
      <c r="AD451" s="8">
        <v>10.774234772</v>
      </c>
      <c r="AE451" s="8">
        <v>13.473464012000001</v>
      </c>
      <c r="AF451" s="8">
        <v>69.923233031999999</v>
      </c>
      <c r="AG451" s="8">
        <v>13.407131195</v>
      </c>
      <c r="AH451" s="8">
        <v>16.862545012999998</v>
      </c>
      <c r="AI451" s="8">
        <v>53.306198119999998</v>
      </c>
      <c r="AJ451" s="8">
        <v>21.075670242000001</v>
      </c>
      <c r="AK451" s="8">
        <v>22.685466766000001</v>
      </c>
      <c r="AL451" s="8">
        <v>51.225822448999999</v>
      </c>
      <c r="AM451" s="8"/>
      <c r="AN451" s="8"/>
      <c r="AO451" s="8"/>
      <c r="AP451" s="42">
        <v>43331.375</v>
      </c>
      <c r="AQ451" s="8" t="s">
        <v>227</v>
      </c>
      <c r="AR451" s="8">
        <v>10581.311523</v>
      </c>
      <c r="AS451" s="8">
        <v>5.4142847656999997E-2</v>
      </c>
      <c r="AT451" s="8">
        <v>-4.0537148714E-2</v>
      </c>
      <c r="AU451" s="8">
        <v>57.420402527</v>
      </c>
      <c r="AV451" s="8">
        <v>63.583801270000002</v>
      </c>
      <c r="AW451" s="8">
        <v>90.324325560000005</v>
      </c>
      <c r="AX451" s="8">
        <v>20.996026993000001</v>
      </c>
      <c r="AY451" s="8">
        <v>21.589202879999998</v>
      </c>
      <c r="AZ451" s="8">
        <v>82.611839290000006</v>
      </c>
      <c r="BA451" s="8">
        <v>20.791828156000001</v>
      </c>
      <c r="BB451" s="8">
        <v>23.360357284999999</v>
      </c>
      <c r="BC451" s="8">
        <v>77.747436519999994</v>
      </c>
      <c r="BD451" s="8">
        <v>43.299335480000003</v>
      </c>
      <c r="BE451" s="8">
        <v>36.933158874999997</v>
      </c>
      <c r="BF451" s="8">
        <v>70.153541564999998</v>
      </c>
      <c r="BG451" s="8">
        <v>73.880508422999995</v>
      </c>
      <c r="BH451" s="8">
        <v>45.522968290000001</v>
      </c>
      <c r="BI451" s="8">
        <v>310.50045776000002</v>
      </c>
      <c r="BJ451" s="8">
        <v>1388.9335937999999</v>
      </c>
      <c r="BK451" s="8">
        <v>95.437545775999993</v>
      </c>
      <c r="BL451" s="8"/>
      <c r="BM451" s="8"/>
    </row>
    <row r="452" spans="2:65" x14ac:dyDescent="0.25">
      <c r="B452" s="2">
        <v>43331.416666666664</v>
      </c>
      <c r="C452" s="1" t="s">
        <v>228</v>
      </c>
      <c r="D452" s="8">
        <v>10582.027344</v>
      </c>
      <c r="E452" s="8">
        <v>19.604854584000002</v>
      </c>
      <c r="F452" s="8">
        <v>21.460338592999999</v>
      </c>
      <c r="G452" s="8">
        <v>63.60493469</v>
      </c>
      <c r="H452" s="8">
        <v>42.087409973</v>
      </c>
      <c r="I452" s="8">
        <v>40.833885193</v>
      </c>
      <c r="J452" s="8">
        <v>73.028350829999994</v>
      </c>
      <c r="K452" s="8">
        <v>11.89626503</v>
      </c>
      <c r="L452" s="8">
        <v>11.533274650999999</v>
      </c>
      <c r="M452" s="8">
        <v>97.599777222</v>
      </c>
      <c r="N452" s="8">
        <v>16.751007080000001</v>
      </c>
      <c r="O452" s="8">
        <v>14.181669234999999</v>
      </c>
      <c r="P452" s="8">
        <v>90.532875060999999</v>
      </c>
      <c r="Q452" s="8">
        <v>22.234079360999999</v>
      </c>
      <c r="R452" s="8">
        <v>13.764984131</v>
      </c>
      <c r="S452" s="8">
        <v>64.931625370000006</v>
      </c>
      <c r="T452" s="8">
        <v>21.085130692</v>
      </c>
      <c r="U452" s="8">
        <v>27.031591420000002</v>
      </c>
      <c r="V452" s="8">
        <v>72.013122558999996</v>
      </c>
      <c r="W452" s="8">
        <v>76.423614502000007</v>
      </c>
      <c r="X452" s="8">
        <v>10.578470230100001</v>
      </c>
      <c r="Y452" s="8">
        <v>9.3879642486999995</v>
      </c>
      <c r="Z452" s="8">
        <v>60.149528500000002</v>
      </c>
      <c r="AA452" s="8">
        <v>-4.0071636437999998E-2</v>
      </c>
      <c r="AB452" s="8">
        <v>-1.5233004466E-2</v>
      </c>
      <c r="AC452" s="8">
        <v>68.753707886000001</v>
      </c>
      <c r="AD452" s="8">
        <v>10.553586960000001</v>
      </c>
      <c r="AE452" s="8">
        <v>13.352139472999999</v>
      </c>
      <c r="AF452" s="8">
        <v>69.913154602000006</v>
      </c>
      <c r="AG452" s="8">
        <v>13.272611617999999</v>
      </c>
      <c r="AH452" s="8">
        <v>16.953590392999999</v>
      </c>
      <c r="AI452" s="8">
        <v>53.739906310999999</v>
      </c>
      <c r="AJ452" s="8">
        <v>21.123718262000001</v>
      </c>
      <c r="AK452" s="8">
        <v>22.788845062</v>
      </c>
      <c r="AL452" s="8">
        <v>51.682998656999999</v>
      </c>
      <c r="AM452" s="8"/>
      <c r="AN452" s="8"/>
      <c r="AO452" s="8"/>
      <c r="AP452" s="42">
        <v>43331.416666666664</v>
      </c>
      <c r="AQ452" s="8" t="s">
        <v>228</v>
      </c>
      <c r="AR452" s="8">
        <v>10582.027344</v>
      </c>
      <c r="AS452" s="8">
        <v>5.2748247981000002E-2</v>
      </c>
      <c r="AT452" s="8">
        <v>-4.1956402360999998E-2</v>
      </c>
      <c r="AU452" s="8">
        <v>57.726009369000003</v>
      </c>
      <c r="AV452" s="8">
        <v>63.796707150000003</v>
      </c>
      <c r="AW452" s="8">
        <v>90.37330627</v>
      </c>
      <c r="AX452" s="8">
        <v>21.456907271999999</v>
      </c>
      <c r="AY452" s="8">
        <v>21.73537254</v>
      </c>
      <c r="AZ452" s="8">
        <v>82.304870609999995</v>
      </c>
      <c r="BA452" s="8">
        <v>20.898769379000001</v>
      </c>
      <c r="BB452" s="8">
        <v>23.529357910000002</v>
      </c>
      <c r="BC452" s="8">
        <v>76.825073239999995</v>
      </c>
      <c r="BD452" s="8">
        <v>43.626823424999998</v>
      </c>
      <c r="BE452" s="8">
        <v>37.379310607999997</v>
      </c>
      <c r="BF452" s="8">
        <v>70.323516846000004</v>
      </c>
      <c r="BG452" s="8">
        <v>74.137481688999998</v>
      </c>
      <c r="BH452" s="8">
        <v>46.034759520000001</v>
      </c>
      <c r="BI452" s="8">
        <v>308.90740966999999</v>
      </c>
      <c r="BJ452" s="8">
        <v>1385.7700195</v>
      </c>
      <c r="BK452" s="8">
        <v>95.678253174000005</v>
      </c>
      <c r="BL452" s="8"/>
      <c r="BM452" s="8"/>
    </row>
    <row r="453" spans="2:65" x14ac:dyDescent="0.25">
      <c r="B453" s="2">
        <v>43331.458333333336</v>
      </c>
      <c r="C453" s="1" t="s">
        <v>229</v>
      </c>
      <c r="D453" s="8">
        <v>10581.415039</v>
      </c>
      <c r="E453" s="8">
        <v>19.647729873999999</v>
      </c>
      <c r="F453" s="8">
        <v>21.026077270999998</v>
      </c>
      <c r="G453" s="8">
        <v>64.150711060000006</v>
      </c>
      <c r="H453" s="8">
        <v>41.934646606000001</v>
      </c>
      <c r="I453" s="8">
        <v>40.195022582999997</v>
      </c>
      <c r="J453" s="8">
        <v>73.382682799999998</v>
      </c>
      <c r="K453" s="8">
        <v>11.768388748</v>
      </c>
      <c r="L453" s="8">
        <v>11.304033279</v>
      </c>
      <c r="M453" s="8">
        <v>97.568527222</v>
      </c>
      <c r="N453" s="8">
        <v>16.688976287999999</v>
      </c>
      <c r="O453" s="8">
        <v>13.966118813</v>
      </c>
      <c r="P453" s="8">
        <v>90.644668578999998</v>
      </c>
      <c r="Q453" s="8">
        <v>21.921829224</v>
      </c>
      <c r="R453" s="8">
        <v>13.684480667000001</v>
      </c>
      <c r="S453" s="8">
        <v>65.258056640000007</v>
      </c>
      <c r="T453" s="8">
        <v>20.41960907</v>
      </c>
      <c r="U453" s="8">
        <v>26.96524239</v>
      </c>
      <c r="V453" s="8">
        <v>72.394287109000004</v>
      </c>
      <c r="W453" s="8">
        <v>76.573692321999999</v>
      </c>
      <c r="X453" s="8">
        <v>10.490926742599999</v>
      </c>
      <c r="Y453" s="8">
        <v>9.5166864395000008</v>
      </c>
      <c r="Z453" s="8">
        <v>60.43639374</v>
      </c>
      <c r="AA453" s="8">
        <v>-3.9058350026999998E-2</v>
      </c>
      <c r="AB453" s="8">
        <v>-1.513228938E-2</v>
      </c>
      <c r="AC453" s="8">
        <v>69.332130432</v>
      </c>
      <c r="AD453" s="8">
        <v>10.306993483999999</v>
      </c>
      <c r="AE453" s="8">
        <v>13.247505188</v>
      </c>
      <c r="AF453" s="8">
        <v>69.940292357999994</v>
      </c>
      <c r="AG453" s="8">
        <v>13.089893341</v>
      </c>
      <c r="AH453" s="8">
        <v>16.938449859999999</v>
      </c>
      <c r="AI453" s="8">
        <v>54.271553040000001</v>
      </c>
      <c r="AJ453" s="8">
        <v>21.162040709999999</v>
      </c>
      <c r="AK453" s="8">
        <v>22.806949615000001</v>
      </c>
      <c r="AL453" s="8">
        <v>52.275321959999999</v>
      </c>
      <c r="AM453" s="8"/>
      <c r="AN453" s="8"/>
      <c r="AO453" s="8"/>
      <c r="AP453" s="42">
        <v>43331.458333333336</v>
      </c>
      <c r="AQ453" s="8" t="s">
        <v>229</v>
      </c>
      <c r="AR453" s="8">
        <v>10581.415039</v>
      </c>
      <c r="AS453" s="8">
        <v>5.0362654030000002E-2</v>
      </c>
      <c r="AT453" s="8">
        <v>-4.4512130320000003E-2</v>
      </c>
      <c r="AU453" s="8">
        <v>58.109004974000001</v>
      </c>
      <c r="AV453" s="8">
        <v>64.096496579999993</v>
      </c>
      <c r="AW453" s="8">
        <v>90.453704830000007</v>
      </c>
      <c r="AX453" s="8">
        <v>21.738376617</v>
      </c>
      <c r="AY453" s="8">
        <v>21.885288240000001</v>
      </c>
      <c r="AZ453" s="8">
        <v>82.089935299999993</v>
      </c>
      <c r="BA453" s="8">
        <v>20.655784607000001</v>
      </c>
      <c r="BB453" s="8">
        <v>23.628007888999999</v>
      </c>
      <c r="BC453" s="8">
        <v>76.506019589999994</v>
      </c>
      <c r="BD453" s="8">
        <v>44.355216980000002</v>
      </c>
      <c r="BE453" s="8">
        <v>37.736518859999997</v>
      </c>
      <c r="BF453" s="8">
        <v>70.513473511000001</v>
      </c>
      <c r="BG453" s="8">
        <v>74.480041503999999</v>
      </c>
      <c r="BH453" s="8">
        <v>46.63028336</v>
      </c>
      <c r="BI453" s="8">
        <v>306.60671996999997</v>
      </c>
      <c r="BJ453" s="8">
        <v>1380.2402344</v>
      </c>
      <c r="BK453" s="8">
        <v>95.995941161999994</v>
      </c>
      <c r="BL453" s="8"/>
      <c r="BM453" s="8"/>
    </row>
    <row r="454" spans="2:65" x14ac:dyDescent="0.25">
      <c r="B454" s="2">
        <v>43331.5</v>
      </c>
      <c r="C454" s="1" t="s">
        <v>230</v>
      </c>
      <c r="D454" s="8">
        <v>10581.146484000001</v>
      </c>
      <c r="E454" s="8">
        <v>19.614398955999999</v>
      </c>
      <c r="F454" s="8">
        <v>20.914005280000001</v>
      </c>
      <c r="G454" s="8">
        <v>64.380928040000001</v>
      </c>
      <c r="H454" s="8">
        <v>41.806419372999997</v>
      </c>
      <c r="I454" s="8">
        <v>40.054771422999998</v>
      </c>
      <c r="J454" s="8">
        <v>73.483802800000007</v>
      </c>
      <c r="K454" s="8">
        <v>11.725589751999999</v>
      </c>
      <c r="L454" s="8">
        <v>11.229087829999999</v>
      </c>
      <c r="M454" s="8">
        <v>97.613449097</v>
      </c>
      <c r="N454" s="8">
        <v>16.672576904</v>
      </c>
      <c r="O454" s="8">
        <v>13.930957793999999</v>
      </c>
      <c r="P454" s="8">
        <v>90.745666503999999</v>
      </c>
      <c r="Q454" s="8">
        <v>21.806743621999999</v>
      </c>
      <c r="R454" s="8">
        <v>13.621229172</v>
      </c>
      <c r="S454" s="8">
        <v>65.378631589999998</v>
      </c>
      <c r="T454" s="8">
        <v>20.339885712000001</v>
      </c>
      <c r="U454" s="8">
        <v>26.951015470000002</v>
      </c>
      <c r="V454" s="8">
        <v>72.642112732000001</v>
      </c>
      <c r="W454" s="8">
        <v>76.709793090999995</v>
      </c>
      <c r="X454" s="8">
        <v>10.429079055800001</v>
      </c>
      <c r="Y454" s="8">
        <v>9.5387096405000005</v>
      </c>
      <c r="Z454" s="8">
        <v>60.682281490000001</v>
      </c>
      <c r="AA454" s="8">
        <v>-4.0139481429999999E-2</v>
      </c>
      <c r="AB454" s="8">
        <v>-1.6501758248000001E-2</v>
      </c>
      <c r="AC454" s="8">
        <v>69.455352782999995</v>
      </c>
      <c r="AD454" s="8">
        <v>10.221095085</v>
      </c>
      <c r="AE454" s="8">
        <v>13.206793785</v>
      </c>
      <c r="AF454" s="8">
        <v>69.999755859000004</v>
      </c>
      <c r="AG454" s="8">
        <v>12.957427979</v>
      </c>
      <c r="AH454" s="8">
        <v>16.938385010000001</v>
      </c>
      <c r="AI454" s="8">
        <v>54.529632567999997</v>
      </c>
      <c r="AJ454" s="8">
        <v>21.185997009000001</v>
      </c>
      <c r="AK454" s="8">
        <v>22.773204802999999</v>
      </c>
      <c r="AL454" s="8">
        <v>52.554641724</v>
      </c>
      <c r="AM454" s="8"/>
      <c r="AN454" s="8"/>
      <c r="AO454" s="8"/>
      <c r="AP454" s="42">
        <v>43331.5</v>
      </c>
      <c r="AQ454" s="8" t="s">
        <v>230</v>
      </c>
      <c r="AR454" s="8">
        <v>10581.146484000001</v>
      </c>
      <c r="AS454" s="8">
        <v>4.8719033600000003E-2</v>
      </c>
      <c r="AT454" s="8">
        <v>-4.5488558710000002E-2</v>
      </c>
      <c r="AU454" s="8">
        <v>58.295177459999998</v>
      </c>
      <c r="AV454" s="8">
        <v>64.239105219999999</v>
      </c>
      <c r="AW454" s="8">
        <v>90.510955809999999</v>
      </c>
      <c r="AX454" s="8">
        <v>21.764694213999999</v>
      </c>
      <c r="AY454" s="8">
        <v>22.051277160000001</v>
      </c>
      <c r="AZ454" s="8">
        <v>82.030471800000001</v>
      </c>
      <c r="BA454" s="8">
        <v>20.645137786999999</v>
      </c>
      <c r="BB454" s="8">
        <v>23.735380172999999</v>
      </c>
      <c r="BC454" s="8">
        <v>76.569458010000005</v>
      </c>
      <c r="BD454" s="8">
        <v>44.662605286000002</v>
      </c>
      <c r="BE454" s="8">
        <v>37.729297637999998</v>
      </c>
      <c r="BF454" s="8">
        <v>70.606262207</v>
      </c>
      <c r="BG454" s="8">
        <v>74.599731445000003</v>
      </c>
      <c r="BH454" s="8">
        <v>46.88314819</v>
      </c>
      <c r="BI454" s="8">
        <v>305.48443603999999</v>
      </c>
      <c r="BJ454" s="8">
        <v>1376.7481689000001</v>
      </c>
      <c r="BK454" s="8">
        <v>96.262878418</v>
      </c>
      <c r="BL454" s="8"/>
      <c r="BM454" s="8"/>
    </row>
    <row r="455" spans="2:65" x14ac:dyDescent="0.25">
      <c r="B455" s="2">
        <v>43331.541666666664</v>
      </c>
      <c r="C455" s="1" t="s">
        <v>231</v>
      </c>
      <c r="D455" s="8">
        <v>10581.504883</v>
      </c>
      <c r="E455" s="8">
        <v>19.556541443</v>
      </c>
      <c r="F455" s="8">
        <v>20.827537537000001</v>
      </c>
      <c r="G455" s="8">
        <v>64.487731929999995</v>
      </c>
      <c r="H455" s="8">
        <v>41.741310120000001</v>
      </c>
      <c r="I455" s="8">
        <v>40.042015075999998</v>
      </c>
      <c r="J455" s="8">
        <v>73.549682619999999</v>
      </c>
      <c r="K455" s="8">
        <v>11.710866928</v>
      </c>
      <c r="L455" s="8">
        <v>11.219478606999999</v>
      </c>
      <c r="M455" s="8">
        <v>97.462730407999999</v>
      </c>
      <c r="N455" s="8">
        <v>16.638923644999998</v>
      </c>
      <c r="O455" s="8">
        <v>13.880826949999999</v>
      </c>
      <c r="P455" s="8">
        <v>90.594726562000005</v>
      </c>
      <c r="Q455" s="8">
        <v>21.747377396000001</v>
      </c>
      <c r="R455" s="8">
        <v>13.523584366</v>
      </c>
      <c r="S455" s="8">
        <v>65.435745240000003</v>
      </c>
      <c r="T455" s="8">
        <v>20.403253554999999</v>
      </c>
      <c r="U455" s="8">
        <v>26.986843109999999</v>
      </c>
      <c r="V455" s="8">
        <v>72.766571045000006</v>
      </c>
      <c r="W455" s="8">
        <v>76.739791870000005</v>
      </c>
      <c r="X455" s="8">
        <v>10.3498382568</v>
      </c>
      <c r="Y455" s="8">
        <v>9.4605369568000004</v>
      </c>
      <c r="Z455" s="8">
        <v>61.164260859999999</v>
      </c>
      <c r="AA455" s="8">
        <v>-4.122171551E-2</v>
      </c>
      <c r="AB455" s="8">
        <v>-1.7441131174999999E-2</v>
      </c>
      <c r="AC455" s="8">
        <v>69.330276488999999</v>
      </c>
      <c r="AD455" s="8">
        <v>10.182578087</v>
      </c>
      <c r="AE455" s="8">
        <v>13.16590023</v>
      </c>
      <c r="AF455" s="8">
        <v>69.816429138000004</v>
      </c>
      <c r="AG455" s="8">
        <v>12.896818161000001</v>
      </c>
      <c r="AH455" s="8">
        <v>16.975090027</v>
      </c>
      <c r="AI455" s="8">
        <v>54.709365845000001</v>
      </c>
      <c r="AJ455" s="8">
        <v>21.228677749999999</v>
      </c>
      <c r="AK455" s="8">
        <v>22.833620070999999</v>
      </c>
      <c r="AL455" s="8">
        <v>52.76726532</v>
      </c>
      <c r="AM455" s="8"/>
      <c r="AN455" s="8"/>
      <c r="AO455" s="8"/>
      <c r="AP455" s="42">
        <v>43331.541666666664</v>
      </c>
      <c r="AQ455" s="8" t="s">
        <v>231</v>
      </c>
      <c r="AR455" s="8">
        <v>10581.504883</v>
      </c>
      <c r="AS455" s="8">
        <v>4.7625429928E-2</v>
      </c>
      <c r="AT455" s="8">
        <v>-4.5681413263000001E-2</v>
      </c>
      <c r="AU455" s="8">
        <v>58.475959778000004</v>
      </c>
      <c r="AV455" s="8">
        <v>64.417915339999993</v>
      </c>
      <c r="AW455" s="8">
        <v>90.668334959999996</v>
      </c>
      <c r="AX455" s="8">
        <v>21.606937408</v>
      </c>
      <c r="AY455" s="8">
        <v>21.840335849999999</v>
      </c>
      <c r="AZ455" s="8">
        <v>81.877143860000004</v>
      </c>
      <c r="BA455" s="8">
        <v>20.746517181000002</v>
      </c>
      <c r="BB455" s="8">
        <v>23.514678955000001</v>
      </c>
      <c r="BC455" s="8">
        <v>76.645095830000002</v>
      </c>
      <c r="BD455" s="8">
        <v>45.016223906999997</v>
      </c>
      <c r="BE455" s="8">
        <v>37.897590637</v>
      </c>
      <c r="BF455" s="8">
        <v>70.678466796999999</v>
      </c>
      <c r="BG455" s="8">
        <v>74.730697632000002</v>
      </c>
      <c r="BH455" s="8">
        <v>46.981098179999996</v>
      </c>
      <c r="BI455" s="8">
        <v>304.61743164000001</v>
      </c>
      <c r="BJ455" s="8">
        <v>1374.3211670000001</v>
      </c>
      <c r="BK455" s="8">
        <v>96.472534179999997</v>
      </c>
      <c r="BL455" s="8"/>
      <c r="BM455" s="8"/>
    </row>
    <row r="456" spans="2:65" x14ac:dyDescent="0.25">
      <c r="B456" s="2">
        <v>43331.583333333336</v>
      </c>
      <c r="C456" s="1" t="s">
        <v>232</v>
      </c>
      <c r="D456" s="8">
        <v>10581.400390999999</v>
      </c>
      <c r="E456" s="8">
        <v>19.520023345999999</v>
      </c>
      <c r="F456" s="8">
        <v>20.624403000000001</v>
      </c>
      <c r="G456" s="8">
        <v>64.784790040000004</v>
      </c>
      <c r="H456" s="8">
        <v>41.65366745</v>
      </c>
      <c r="I456" s="8">
        <v>39.673473358000003</v>
      </c>
      <c r="J456" s="8">
        <v>73.750221249999996</v>
      </c>
      <c r="K456" s="8">
        <v>11.665657043</v>
      </c>
      <c r="L456" s="8">
        <v>11.126835823</v>
      </c>
      <c r="M456" s="8">
        <v>97.507720946999996</v>
      </c>
      <c r="N456" s="8">
        <v>16.622772217000001</v>
      </c>
      <c r="O456" s="8">
        <v>13.787096024</v>
      </c>
      <c r="P456" s="8">
        <v>90.817474364999995</v>
      </c>
      <c r="Q456" s="8">
        <v>21.675802230999999</v>
      </c>
      <c r="R456" s="8">
        <v>13.468839644999999</v>
      </c>
      <c r="S456" s="8">
        <v>65.633819579999994</v>
      </c>
      <c r="T456" s="8">
        <v>20.062551498000001</v>
      </c>
      <c r="U456" s="8">
        <v>26.88746643</v>
      </c>
      <c r="V456" s="8">
        <v>72.976226807000003</v>
      </c>
      <c r="W456" s="8">
        <v>76.889526367000002</v>
      </c>
      <c r="X456" s="8">
        <v>10.037923812900001</v>
      </c>
      <c r="Y456" s="8">
        <v>9.1493988037000005</v>
      </c>
      <c r="Z456" s="8">
        <v>61.448196410000001</v>
      </c>
      <c r="AA456" s="8">
        <v>-4.1526243090999997E-2</v>
      </c>
      <c r="AB456" s="8">
        <v>-1.7774984240999998E-2</v>
      </c>
      <c r="AC456" s="8">
        <v>69.570358275999993</v>
      </c>
      <c r="AD456" s="8">
        <v>10.079241753</v>
      </c>
      <c r="AE456" s="8">
        <v>13.15599823</v>
      </c>
      <c r="AF456" s="8">
        <v>69.887405396000005</v>
      </c>
      <c r="AG456" s="8">
        <v>12.858543396</v>
      </c>
      <c r="AH456" s="8">
        <v>16.949193953999998</v>
      </c>
      <c r="AI456" s="8">
        <v>54.945465087999999</v>
      </c>
      <c r="AJ456" s="8">
        <v>21.261823654000001</v>
      </c>
      <c r="AK456" s="8">
        <v>22.873809814000001</v>
      </c>
      <c r="AL456" s="8">
        <v>52.997531891000001</v>
      </c>
      <c r="AM456" s="8"/>
      <c r="AN456" s="8"/>
      <c r="AO456" s="8"/>
      <c r="AP456" s="42">
        <v>43331.583333333336</v>
      </c>
      <c r="AQ456" s="8" t="s">
        <v>232</v>
      </c>
      <c r="AR456" s="8">
        <v>10581.400390999999</v>
      </c>
      <c r="AS456" s="8">
        <v>4.6654265373999998E-2</v>
      </c>
      <c r="AT456" s="8">
        <v>-4.6590209010000001E-2</v>
      </c>
      <c r="AU456" s="8">
        <v>58.755439758000001</v>
      </c>
      <c r="AV456" s="8">
        <v>64.697952270000002</v>
      </c>
      <c r="AW456" s="8">
        <v>90.921813959999994</v>
      </c>
      <c r="AX456" s="8">
        <v>21.373762130999999</v>
      </c>
      <c r="AY456" s="8">
        <v>21.522167209999999</v>
      </c>
      <c r="AZ456" s="8">
        <v>81.842758180000004</v>
      </c>
      <c r="BA456" s="8">
        <v>20.609661102</v>
      </c>
      <c r="BB456" s="8">
        <v>23.278678893999999</v>
      </c>
      <c r="BC456" s="8">
        <v>76.560424800000007</v>
      </c>
      <c r="BD456" s="8">
        <v>45.402671814000001</v>
      </c>
      <c r="BE456" s="8">
        <v>37.288452147999998</v>
      </c>
      <c r="BF456" s="8">
        <v>70.831451415999993</v>
      </c>
      <c r="BG456" s="8">
        <v>75.068923949999999</v>
      </c>
      <c r="BH456" s="8">
        <v>47.254718779999997</v>
      </c>
      <c r="BI456" s="8">
        <v>303.62445068</v>
      </c>
      <c r="BJ456" s="8">
        <v>1371.7287598</v>
      </c>
      <c r="BK456" s="8">
        <v>96.725723267000006</v>
      </c>
      <c r="BL456" s="8"/>
      <c r="BM456" s="8"/>
    </row>
    <row r="457" spans="2:65" x14ac:dyDescent="0.25">
      <c r="B457" s="2">
        <v>43331.625</v>
      </c>
      <c r="C457" s="1" t="s">
        <v>233</v>
      </c>
      <c r="D457" s="8">
        <v>10581.291015999999</v>
      </c>
      <c r="E457" s="8">
        <v>19.553886414000001</v>
      </c>
      <c r="F457" s="8">
        <v>20.520477294999999</v>
      </c>
      <c r="G457" s="8">
        <v>65.15812683</v>
      </c>
      <c r="H457" s="8">
        <v>41.570625305</v>
      </c>
      <c r="I457" s="8">
        <v>39.185016632</v>
      </c>
      <c r="J457" s="8">
        <v>74.031379700000002</v>
      </c>
      <c r="K457" s="8">
        <v>11.611409187</v>
      </c>
      <c r="L457" s="8">
        <v>11.018959045000001</v>
      </c>
      <c r="M457" s="8">
        <v>97.466613769999995</v>
      </c>
      <c r="N457" s="8">
        <v>16.590175629000001</v>
      </c>
      <c r="O457" s="8">
        <v>13.640181541</v>
      </c>
      <c r="P457" s="8">
        <v>90.950531006000006</v>
      </c>
      <c r="Q457" s="8">
        <v>21.514209746999999</v>
      </c>
      <c r="R457" s="8">
        <v>13.415803908999999</v>
      </c>
      <c r="S457" s="8">
        <v>65.931060790000004</v>
      </c>
      <c r="T457" s="8">
        <v>19.645259856999999</v>
      </c>
      <c r="U457" s="8">
        <v>26.827661509999999</v>
      </c>
      <c r="V457" s="8">
        <v>73.220474242999998</v>
      </c>
      <c r="W457" s="8">
        <v>77.034873962000006</v>
      </c>
      <c r="X457" s="8">
        <v>9.0506258011000007</v>
      </c>
      <c r="Y457" s="8">
        <v>8.8273544311999999</v>
      </c>
      <c r="Z457" s="8">
        <v>61.763175959999998</v>
      </c>
      <c r="AA457" s="8">
        <v>-4.1461590676999997E-2</v>
      </c>
      <c r="AB457" s="8">
        <v>-1.7909340560000001E-2</v>
      </c>
      <c r="AC457" s="8">
        <v>69.927032471000004</v>
      </c>
      <c r="AD457" s="8">
        <v>10.019683838000001</v>
      </c>
      <c r="AE457" s="8">
        <v>13.117263793999999</v>
      </c>
      <c r="AF457" s="8">
        <v>69.907112122000001</v>
      </c>
      <c r="AG457" s="8">
        <v>12.840551376000001</v>
      </c>
      <c r="AH457" s="8">
        <v>16.981822967999999</v>
      </c>
      <c r="AI457" s="8">
        <v>55.276924133000001</v>
      </c>
      <c r="AJ457" s="8">
        <v>21.299976349000001</v>
      </c>
      <c r="AK457" s="8">
        <v>22.864253997999999</v>
      </c>
      <c r="AL457" s="8">
        <v>53.378410338999998</v>
      </c>
      <c r="AM457" s="8"/>
      <c r="AN457" s="8"/>
      <c r="AO457" s="8"/>
      <c r="AP457" s="42">
        <v>43331.625</v>
      </c>
      <c r="AQ457" s="8" t="s">
        <v>233</v>
      </c>
      <c r="AR457" s="8">
        <v>10581.291015999999</v>
      </c>
      <c r="AS457" s="8">
        <v>4.57009897E-2</v>
      </c>
      <c r="AT457" s="8">
        <v>-4.7850720579999999E-2</v>
      </c>
      <c r="AU457" s="8">
        <v>59.131805419999999</v>
      </c>
      <c r="AV457" s="8">
        <v>65.064781190000005</v>
      </c>
      <c r="AW457" s="8">
        <v>91.229614260000005</v>
      </c>
      <c r="AX457" s="8">
        <v>22.136035919000001</v>
      </c>
      <c r="AY457" s="8">
        <v>22.231189730000001</v>
      </c>
      <c r="AZ457" s="8">
        <v>81.846130369999997</v>
      </c>
      <c r="BA457" s="8">
        <v>21.435926436999999</v>
      </c>
      <c r="BB457" s="8">
        <v>24.395727158</v>
      </c>
      <c r="BC457" s="8">
        <v>76.717590329999993</v>
      </c>
      <c r="BD457" s="8">
        <v>50.504936217999997</v>
      </c>
      <c r="BE457" s="8">
        <v>37.394401549999998</v>
      </c>
      <c r="BF457" s="8">
        <v>71.070526122999993</v>
      </c>
      <c r="BG457" s="8">
        <v>75.57359314</v>
      </c>
      <c r="BH457" s="8">
        <v>47.671501159999998</v>
      </c>
      <c r="BI457" s="8">
        <v>302.52606200999998</v>
      </c>
      <c r="BJ457" s="8">
        <v>1368.7773437999999</v>
      </c>
      <c r="BK457" s="8">
        <v>96.943336486999996</v>
      </c>
      <c r="BL457" s="8"/>
      <c r="BM457" s="8"/>
    </row>
    <row r="458" spans="2:65" x14ac:dyDescent="0.25">
      <c r="B458" s="2">
        <v>43331.666666666664</v>
      </c>
      <c r="C458" s="1" t="s">
        <v>234</v>
      </c>
      <c r="D458" s="8">
        <v>10580.697265999999</v>
      </c>
      <c r="E458" s="8">
        <v>19.557189941000001</v>
      </c>
      <c r="F458" s="8">
        <v>20.444004059000001</v>
      </c>
      <c r="G458" s="8">
        <v>65.350585940000002</v>
      </c>
      <c r="H458" s="8">
        <v>41.607475280999999</v>
      </c>
      <c r="I458" s="8">
        <v>39.071586609000001</v>
      </c>
      <c r="J458" s="8">
        <v>74.166442869999997</v>
      </c>
      <c r="K458" s="8">
        <v>11.606281280999999</v>
      </c>
      <c r="L458" s="8">
        <v>11.012189865</v>
      </c>
      <c r="M458" s="8">
        <v>97.444648743000002</v>
      </c>
      <c r="N458" s="8">
        <v>16.572731017999999</v>
      </c>
      <c r="O458" s="8">
        <v>13.643203735</v>
      </c>
      <c r="P458" s="8">
        <v>91.007308960000003</v>
      </c>
      <c r="Q458" s="8">
        <v>21.423500060999999</v>
      </c>
      <c r="R458" s="8">
        <v>13.346108437</v>
      </c>
      <c r="S458" s="8">
        <v>66.101821900000004</v>
      </c>
      <c r="T458" s="8">
        <v>19.452793120999999</v>
      </c>
      <c r="U458" s="8">
        <v>26.936866760000001</v>
      </c>
      <c r="V458" s="8">
        <v>73.407257079999994</v>
      </c>
      <c r="W458" s="8">
        <v>77.045715332</v>
      </c>
      <c r="X458" s="8">
        <v>9.0608415604000001</v>
      </c>
      <c r="Y458" s="8">
        <v>10.2505187988</v>
      </c>
      <c r="Z458" s="8">
        <v>61.907550809999996</v>
      </c>
      <c r="AA458" s="8">
        <v>-4.1845675557999999E-2</v>
      </c>
      <c r="AB458" s="8">
        <v>-1.8331930040999998E-2</v>
      </c>
      <c r="AC458" s="8">
        <v>70.062263489000003</v>
      </c>
      <c r="AD458" s="8">
        <v>9.971076965</v>
      </c>
      <c r="AE458" s="8">
        <v>13.080066681</v>
      </c>
      <c r="AF458" s="8">
        <v>69.707733153999996</v>
      </c>
      <c r="AG458" s="8">
        <v>12.826667786</v>
      </c>
      <c r="AH458" s="8">
        <v>17.004106522000001</v>
      </c>
      <c r="AI458" s="8">
        <v>55.548229218000003</v>
      </c>
      <c r="AJ458" s="8">
        <v>21.315868378000001</v>
      </c>
      <c r="AK458" s="8">
        <v>22.848628997999999</v>
      </c>
      <c r="AL458" s="8">
        <v>53.670715332</v>
      </c>
      <c r="AM458" s="8"/>
      <c r="AN458" s="8"/>
      <c r="AO458" s="8"/>
      <c r="AP458" s="42">
        <v>43331.666666666664</v>
      </c>
      <c r="AQ458" s="8" t="s">
        <v>234</v>
      </c>
      <c r="AR458" s="8">
        <v>10580.697265999999</v>
      </c>
      <c r="AS458" s="8">
        <v>4.4350437819999998E-2</v>
      </c>
      <c r="AT458" s="8">
        <v>-4.8866275697999999E-2</v>
      </c>
      <c r="AU458" s="8">
        <v>59.315319060999997</v>
      </c>
      <c r="AV458" s="8">
        <v>65.233612059999999</v>
      </c>
      <c r="AW458" s="8">
        <v>91.300140380000002</v>
      </c>
      <c r="AX458" s="8">
        <v>23.484783173</v>
      </c>
      <c r="AY458" s="8">
        <v>23.24998283</v>
      </c>
      <c r="AZ458" s="8">
        <v>81.741546630000002</v>
      </c>
      <c r="BA458" s="8">
        <v>22.963420868</v>
      </c>
      <c r="BB458" s="8">
        <v>26.827745438000001</v>
      </c>
      <c r="BC458" s="8">
        <v>76.801750179999999</v>
      </c>
      <c r="BD458" s="8">
        <v>63.212974547999998</v>
      </c>
      <c r="BE458" s="8">
        <v>34.914974213000001</v>
      </c>
      <c r="BF458" s="8">
        <v>71.380813599000007</v>
      </c>
      <c r="BG458" s="8">
        <v>76.144844054999993</v>
      </c>
      <c r="BH458" s="8">
        <v>47.941047670000003</v>
      </c>
      <c r="BI458" s="8">
        <v>301.65795897999999</v>
      </c>
      <c r="BJ458" s="8">
        <v>1366.6135254000001</v>
      </c>
      <c r="BK458" s="8">
        <v>97.091400145999998</v>
      </c>
      <c r="BL458" s="8"/>
      <c r="BM458" s="8"/>
    </row>
    <row r="459" spans="2:65" x14ac:dyDescent="0.25">
      <c r="B459" s="2">
        <v>43331.708333333336</v>
      </c>
      <c r="C459" s="1" t="s">
        <v>235</v>
      </c>
      <c r="D459" s="8">
        <v>10580.921875</v>
      </c>
      <c r="E459" s="8">
        <v>19.55875206</v>
      </c>
      <c r="F459" s="8">
        <v>20.450412750000002</v>
      </c>
      <c r="G459" s="8">
        <v>65.302391049999997</v>
      </c>
      <c r="H459" s="8">
        <v>41.571868895999998</v>
      </c>
      <c r="I459" s="8">
        <v>39.067497252999999</v>
      </c>
      <c r="J459" s="8">
        <v>74.157241819999996</v>
      </c>
      <c r="K459" s="8">
        <v>11.577379227</v>
      </c>
      <c r="L459" s="8">
        <v>10.987100601</v>
      </c>
      <c r="M459" s="8">
        <v>97.510391235</v>
      </c>
      <c r="N459" s="8">
        <v>16.546028137</v>
      </c>
      <c r="O459" s="8">
        <v>13.624556541</v>
      </c>
      <c r="P459" s="8">
        <v>90.989608765</v>
      </c>
      <c r="Q459" s="8">
        <v>21.463884354000001</v>
      </c>
      <c r="R459" s="8">
        <v>13.347351074000001</v>
      </c>
      <c r="S459" s="8">
        <v>66.069107059999993</v>
      </c>
      <c r="T459" s="8">
        <v>19.483940125</v>
      </c>
      <c r="U459" s="8">
        <v>26.933731080000001</v>
      </c>
      <c r="V459" s="8">
        <v>73.376220703000001</v>
      </c>
      <c r="W459" s="8">
        <v>77.193893433</v>
      </c>
      <c r="X459" s="8">
        <v>7.9017958641000003</v>
      </c>
      <c r="Y459" s="8">
        <v>7.6632757186999996</v>
      </c>
      <c r="Z459" s="8">
        <v>61.89783096</v>
      </c>
      <c r="AA459" s="8">
        <v>-4.2691387236000002E-2</v>
      </c>
      <c r="AB459" s="8">
        <v>-1.8951488658999999E-2</v>
      </c>
      <c r="AC459" s="8">
        <v>70.041931152000004</v>
      </c>
      <c r="AD459" s="8">
        <v>9.9671411509999999</v>
      </c>
      <c r="AE459" s="8">
        <v>13.071605682</v>
      </c>
      <c r="AF459" s="8">
        <v>69.731369018999999</v>
      </c>
      <c r="AG459" s="8">
        <v>12.667882919</v>
      </c>
      <c r="AH459" s="8">
        <v>16.894634246999999</v>
      </c>
      <c r="AI459" s="8">
        <v>55.502391815000003</v>
      </c>
      <c r="AJ459" s="8">
        <v>21.340337753</v>
      </c>
      <c r="AK459" s="8">
        <v>22.874303818000001</v>
      </c>
      <c r="AL459" s="8">
        <v>53.594978333</v>
      </c>
      <c r="AM459" s="8"/>
      <c r="AN459" s="8"/>
      <c r="AO459" s="8"/>
      <c r="AP459" s="42">
        <v>43331.708333333336</v>
      </c>
      <c r="AQ459" s="8" t="s">
        <v>235</v>
      </c>
      <c r="AR459" s="8">
        <v>10580.921875</v>
      </c>
      <c r="AS459" s="8">
        <v>4.4158570468000001E-2</v>
      </c>
      <c r="AT459" s="8">
        <v>-4.7805756329999997E-2</v>
      </c>
      <c r="AU459" s="8">
        <v>59.332996368000003</v>
      </c>
      <c r="AV459" s="8">
        <v>65.260009769999996</v>
      </c>
      <c r="AW459" s="8">
        <v>91.317413329999994</v>
      </c>
      <c r="AX459" s="8">
        <v>21.851768494000002</v>
      </c>
      <c r="AY459" s="8">
        <v>21.619840620000002</v>
      </c>
      <c r="AZ459" s="8">
        <v>81.709075929999997</v>
      </c>
      <c r="BA459" s="8">
        <v>21.602733612000002</v>
      </c>
      <c r="BB459" s="8">
        <v>25.339818953999998</v>
      </c>
      <c r="BC459" s="8">
        <v>76.811325069999995</v>
      </c>
      <c r="BD459" s="8">
        <v>54.052085876</v>
      </c>
      <c r="BE459" s="8">
        <v>32.096481322999999</v>
      </c>
      <c r="BF459" s="8">
        <v>71.364135742000002</v>
      </c>
      <c r="BG459" s="8">
        <v>75.329521178999997</v>
      </c>
      <c r="BH459" s="8">
        <v>47.925769809999998</v>
      </c>
      <c r="BI459" s="8">
        <v>301.94439697000001</v>
      </c>
      <c r="BJ459" s="8">
        <v>1367.9384766000001</v>
      </c>
      <c r="BK459" s="8">
        <v>97.171371460000003</v>
      </c>
      <c r="BL459" s="8"/>
      <c r="BM459" s="8"/>
    </row>
    <row r="460" spans="2:65" x14ac:dyDescent="0.25">
      <c r="B460" s="2">
        <v>43331.75</v>
      </c>
      <c r="C460" s="1" t="s">
        <v>236</v>
      </c>
      <c r="D460" s="8">
        <v>10581.402344</v>
      </c>
      <c r="E460" s="8">
        <v>19.483642578000001</v>
      </c>
      <c r="F460" s="8">
        <v>20.507173538</v>
      </c>
      <c r="G460" s="8">
        <v>65.034637450000005</v>
      </c>
      <c r="H460" s="8">
        <v>41.529174804999997</v>
      </c>
      <c r="I460" s="8">
        <v>39.419464111000003</v>
      </c>
      <c r="J460" s="8">
        <v>74.042160030000005</v>
      </c>
      <c r="K460" s="8">
        <v>11.655625343000001</v>
      </c>
      <c r="L460" s="8">
        <v>11.085541725000001</v>
      </c>
      <c r="M460" s="8">
        <v>97.700164795000006</v>
      </c>
      <c r="N460" s="8">
        <v>16.573574065999999</v>
      </c>
      <c r="O460" s="8">
        <v>13.728219985999999</v>
      </c>
      <c r="P460" s="8">
        <v>91.111877441000004</v>
      </c>
      <c r="Q460" s="8">
        <v>21.552656173999999</v>
      </c>
      <c r="R460" s="8">
        <v>13.374475479000001</v>
      </c>
      <c r="S460" s="8">
        <v>65.938636779999996</v>
      </c>
      <c r="T460" s="8">
        <v>19.933265685999999</v>
      </c>
      <c r="U460" s="8">
        <v>26.883470540000001</v>
      </c>
      <c r="V460" s="8">
        <v>73.193305968999994</v>
      </c>
      <c r="W460" s="8">
        <v>77.049530028999996</v>
      </c>
      <c r="X460" s="8">
        <v>8.9076404571999994</v>
      </c>
      <c r="Y460" s="8">
        <v>9.7537660599000002</v>
      </c>
      <c r="Z460" s="8">
        <v>61.77570343</v>
      </c>
      <c r="AA460" s="8">
        <v>-4.3564971536000002E-2</v>
      </c>
      <c r="AB460" s="8">
        <v>-1.9377069548E-2</v>
      </c>
      <c r="AC460" s="8">
        <v>69.811767578000001</v>
      </c>
      <c r="AD460" s="8">
        <v>10.009338379000001</v>
      </c>
      <c r="AE460" s="8">
        <v>13.089707375</v>
      </c>
      <c r="AF460" s="8">
        <v>69.779190063000001</v>
      </c>
      <c r="AG460" s="8">
        <v>12.793505669</v>
      </c>
      <c r="AH460" s="8">
        <v>16.848136902</v>
      </c>
      <c r="AI460" s="8">
        <v>55.297172545999999</v>
      </c>
      <c r="AJ460" s="8">
        <v>21.343915938999999</v>
      </c>
      <c r="AK460" s="8">
        <v>22.847126007</v>
      </c>
      <c r="AL460" s="8">
        <v>53.363098145000002</v>
      </c>
      <c r="AM460" s="8"/>
      <c r="AN460" s="8"/>
      <c r="AO460" s="8"/>
      <c r="AP460" s="42">
        <v>43331.75</v>
      </c>
      <c r="AQ460" s="8" t="s">
        <v>236</v>
      </c>
      <c r="AR460" s="8">
        <v>10581.402344</v>
      </c>
      <c r="AS460" s="8">
        <v>4.4400803699999998E-2</v>
      </c>
      <c r="AT460" s="8">
        <v>-4.6446535736000001E-2</v>
      </c>
      <c r="AU460" s="8">
        <v>59.060546875</v>
      </c>
      <c r="AV460" s="8">
        <v>65.013229370000005</v>
      </c>
      <c r="AW460" s="8">
        <v>91.15827942</v>
      </c>
      <c r="AX460" s="8">
        <v>22.969451904</v>
      </c>
      <c r="AY460" s="8">
        <v>22.48919678</v>
      </c>
      <c r="AZ460" s="8">
        <v>81.809631350000004</v>
      </c>
      <c r="BA460" s="8">
        <v>22.918437957999998</v>
      </c>
      <c r="BB460" s="8">
        <v>27.018016814999999</v>
      </c>
      <c r="BC460" s="8">
        <v>76.689521790000001</v>
      </c>
      <c r="BD460" s="8">
        <v>63.094253539999997</v>
      </c>
      <c r="BE460" s="8">
        <v>32.112419127999999</v>
      </c>
      <c r="BF460" s="8">
        <v>71.265953064000001</v>
      </c>
      <c r="BG460" s="8">
        <v>75.751296996999997</v>
      </c>
      <c r="BH460" s="8">
        <v>47.590385439999999</v>
      </c>
      <c r="BI460" s="8">
        <v>302.93225097999999</v>
      </c>
      <c r="BJ460" s="8">
        <v>1370.2606201000001</v>
      </c>
      <c r="BK460" s="8">
        <v>97.056472778</v>
      </c>
      <c r="BL460" s="8"/>
      <c r="BM460" s="8"/>
    </row>
    <row r="461" spans="2:65" x14ac:dyDescent="0.25">
      <c r="B461" s="2">
        <v>43331.791666666664</v>
      </c>
      <c r="C461" s="1" t="s">
        <v>237</v>
      </c>
      <c r="D461" s="8">
        <v>10580.345703000001</v>
      </c>
      <c r="E461" s="8">
        <v>19.525760650999999</v>
      </c>
      <c r="F461" s="8">
        <v>20.461326599</v>
      </c>
      <c r="G461" s="8">
        <v>64.890548710000004</v>
      </c>
      <c r="H461" s="8">
        <v>41.429054260000001</v>
      </c>
      <c r="I461" s="8">
        <v>39.333213806000003</v>
      </c>
      <c r="J461" s="8">
        <v>73.855163570000002</v>
      </c>
      <c r="K461" s="8">
        <v>11.605781555</v>
      </c>
      <c r="L461" s="8">
        <v>11.076047897</v>
      </c>
      <c r="M461" s="8">
        <v>98.088745117000002</v>
      </c>
      <c r="N461" s="8">
        <v>16.558437347000002</v>
      </c>
      <c r="O461" s="8">
        <v>13.694627762</v>
      </c>
      <c r="P461" s="8">
        <v>91.401092528999996</v>
      </c>
      <c r="Q461" s="8">
        <v>21.617797851999999</v>
      </c>
      <c r="R461" s="8">
        <v>13.459510803000001</v>
      </c>
      <c r="S461" s="8">
        <v>65.797462460000006</v>
      </c>
      <c r="T461" s="8">
        <v>19.828060149999999</v>
      </c>
      <c r="U461" s="8">
        <v>26.71336174</v>
      </c>
      <c r="V461" s="8">
        <v>73.066635132000002</v>
      </c>
      <c r="W461" s="8">
        <v>76.884719849000007</v>
      </c>
      <c r="X461" s="8">
        <v>8.0262126922999997</v>
      </c>
      <c r="Y461" s="8">
        <v>7.6090664863999997</v>
      </c>
      <c r="Z461" s="8">
        <v>61.632499690000003</v>
      </c>
      <c r="AA461" s="8">
        <v>-4.4026650488000002E-2</v>
      </c>
      <c r="AB461" s="8">
        <v>-1.9532008096999998E-2</v>
      </c>
      <c r="AC461" s="8">
        <v>69.480575561999999</v>
      </c>
      <c r="AD461" s="8">
        <v>10.080690384</v>
      </c>
      <c r="AE461" s="8">
        <v>13.122379303000001</v>
      </c>
      <c r="AF461" s="8">
        <v>69.756050110000004</v>
      </c>
      <c r="AG461" s="8">
        <v>12.788890839</v>
      </c>
      <c r="AH461" s="8">
        <v>16.711166381999998</v>
      </c>
      <c r="AI461" s="8">
        <v>54.889606475999997</v>
      </c>
      <c r="AJ461" s="8">
        <v>21.307289124</v>
      </c>
      <c r="AK461" s="8">
        <v>22.769220352000001</v>
      </c>
      <c r="AL461" s="8">
        <v>52.879974365000002</v>
      </c>
      <c r="AM461" s="8"/>
      <c r="AN461" s="8"/>
      <c r="AO461" s="8"/>
      <c r="AP461" s="42">
        <v>43331.791666666664</v>
      </c>
      <c r="AQ461" s="8" t="s">
        <v>237</v>
      </c>
      <c r="AR461" s="8">
        <v>10580.345703000001</v>
      </c>
      <c r="AS461" s="8">
        <v>4.7150731090000002E-2</v>
      </c>
      <c r="AT461" s="8">
        <v>-4.1675772517999997E-2</v>
      </c>
      <c r="AU461" s="8">
        <v>58.867637633999998</v>
      </c>
      <c r="AV461" s="8">
        <v>64.879745479999997</v>
      </c>
      <c r="AW461" s="8">
        <v>91.172615050000005</v>
      </c>
      <c r="AX461" s="8">
        <v>21.632236481</v>
      </c>
      <c r="AY461" s="8">
        <v>21.434280399999999</v>
      </c>
      <c r="AZ461" s="8">
        <v>82.015014649999998</v>
      </c>
      <c r="BA461" s="8">
        <v>21.589031218999999</v>
      </c>
      <c r="BB461" s="8">
        <v>24.583377838000001</v>
      </c>
      <c r="BC461" s="8">
        <v>76.603805539999996</v>
      </c>
      <c r="BD461" s="8">
        <v>51.076839446999998</v>
      </c>
      <c r="BE461" s="8">
        <v>34.078804015999999</v>
      </c>
      <c r="BF461" s="8">
        <v>70.914070128999995</v>
      </c>
      <c r="BG461" s="8">
        <v>75.181106567</v>
      </c>
      <c r="BH461" s="8">
        <v>47.210807799999998</v>
      </c>
      <c r="BI461" s="8">
        <v>304.75140381</v>
      </c>
      <c r="BJ461" s="8">
        <v>1374.7834473</v>
      </c>
      <c r="BK461" s="8">
        <v>96.680145264000004</v>
      </c>
      <c r="BL461" s="8"/>
      <c r="BM461" s="8"/>
    </row>
    <row r="462" spans="2:65" x14ac:dyDescent="0.25">
      <c r="B462" s="2">
        <v>43331.833333333336</v>
      </c>
      <c r="C462" s="1" t="s">
        <v>238</v>
      </c>
      <c r="D462" s="8">
        <v>10580.427734000001</v>
      </c>
      <c r="E462" s="8">
        <v>19.516094207999998</v>
      </c>
      <c r="F462" s="8">
        <v>20.378650664999999</v>
      </c>
      <c r="G462" s="8">
        <v>64.615989690000006</v>
      </c>
      <c r="H462" s="8">
        <v>41.357818604000002</v>
      </c>
      <c r="I462" s="8">
        <v>39.227355957</v>
      </c>
      <c r="J462" s="8">
        <v>73.741744999999995</v>
      </c>
      <c r="K462" s="8">
        <v>11.620239258</v>
      </c>
      <c r="L462" s="8">
        <v>11.123221397</v>
      </c>
      <c r="M462" s="8">
        <v>98.036804199000002</v>
      </c>
      <c r="N462" s="8">
        <v>16.580844879000001</v>
      </c>
      <c r="O462" s="8">
        <v>13.702683449</v>
      </c>
      <c r="P462" s="8">
        <v>91.236206054999997</v>
      </c>
      <c r="Q462" s="8">
        <v>21.653373718000001</v>
      </c>
      <c r="R462" s="8">
        <v>13.491274834</v>
      </c>
      <c r="S462" s="8">
        <v>65.669738769999995</v>
      </c>
      <c r="T462" s="8">
        <v>19.723081589</v>
      </c>
      <c r="U462" s="8">
        <v>26.52846336</v>
      </c>
      <c r="V462" s="8">
        <v>72.898216247999997</v>
      </c>
      <c r="W462" s="8">
        <v>76.841369628999999</v>
      </c>
      <c r="X462" s="8">
        <v>8.7203063964999998</v>
      </c>
      <c r="Y462" s="8">
        <v>9.7077035903999995</v>
      </c>
      <c r="Z462" s="8">
        <v>61.461559299999998</v>
      </c>
      <c r="AA462" s="8">
        <v>-4.3387576938000001E-2</v>
      </c>
      <c r="AB462" s="8">
        <v>-1.8743589519999999E-2</v>
      </c>
      <c r="AC462" s="8">
        <v>69.329406738000003</v>
      </c>
      <c r="AD462" s="8">
        <v>10.113948821999999</v>
      </c>
      <c r="AE462" s="8">
        <v>13.108577728</v>
      </c>
      <c r="AF462" s="8">
        <v>69.777160644999995</v>
      </c>
      <c r="AG462" s="8">
        <v>12.862520218</v>
      </c>
      <c r="AH462" s="8">
        <v>16.803913116</v>
      </c>
      <c r="AI462" s="8">
        <v>54.676460265999999</v>
      </c>
      <c r="AJ462" s="8">
        <v>21.283702850000001</v>
      </c>
      <c r="AK462" s="8">
        <v>22.724407196000001</v>
      </c>
      <c r="AL462" s="8">
        <v>52.669075012</v>
      </c>
      <c r="AM462" s="8"/>
      <c r="AN462" s="8"/>
      <c r="AO462" s="8"/>
      <c r="AP462" s="42">
        <v>43331.833333333336</v>
      </c>
      <c r="AQ462" s="8" t="s">
        <v>238</v>
      </c>
      <c r="AR462" s="8">
        <v>10580.427734000001</v>
      </c>
      <c r="AS462" s="8">
        <v>5.0196625292000002E-2</v>
      </c>
      <c r="AT462" s="8">
        <v>-3.7143342197000002E-2</v>
      </c>
      <c r="AU462" s="8">
        <v>58.769500731999997</v>
      </c>
      <c r="AV462" s="8">
        <v>64.818397520000005</v>
      </c>
      <c r="AW462" s="8">
        <v>91.225593570000001</v>
      </c>
      <c r="AX462" s="8">
        <v>22.511867522999999</v>
      </c>
      <c r="AY462" s="8">
        <v>21.819690699999999</v>
      </c>
      <c r="AZ462" s="8">
        <v>82.097579960000004</v>
      </c>
      <c r="BA462" s="8">
        <v>22.023267745999998</v>
      </c>
      <c r="BB462" s="8">
        <v>25.642406464</v>
      </c>
      <c r="BC462" s="8">
        <v>76.511825560000005</v>
      </c>
      <c r="BD462" s="8">
        <v>57.704551696999999</v>
      </c>
      <c r="BE462" s="8">
        <v>34.450286865000002</v>
      </c>
      <c r="BF462" s="8">
        <v>70.859329224000007</v>
      </c>
      <c r="BG462" s="8">
        <v>75.698501586999996</v>
      </c>
      <c r="BH462" s="8">
        <v>47.01184464</v>
      </c>
      <c r="BI462" s="8">
        <v>306.04244994999999</v>
      </c>
      <c r="BJ462" s="8">
        <v>1378.1435547000001</v>
      </c>
      <c r="BK462" s="8">
        <v>96.394073485999996</v>
      </c>
      <c r="BL462" s="8"/>
      <c r="BM462" s="8"/>
    </row>
    <row r="463" spans="2:65" x14ac:dyDescent="0.25">
      <c r="B463" s="2">
        <v>43331.875</v>
      </c>
      <c r="C463" s="1" t="s">
        <v>239</v>
      </c>
      <c r="D463" s="8">
        <v>10580.615234000001</v>
      </c>
      <c r="E463" s="8">
        <v>19.539249420000001</v>
      </c>
      <c r="F463" s="8">
        <v>20.459991455000001</v>
      </c>
      <c r="G463" s="8">
        <v>64.456314090000006</v>
      </c>
      <c r="H463" s="8">
        <v>41.304748535000002</v>
      </c>
      <c r="I463" s="8">
        <v>39.271282196000001</v>
      </c>
      <c r="J463" s="8">
        <v>73.681602479999995</v>
      </c>
      <c r="K463" s="8">
        <v>11.655287743000001</v>
      </c>
      <c r="L463" s="8">
        <v>11.150008202</v>
      </c>
      <c r="M463" s="8">
        <v>97.931709290000001</v>
      </c>
      <c r="N463" s="8">
        <v>16.607351303000002</v>
      </c>
      <c r="O463" s="8">
        <v>13.727548599</v>
      </c>
      <c r="P463" s="8">
        <v>91.103500366000006</v>
      </c>
      <c r="Q463" s="8">
        <v>21.690683365000002</v>
      </c>
      <c r="R463" s="8">
        <v>13.515561104</v>
      </c>
      <c r="S463" s="8">
        <v>65.621109009999998</v>
      </c>
      <c r="T463" s="8">
        <v>19.878362656</v>
      </c>
      <c r="U463" s="8">
        <v>26.613822939999999</v>
      </c>
      <c r="V463" s="8">
        <v>72.799942017000006</v>
      </c>
      <c r="W463" s="8">
        <v>76.805694579999994</v>
      </c>
      <c r="X463" s="8">
        <v>9.2681446075</v>
      </c>
      <c r="Y463" s="8">
        <v>9.9494924544999996</v>
      </c>
      <c r="Z463" s="8">
        <v>61.353019709999998</v>
      </c>
      <c r="AA463" s="8">
        <v>-4.260960221E-2</v>
      </c>
      <c r="AB463" s="8">
        <v>-1.7926208674999999E-2</v>
      </c>
      <c r="AC463" s="8">
        <v>69.262756347999996</v>
      </c>
      <c r="AD463" s="8">
        <v>10.152397155999999</v>
      </c>
      <c r="AE463" s="8">
        <v>13.122373581</v>
      </c>
      <c r="AF463" s="8">
        <v>69.798858643000003</v>
      </c>
      <c r="AG463" s="8">
        <v>12.844546318000001</v>
      </c>
      <c r="AH463" s="8">
        <v>16.879959106000001</v>
      </c>
      <c r="AI463" s="8">
        <v>54.642303466999998</v>
      </c>
      <c r="AJ463" s="8">
        <v>21.276996613000001</v>
      </c>
      <c r="AK463" s="8">
        <v>22.710643768000001</v>
      </c>
      <c r="AL463" s="8">
        <v>52.630901336999997</v>
      </c>
      <c r="AM463" s="8"/>
      <c r="AN463" s="8"/>
      <c r="AO463" s="8"/>
      <c r="AP463" s="42">
        <v>43331.875</v>
      </c>
      <c r="AQ463" s="8" t="s">
        <v>239</v>
      </c>
      <c r="AR463" s="8">
        <v>10580.615234000001</v>
      </c>
      <c r="AS463" s="8">
        <v>5.1622793078000002E-2</v>
      </c>
      <c r="AT463" s="8">
        <v>-3.5850085320000002E-2</v>
      </c>
      <c r="AU463" s="8">
        <v>58.691059113000001</v>
      </c>
      <c r="AV463" s="8">
        <v>64.762413019999997</v>
      </c>
      <c r="AW463" s="8">
        <v>91.213867190000002</v>
      </c>
      <c r="AX463" s="8">
        <v>22.819639206000002</v>
      </c>
      <c r="AY463" s="8">
        <v>21.523489000000001</v>
      </c>
      <c r="AZ463" s="8">
        <v>82.146972660000003</v>
      </c>
      <c r="BA463" s="8">
        <v>22.461303710999999</v>
      </c>
      <c r="BB463" s="8">
        <v>26.391605377000001</v>
      </c>
      <c r="BC463" s="8">
        <v>76.384094239999996</v>
      </c>
      <c r="BD463" s="8">
        <v>61.252166748</v>
      </c>
      <c r="BE463" s="8">
        <v>30.913497925000001</v>
      </c>
      <c r="BF463" s="8">
        <v>70.991127014</v>
      </c>
      <c r="BG463" s="8">
        <v>75.702484131000006</v>
      </c>
      <c r="BH463" s="8">
        <v>46.964660639999998</v>
      </c>
      <c r="BI463" s="8">
        <v>306.23413085999999</v>
      </c>
      <c r="BJ463" s="8">
        <v>1378.8898925999999</v>
      </c>
      <c r="BK463" s="8">
        <v>96.257133483999993</v>
      </c>
      <c r="BL463" s="8"/>
      <c r="BM463" s="8"/>
    </row>
    <row r="464" spans="2:65" x14ac:dyDescent="0.25">
      <c r="B464" s="2">
        <v>43331.916666666664</v>
      </c>
      <c r="C464" s="1" t="s">
        <v>240</v>
      </c>
      <c r="D464" s="8">
        <v>10581.09375</v>
      </c>
      <c r="E464" s="8">
        <v>19.637825012</v>
      </c>
      <c r="F464" s="8">
        <v>20.571826935000001</v>
      </c>
      <c r="G464" s="8">
        <v>64.490951539999998</v>
      </c>
      <c r="H464" s="8">
        <v>41.420925140000001</v>
      </c>
      <c r="I464" s="8">
        <v>39.389564514</v>
      </c>
      <c r="J464" s="8">
        <v>73.906570430000002</v>
      </c>
      <c r="K464" s="8">
        <v>11.639132500000001</v>
      </c>
      <c r="L464" s="8">
        <v>11.10603714</v>
      </c>
      <c r="M464" s="8">
        <v>97.820846558</v>
      </c>
      <c r="N464" s="8">
        <v>16.625431061</v>
      </c>
      <c r="O464" s="8">
        <v>13.691364288000001</v>
      </c>
      <c r="P464" s="8">
        <v>90.981666564999998</v>
      </c>
      <c r="Q464" s="8">
        <v>21.741397857999999</v>
      </c>
      <c r="R464" s="8">
        <v>13.600395203</v>
      </c>
      <c r="S464" s="8">
        <v>65.845016479999998</v>
      </c>
      <c r="T464" s="8">
        <v>19.952062606999998</v>
      </c>
      <c r="U464" s="8">
        <v>26.61197662</v>
      </c>
      <c r="V464" s="8">
        <v>72.807357788000004</v>
      </c>
      <c r="W464" s="8">
        <v>76.913574218999997</v>
      </c>
      <c r="X464" s="8">
        <v>7.9829673766999996</v>
      </c>
      <c r="Y464" s="8">
        <v>7.1841783524</v>
      </c>
      <c r="Z464" s="8">
        <v>61.121444699999998</v>
      </c>
      <c r="AA464" s="8">
        <v>-4.1481412947000001E-2</v>
      </c>
      <c r="AB464" s="8">
        <v>-1.69293303E-2</v>
      </c>
      <c r="AC464" s="8">
        <v>69.712974548000005</v>
      </c>
      <c r="AD464" s="8">
        <v>10.210218429999999</v>
      </c>
      <c r="AE464" s="8">
        <v>13.187719345</v>
      </c>
      <c r="AF464" s="8">
        <v>70.144363403</v>
      </c>
      <c r="AG464" s="8">
        <v>12.831798553</v>
      </c>
      <c r="AH464" s="8">
        <v>16.819967269999999</v>
      </c>
      <c r="AI464" s="8">
        <v>54.769226074000002</v>
      </c>
      <c r="AJ464" s="8">
        <v>21.305212020999999</v>
      </c>
      <c r="AK464" s="8">
        <v>22.719852448000001</v>
      </c>
      <c r="AL464" s="8">
        <v>52.736152648999997</v>
      </c>
      <c r="AM464" s="8"/>
      <c r="AN464" s="8"/>
      <c r="AO464" s="8"/>
      <c r="AP464" s="42">
        <v>43331.916666666664</v>
      </c>
      <c r="AQ464" s="8" t="s">
        <v>240</v>
      </c>
      <c r="AR464" s="8">
        <v>10581.09375</v>
      </c>
      <c r="AS464" s="8">
        <v>5.2406240255E-2</v>
      </c>
      <c r="AT464" s="8">
        <v>-3.6550205199999998E-2</v>
      </c>
      <c r="AU464" s="8">
        <v>58.831745148000003</v>
      </c>
      <c r="AV464" s="8">
        <v>64.923797609999994</v>
      </c>
      <c r="AW464" s="8">
        <v>91.402359009999998</v>
      </c>
      <c r="AX464" s="8">
        <v>21.210605620999999</v>
      </c>
      <c r="AY464" s="8">
        <v>20.851257319999998</v>
      </c>
      <c r="AZ464" s="8">
        <v>82.15485382</v>
      </c>
      <c r="BA464" s="8">
        <v>21.095600128000001</v>
      </c>
      <c r="BB464" s="8">
        <v>24.212202072</v>
      </c>
      <c r="BC464" s="8">
        <v>76.419677730000004</v>
      </c>
      <c r="BD464" s="8">
        <v>48.048721313000001</v>
      </c>
      <c r="BE464" s="8">
        <v>32.249500275000003</v>
      </c>
      <c r="BF464" s="8">
        <v>70.990142821999996</v>
      </c>
      <c r="BG464" s="8">
        <v>74.978195189999994</v>
      </c>
      <c r="BH464" s="8">
        <v>47.102890010000003</v>
      </c>
      <c r="BI464" s="8">
        <v>305.74835204999999</v>
      </c>
      <c r="BJ464" s="8">
        <v>1378.0144043</v>
      </c>
      <c r="BK464" s="8">
        <v>96.282173157000003</v>
      </c>
      <c r="BL464" s="8"/>
      <c r="BM464" s="8"/>
    </row>
    <row r="465" spans="2:65" x14ac:dyDescent="0.25">
      <c r="B465" s="2">
        <v>43331.958333333336</v>
      </c>
      <c r="C465" s="1" t="s">
        <v>241</v>
      </c>
      <c r="D465" s="8">
        <v>10582.708008</v>
      </c>
      <c r="E465" s="8">
        <v>19.676033019999998</v>
      </c>
      <c r="F465" s="8">
        <v>20.715047836</v>
      </c>
      <c r="G465" s="8">
        <v>64.478248600000001</v>
      </c>
      <c r="H465" s="8">
        <v>41.505126953000001</v>
      </c>
      <c r="I465" s="8">
        <v>39.605125426999997</v>
      </c>
      <c r="J465" s="8">
        <v>73.823684689999993</v>
      </c>
      <c r="K465" s="8">
        <v>11.659558296</v>
      </c>
      <c r="L465" s="8">
        <v>11.15264225</v>
      </c>
      <c r="M465" s="8">
        <v>97.768211364999999</v>
      </c>
      <c r="N465" s="8">
        <v>16.668548584</v>
      </c>
      <c r="O465" s="8">
        <v>13.725091934</v>
      </c>
      <c r="P465" s="8">
        <v>90.970657349000007</v>
      </c>
      <c r="Q465" s="8">
        <v>21.792304992999998</v>
      </c>
      <c r="R465" s="8">
        <v>13.598867415999999</v>
      </c>
      <c r="S465" s="8">
        <v>65.715705869999994</v>
      </c>
      <c r="T465" s="8">
        <v>20.181873322000001</v>
      </c>
      <c r="U465" s="8">
        <v>26.753885270000001</v>
      </c>
      <c r="V465" s="8">
        <v>72.787712096999996</v>
      </c>
      <c r="W465" s="8">
        <v>76.834533691000004</v>
      </c>
      <c r="X465" s="8">
        <v>9.3168983459000003</v>
      </c>
      <c r="Y465" s="8">
        <v>8.8995685577000003</v>
      </c>
      <c r="Z465" s="8">
        <v>61.157913209999997</v>
      </c>
      <c r="AA465" s="8">
        <v>-4.0435865521000001E-2</v>
      </c>
      <c r="AB465" s="8">
        <v>-1.5718551353000002E-2</v>
      </c>
      <c r="AC465" s="8">
        <v>69.558288574000002</v>
      </c>
      <c r="AD465" s="8">
        <v>10.211522102</v>
      </c>
      <c r="AE465" s="8">
        <v>13.198244095</v>
      </c>
      <c r="AF465" s="8">
        <v>70.097686768000003</v>
      </c>
      <c r="AG465" s="8">
        <v>12.871934891</v>
      </c>
      <c r="AH465" s="8">
        <v>16.784986495999998</v>
      </c>
      <c r="AI465" s="8">
        <v>54.741012572999999</v>
      </c>
      <c r="AJ465" s="8">
        <v>21.315969466999999</v>
      </c>
      <c r="AK465" s="8">
        <v>22.755867003999999</v>
      </c>
      <c r="AL465" s="8">
        <v>52.708148956000002</v>
      </c>
      <c r="AM465" s="8"/>
      <c r="AN465" s="8"/>
      <c r="AO465" s="8"/>
      <c r="AP465" s="42">
        <v>43331.958333333336</v>
      </c>
      <c r="AQ465" s="8" t="s">
        <v>241</v>
      </c>
      <c r="AR465" s="8">
        <v>10582.708008</v>
      </c>
      <c r="AS465" s="8">
        <v>5.3200617399999997E-2</v>
      </c>
      <c r="AT465" s="8">
        <v>-3.5895347595000002E-2</v>
      </c>
      <c r="AU465" s="8">
        <v>58.775379180999998</v>
      </c>
      <c r="AV465" s="8">
        <v>64.909423829999994</v>
      </c>
      <c r="AW465" s="8">
        <v>91.439270019999995</v>
      </c>
      <c r="AX465" s="8">
        <v>21.697875976999999</v>
      </c>
      <c r="AY465" s="8">
        <v>21.284717560000001</v>
      </c>
      <c r="AZ465" s="8">
        <v>82.145408630000006</v>
      </c>
      <c r="BA465" s="8">
        <v>21.027153015</v>
      </c>
      <c r="BB465" s="8">
        <v>23.895761490000002</v>
      </c>
      <c r="BC465" s="8">
        <v>76.444717409999996</v>
      </c>
      <c r="BD465" s="8">
        <v>47.914424896</v>
      </c>
      <c r="BE465" s="8">
        <v>35.204208373999997</v>
      </c>
      <c r="BF465" s="8">
        <v>70.854385375999996</v>
      </c>
      <c r="BG465" s="8">
        <v>75.267417907999999</v>
      </c>
      <c r="BH465" s="8">
        <v>47.059410100000001</v>
      </c>
      <c r="BI465" s="8">
        <v>305.90411376999998</v>
      </c>
      <c r="BJ465" s="8">
        <v>1378.7763672000001</v>
      </c>
      <c r="BK465" s="8">
        <v>96.247550963999998</v>
      </c>
      <c r="BL465" s="8"/>
      <c r="BM465" s="8"/>
    </row>
    <row r="466" spans="2:65" x14ac:dyDescent="0.25">
      <c r="B466" s="2">
        <v>43332</v>
      </c>
      <c r="C466" s="1" t="s">
        <v>242</v>
      </c>
      <c r="D466" s="8">
        <v>10581.941406</v>
      </c>
      <c r="E466" s="8">
        <v>19.579708099000001</v>
      </c>
      <c r="F466" s="8">
        <v>20.534795761000002</v>
      </c>
      <c r="G466" s="8">
        <v>64.51374817</v>
      </c>
      <c r="H466" s="8">
        <v>41.422782898000001</v>
      </c>
      <c r="I466" s="8">
        <v>39.387893677000001</v>
      </c>
      <c r="J466" s="8">
        <v>73.663696290000004</v>
      </c>
      <c r="K466" s="8">
        <v>11.631677628</v>
      </c>
      <c r="L466" s="8">
        <v>11.121546745</v>
      </c>
      <c r="M466" s="8">
        <v>97.750015258999994</v>
      </c>
      <c r="N466" s="8">
        <v>16.630153656000001</v>
      </c>
      <c r="O466" s="8">
        <v>13.686419487</v>
      </c>
      <c r="P466" s="8">
        <v>90.952285767000006</v>
      </c>
      <c r="Q466" s="8">
        <v>21.704730988000001</v>
      </c>
      <c r="R466" s="8">
        <v>13.522745132000001</v>
      </c>
      <c r="S466" s="8">
        <v>65.573425290000003</v>
      </c>
      <c r="T466" s="8">
        <v>19.962768555</v>
      </c>
      <c r="U466" s="8">
        <v>26.644199369999999</v>
      </c>
      <c r="V466" s="8">
        <v>72.800277710000003</v>
      </c>
      <c r="W466" s="8">
        <v>76.771644592000001</v>
      </c>
      <c r="X466" s="8">
        <v>9.5903520584000006</v>
      </c>
      <c r="Y466" s="8">
        <v>8.6599655150999997</v>
      </c>
      <c r="Z466" s="8">
        <v>61.320663449999998</v>
      </c>
      <c r="AA466" s="8">
        <v>-4.0006015450000001E-2</v>
      </c>
      <c r="AB466" s="8">
        <v>-1.5476559289E-2</v>
      </c>
      <c r="AC466" s="8">
        <v>69.253845214999998</v>
      </c>
      <c r="AD466" s="8">
        <v>10.156992912</v>
      </c>
      <c r="AE466" s="8">
        <v>13.173108101</v>
      </c>
      <c r="AF466" s="8">
        <v>69.776473999000004</v>
      </c>
      <c r="AG466" s="8">
        <v>12.834525107999999</v>
      </c>
      <c r="AH466" s="8">
        <v>16.760322571</v>
      </c>
      <c r="AI466" s="8">
        <v>54.727478026999997</v>
      </c>
      <c r="AJ466" s="8">
        <v>21.315080643000002</v>
      </c>
      <c r="AK466" s="8">
        <v>22.728767394999998</v>
      </c>
      <c r="AL466" s="8">
        <v>52.715927123999997</v>
      </c>
      <c r="AM466" s="8"/>
      <c r="AN466" s="8"/>
      <c r="AO466" s="8"/>
      <c r="AP466" s="42">
        <v>43332</v>
      </c>
      <c r="AQ466" s="8" t="s">
        <v>242</v>
      </c>
      <c r="AR466" s="8">
        <v>10581.941406</v>
      </c>
      <c r="AS466" s="8">
        <v>5.3377464414E-2</v>
      </c>
      <c r="AT466" s="8">
        <v>-3.4611202776000001E-2</v>
      </c>
      <c r="AU466" s="8">
        <v>58.680389404000003</v>
      </c>
      <c r="AV466" s="8">
        <v>64.822357179999997</v>
      </c>
      <c r="AW466" s="8">
        <v>91.294403079999995</v>
      </c>
      <c r="AX466" s="8">
        <v>21.350440978999998</v>
      </c>
      <c r="AY466" s="8">
        <v>20.955121989999999</v>
      </c>
      <c r="AZ466" s="8">
        <v>82.103347780000007</v>
      </c>
      <c r="BA466" s="8">
        <v>20.725589752000001</v>
      </c>
      <c r="BB466" s="8">
        <v>23.412029266000001</v>
      </c>
      <c r="BC466" s="8">
        <v>76.797531129999996</v>
      </c>
      <c r="BD466" s="8">
        <v>46.147377014</v>
      </c>
      <c r="BE466" s="8">
        <v>35.410499573000003</v>
      </c>
      <c r="BF466" s="8">
        <v>70.770019531000003</v>
      </c>
      <c r="BG466" s="8">
        <v>75.070625304999993</v>
      </c>
      <c r="BH466" s="8">
        <v>47.020442959999997</v>
      </c>
      <c r="BI466" s="8">
        <v>305.92703246999997</v>
      </c>
      <c r="BJ466" s="8">
        <v>1378.5109863</v>
      </c>
      <c r="BK466" s="8">
        <v>96.206863403</v>
      </c>
      <c r="BL466" s="8"/>
      <c r="BM466" s="8"/>
    </row>
    <row r="467" spans="2:65" x14ac:dyDescent="0.25">
      <c r="B467" s="2">
        <v>43332.041666666664</v>
      </c>
      <c r="C467" s="1" t="s">
        <v>243</v>
      </c>
      <c r="D467" s="8">
        <v>10583.365234000001</v>
      </c>
      <c r="E467" s="8">
        <v>19.613958359000002</v>
      </c>
      <c r="F467" s="8">
        <v>20.655651092999999</v>
      </c>
      <c r="G467" s="8">
        <v>64.49513245</v>
      </c>
      <c r="H467" s="8">
        <v>41.520393372000001</v>
      </c>
      <c r="I467" s="8">
        <v>39.550086974999999</v>
      </c>
      <c r="J467" s="8">
        <v>73.694076539999998</v>
      </c>
      <c r="K467" s="8">
        <v>11.638809203999999</v>
      </c>
      <c r="L467" s="8">
        <v>11.139984131</v>
      </c>
      <c r="M467" s="8">
        <v>97.730400084999999</v>
      </c>
      <c r="N467" s="8">
        <v>16.630004883000002</v>
      </c>
      <c r="O467" s="8">
        <v>13.742587090000001</v>
      </c>
      <c r="P467" s="8">
        <v>90.943725585999999</v>
      </c>
      <c r="Q467" s="8">
        <v>21.739814758000001</v>
      </c>
      <c r="R467" s="8">
        <v>13.556566238</v>
      </c>
      <c r="S467" s="8">
        <v>65.625350949999998</v>
      </c>
      <c r="T467" s="8">
        <v>20.079524994</v>
      </c>
      <c r="U467" s="8">
        <v>26.746158600000001</v>
      </c>
      <c r="V467" s="8">
        <v>72.774047851999995</v>
      </c>
      <c r="W467" s="8">
        <v>76.793685913000004</v>
      </c>
      <c r="X467" s="8">
        <v>9.9034261702999995</v>
      </c>
      <c r="Y467" s="8">
        <v>8.8452806472999992</v>
      </c>
      <c r="Z467" s="8">
        <v>61.073417659999997</v>
      </c>
      <c r="AA467" s="8">
        <v>-4.0200900300000002E-2</v>
      </c>
      <c r="AB467" s="8">
        <v>-1.5827771276000002E-2</v>
      </c>
      <c r="AC467" s="8">
        <v>69.427337645999998</v>
      </c>
      <c r="AD467" s="8">
        <v>10.217962265000001</v>
      </c>
      <c r="AE467" s="8">
        <v>13.185884476</v>
      </c>
      <c r="AF467" s="8">
        <v>69.926162719999994</v>
      </c>
      <c r="AG467" s="8">
        <v>12.870176315</v>
      </c>
      <c r="AH467" s="8">
        <v>16.788253783999998</v>
      </c>
      <c r="AI467" s="8">
        <v>54.760467529000003</v>
      </c>
      <c r="AJ467" s="8">
        <v>21.317993164000001</v>
      </c>
      <c r="AK467" s="8">
        <v>22.759078979000002</v>
      </c>
      <c r="AL467" s="8">
        <v>52.700656891000001</v>
      </c>
      <c r="AM467" s="8"/>
      <c r="AN467" s="8"/>
      <c r="AO467" s="8"/>
      <c r="AP467" s="42">
        <v>43332.041666666664</v>
      </c>
      <c r="AQ467" s="8" t="s">
        <v>243</v>
      </c>
      <c r="AR467" s="8">
        <v>10583.365234000001</v>
      </c>
      <c r="AS467" s="8">
        <v>5.3288303315999999E-2</v>
      </c>
      <c r="AT467" s="8">
        <v>-3.5423398017999999E-2</v>
      </c>
      <c r="AU467" s="8">
        <v>58.643791198999999</v>
      </c>
      <c r="AV467" s="8">
        <v>64.781066890000005</v>
      </c>
      <c r="AW467" s="8">
        <v>91.290504459999994</v>
      </c>
      <c r="AX467" s="8">
        <v>21.501892089999998</v>
      </c>
      <c r="AY467" s="8">
        <v>21.48530388</v>
      </c>
      <c r="AZ467" s="8">
        <v>82.182083129999995</v>
      </c>
      <c r="BA467" s="8">
        <v>21.146270752</v>
      </c>
      <c r="BB467" s="8">
        <v>23.597251891999999</v>
      </c>
      <c r="BC467" s="8">
        <v>76.774436949999995</v>
      </c>
      <c r="BD467" s="8">
        <v>43.838611602999997</v>
      </c>
      <c r="BE467" s="8">
        <v>34.967750549000002</v>
      </c>
      <c r="BF467" s="8">
        <v>70.769653320000003</v>
      </c>
      <c r="BG467" s="8">
        <v>74.978591918999996</v>
      </c>
      <c r="BH467" s="8">
        <v>47.025032039999999</v>
      </c>
      <c r="BI467" s="8">
        <v>305.93157959000001</v>
      </c>
      <c r="BJ467" s="8">
        <v>1378.6601562000001</v>
      </c>
      <c r="BK467" s="8">
        <v>96.246459960999999</v>
      </c>
      <c r="BL467" s="8"/>
      <c r="BM467" s="8"/>
    </row>
    <row r="468" spans="2:65" x14ac:dyDescent="0.25">
      <c r="B468" s="2">
        <v>43332.083333333336</v>
      </c>
      <c r="C468" s="1" t="s">
        <v>244</v>
      </c>
      <c r="D468" s="8">
        <v>10581.856444999999</v>
      </c>
      <c r="E468" s="8">
        <v>19.653640747000001</v>
      </c>
      <c r="F468" s="8">
        <v>20.559146881</v>
      </c>
      <c r="G468" s="8">
        <v>64.567062379999996</v>
      </c>
      <c r="H468" s="8">
        <v>41.545944214000002</v>
      </c>
      <c r="I468" s="8">
        <v>39.387794495000001</v>
      </c>
      <c r="J468" s="8">
        <v>73.717590329999993</v>
      </c>
      <c r="K468" s="8">
        <v>11.621229172</v>
      </c>
      <c r="L468" s="8">
        <v>11.091816902</v>
      </c>
      <c r="M468" s="8">
        <v>97.661270142000006</v>
      </c>
      <c r="N468" s="8">
        <v>16.637699127000001</v>
      </c>
      <c r="O468" s="8">
        <v>13.688552855999999</v>
      </c>
      <c r="P468" s="8">
        <v>90.915008545000006</v>
      </c>
      <c r="Q468" s="8">
        <v>21.706521987999999</v>
      </c>
      <c r="R468" s="8">
        <v>13.564376831000001</v>
      </c>
      <c r="S468" s="8">
        <v>65.683074950000005</v>
      </c>
      <c r="T468" s="8">
        <v>19.81933403</v>
      </c>
      <c r="U468" s="8">
        <v>26.59910202</v>
      </c>
      <c r="V468" s="8">
        <v>72.793869018999999</v>
      </c>
      <c r="W468" s="8">
        <v>76.830764771000005</v>
      </c>
      <c r="X468" s="8">
        <v>9.8854522705000001</v>
      </c>
      <c r="Y468" s="8">
        <v>8.8177356719999995</v>
      </c>
      <c r="Z468" s="8">
        <v>61.029067990000001</v>
      </c>
      <c r="AA468" s="8">
        <v>-4.0044885129E-2</v>
      </c>
      <c r="AB468" s="8">
        <v>-1.5985662118E-2</v>
      </c>
      <c r="AC468" s="8">
        <v>69.541488646999994</v>
      </c>
      <c r="AD468" s="8">
        <v>10.190602303</v>
      </c>
      <c r="AE468" s="8">
        <v>13.195303917</v>
      </c>
      <c r="AF468" s="8">
        <v>69.815452575999998</v>
      </c>
      <c r="AG468" s="8">
        <v>12.849985123</v>
      </c>
      <c r="AH468" s="8">
        <v>16.797164917</v>
      </c>
      <c r="AI468" s="8">
        <v>54.815284728999998</v>
      </c>
      <c r="AJ468" s="8">
        <v>21.326461792</v>
      </c>
      <c r="AK468" s="8">
        <v>22.761970519999998</v>
      </c>
      <c r="AL468" s="8">
        <v>52.773399353000002</v>
      </c>
      <c r="AM468" s="8"/>
      <c r="AN468" s="8"/>
      <c r="AO468" s="8"/>
      <c r="AP468" s="42">
        <v>43332.083333333336</v>
      </c>
      <c r="AQ468" s="8" t="s">
        <v>244</v>
      </c>
      <c r="AR468" s="8">
        <v>10581.856444999999</v>
      </c>
      <c r="AS468" s="8">
        <v>5.3041309118E-2</v>
      </c>
      <c r="AT468" s="8">
        <v>-3.5288594663000002E-2</v>
      </c>
      <c r="AU468" s="8">
        <v>58.678649901999997</v>
      </c>
      <c r="AV468" s="8">
        <v>64.834892269999997</v>
      </c>
      <c r="AW468" s="8">
        <v>91.300277710000003</v>
      </c>
      <c r="AX468" s="8">
        <v>21.589614868000002</v>
      </c>
      <c r="AY468" s="8">
        <v>21.67073822</v>
      </c>
      <c r="AZ468" s="8">
        <v>82.088287350000002</v>
      </c>
      <c r="BA468" s="8">
        <v>21.193246841000001</v>
      </c>
      <c r="BB468" s="8">
        <v>23.742668152</v>
      </c>
      <c r="BC468" s="8">
        <v>76.748825069999995</v>
      </c>
      <c r="BD468" s="8">
        <v>44.098350525000001</v>
      </c>
      <c r="BE468" s="8">
        <v>35.027290344000001</v>
      </c>
      <c r="BF468" s="8">
        <v>70.774642943999993</v>
      </c>
      <c r="BG468" s="8">
        <v>74.957893372000001</v>
      </c>
      <c r="BH468" s="8">
        <v>47.08010101</v>
      </c>
      <c r="BI468" s="8">
        <v>305.69671631</v>
      </c>
      <c r="BJ468" s="8">
        <v>1377.859375</v>
      </c>
      <c r="BK468" s="8">
        <v>96.302780150999993</v>
      </c>
      <c r="BL468" s="8"/>
      <c r="BM468" s="8"/>
    </row>
    <row r="469" spans="2:65" x14ac:dyDescent="0.25">
      <c r="B469" s="2">
        <v>43332.125</v>
      </c>
      <c r="C469" s="1" t="s">
        <v>245</v>
      </c>
      <c r="D469" s="8">
        <v>10580.757812</v>
      </c>
      <c r="E469" s="8">
        <v>19.620124817000001</v>
      </c>
      <c r="F469" s="8">
        <v>20.495111465000001</v>
      </c>
      <c r="G469" s="8">
        <v>64.469795230000003</v>
      </c>
      <c r="H469" s="8">
        <v>41.413768767999997</v>
      </c>
      <c r="I469" s="8">
        <v>39.260082245</v>
      </c>
      <c r="J469" s="8">
        <v>73.684539790000002</v>
      </c>
      <c r="K469" s="8">
        <v>11.622401237</v>
      </c>
      <c r="L469" s="8">
        <v>11.079524994</v>
      </c>
      <c r="M469" s="8">
        <v>97.723541260000005</v>
      </c>
      <c r="N469" s="8">
        <v>16.638050078999999</v>
      </c>
      <c r="O469" s="8">
        <v>13.662411690000001</v>
      </c>
      <c r="P469" s="8">
        <v>90.896118164000001</v>
      </c>
      <c r="Q469" s="8">
        <v>21.733921050999999</v>
      </c>
      <c r="R469" s="8">
        <v>13.586124420000001</v>
      </c>
      <c r="S469" s="8">
        <v>65.649932860000007</v>
      </c>
      <c r="T469" s="8">
        <v>19.881832122999999</v>
      </c>
      <c r="U469" s="8">
        <v>26.544975279999999</v>
      </c>
      <c r="V469" s="8">
        <v>72.723892211999996</v>
      </c>
      <c r="W469" s="8">
        <v>76.789489746000001</v>
      </c>
      <c r="X469" s="8">
        <v>9.7146568297999991</v>
      </c>
      <c r="Y469" s="8">
        <v>8.5624637604</v>
      </c>
      <c r="Z469" s="8">
        <v>60.926223749999998</v>
      </c>
      <c r="AA469" s="8">
        <v>-4.0292531251999997E-2</v>
      </c>
      <c r="AB469" s="8">
        <v>-1.6272448003000001E-2</v>
      </c>
      <c r="AC469" s="8">
        <v>69.487854003999999</v>
      </c>
      <c r="AD469" s="8">
        <v>10.200648308</v>
      </c>
      <c r="AE469" s="8">
        <v>13.195659637</v>
      </c>
      <c r="AF469" s="8">
        <v>69.794036864999995</v>
      </c>
      <c r="AG469" s="8">
        <v>12.859529495</v>
      </c>
      <c r="AH469" s="8">
        <v>16.761934279999998</v>
      </c>
      <c r="AI469" s="8">
        <v>54.706043243000003</v>
      </c>
      <c r="AJ469" s="8">
        <v>21.314071654999999</v>
      </c>
      <c r="AK469" s="8">
        <v>22.743019103999998</v>
      </c>
      <c r="AL469" s="8">
        <v>52.655056000000002</v>
      </c>
      <c r="AM469" s="8"/>
      <c r="AN469" s="8"/>
      <c r="AO469" s="8"/>
      <c r="AP469" s="42">
        <v>43332.125</v>
      </c>
      <c r="AQ469" s="8" t="s">
        <v>245</v>
      </c>
      <c r="AR469" s="8">
        <v>10580.757812</v>
      </c>
      <c r="AS469" s="8">
        <v>5.3374584763999998E-2</v>
      </c>
      <c r="AT469" s="8">
        <v>-3.4317251294999997E-2</v>
      </c>
      <c r="AU469" s="8">
        <v>58.602916718000003</v>
      </c>
      <c r="AV469" s="8">
        <v>64.789443969999994</v>
      </c>
      <c r="AW469" s="8">
        <v>91.29716492</v>
      </c>
      <c r="AX469" s="8">
        <v>21.677856445</v>
      </c>
      <c r="AY469" s="8">
        <v>21.70264435</v>
      </c>
      <c r="AZ469" s="8">
        <v>82.054992679999998</v>
      </c>
      <c r="BA469" s="8">
        <v>21.235654831000002</v>
      </c>
      <c r="BB469" s="8">
        <v>23.863922119000001</v>
      </c>
      <c r="BC469" s="8">
        <v>76.761871339999999</v>
      </c>
      <c r="BD469" s="8">
        <v>45.388763427999997</v>
      </c>
      <c r="BE469" s="8">
        <v>35.475662231000001</v>
      </c>
      <c r="BF469" s="8">
        <v>70.696876525999997</v>
      </c>
      <c r="BG469" s="8">
        <v>74.898620605000005</v>
      </c>
      <c r="BH469" s="8">
        <v>46.959457399999998</v>
      </c>
      <c r="BI469" s="8">
        <v>306.05783080999998</v>
      </c>
      <c r="BJ469" s="8">
        <v>1378.7926024999999</v>
      </c>
      <c r="BK469" s="8">
        <v>96.267623900999993</v>
      </c>
      <c r="BL469" s="8"/>
      <c r="BM469" s="8"/>
    </row>
    <row r="470" spans="2:65" x14ac:dyDescent="0.25">
      <c r="B470" s="2">
        <v>43332.166666666664</v>
      </c>
      <c r="C470" s="1" t="s">
        <v>246</v>
      </c>
      <c r="D470" s="8">
        <v>10580.805664</v>
      </c>
      <c r="E470" s="8">
        <v>19.620084763000001</v>
      </c>
      <c r="F470" s="8">
        <v>20.481405257999999</v>
      </c>
      <c r="G470" s="8">
        <v>64.441452029999994</v>
      </c>
      <c r="H470" s="8">
        <v>41.441757201999998</v>
      </c>
      <c r="I470" s="8">
        <v>39.307090758999998</v>
      </c>
      <c r="J470" s="8">
        <v>73.655937190000003</v>
      </c>
      <c r="K470" s="8">
        <v>11.639328002999999</v>
      </c>
      <c r="L470" s="8">
        <v>11.097707747999999</v>
      </c>
      <c r="M470" s="8">
        <v>97.792732239000003</v>
      </c>
      <c r="N470" s="8">
        <v>16.613723754999999</v>
      </c>
      <c r="O470" s="8">
        <v>13.681995391999999</v>
      </c>
      <c r="P470" s="8">
        <v>90.927406310999999</v>
      </c>
      <c r="Q470" s="8">
        <v>21.739776611</v>
      </c>
      <c r="R470" s="8">
        <v>13.576120377000001</v>
      </c>
      <c r="S470" s="8">
        <v>65.620147709999998</v>
      </c>
      <c r="T470" s="8">
        <v>19.899951935000001</v>
      </c>
      <c r="U470" s="8">
        <v>26.489446640000001</v>
      </c>
      <c r="V470" s="8">
        <v>72.667739867999998</v>
      </c>
      <c r="W470" s="8">
        <v>76.775817871000001</v>
      </c>
      <c r="X470" s="8">
        <v>9.8861026764000002</v>
      </c>
      <c r="Y470" s="8">
        <v>8.6601524353000006</v>
      </c>
      <c r="Z470" s="8">
        <v>60.869895939999999</v>
      </c>
      <c r="AA470" s="8">
        <v>-4.0381908416999998E-2</v>
      </c>
      <c r="AB470" s="8">
        <v>-1.63795799E-2</v>
      </c>
      <c r="AC470" s="8">
        <v>69.427986145000006</v>
      </c>
      <c r="AD470" s="8">
        <v>10.205142974999999</v>
      </c>
      <c r="AE470" s="8">
        <v>13.209228516</v>
      </c>
      <c r="AF470" s="8">
        <v>69.821716308999996</v>
      </c>
      <c r="AG470" s="8">
        <v>12.884693146</v>
      </c>
      <c r="AH470" s="8">
        <v>16.777317047</v>
      </c>
      <c r="AI470" s="8">
        <v>54.621406555</v>
      </c>
      <c r="AJ470" s="8">
        <v>21.287353516</v>
      </c>
      <c r="AK470" s="8">
        <v>22.733173369999999</v>
      </c>
      <c r="AL470" s="8">
        <v>52.571578979000002</v>
      </c>
      <c r="AM470" s="8"/>
      <c r="AN470" s="8"/>
      <c r="AO470" s="8"/>
      <c r="AP470" s="42">
        <v>43332.166666666664</v>
      </c>
      <c r="AQ470" s="8" t="s">
        <v>246</v>
      </c>
      <c r="AR470" s="8">
        <v>10580.805664</v>
      </c>
      <c r="AS470" s="8">
        <v>5.3818702698000001E-2</v>
      </c>
      <c r="AT470" s="8">
        <v>-3.3443130553000001E-2</v>
      </c>
      <c r="AU470" s="8">
        <v>58.546001433999997</v>
      </c>
      <c r="AV470" s="8">
        <v>64.764602659999994</v>
      </c>
      <c r="AW470" s="8">
        <v>91.295700069999995</v>
      </c>
      <c r="AX470" s="8">
        <v>21.361858368</v>
      </c>
      <c r="AY470" s="8">
        <v>21.479499820000001</v>
      </c>
      <c r="AZ470" s="8">
        <v>82.087371829999995</v>
      </c>
      <c r="BA470" s="8">
        <v>20.983036040999998</v>
      </c>
      <c r="BB470" s="8">
        <v>23.564636230000001</v>
      </c>
      <c r="BC470" s="8">
        <v>76.766578670000001</v>
      </c>
      <c r="BD470" s="8">
        <v>43.987724303999997</v>
      </c>
      <c r="BE470" s="8">
        <v>35.182559967000003</v>
      </c>
      <c r="BF470" s="8">
        <v>70.670654296999999</v>
      </c>
      <c r="BG470" s="8">
        <v>74.775856017999999</v>
      </c>
      <c r="BH470" s="8">
        <v>46.858520509999998</v>
      </c>
      <c r="BI470" s="8">
        <v>306.30056762999999</v>
      </c>
      <c r="BJ470" s="8">
        <v>1379.5441894999999</v>
      </c>
      <c r="BK470" s="8">
        <v>96.236740112000007</v>
      </c>
      <c r="BL470" s="8"/>
      <c r="BM470" s="8"/>
    </row>
    <row r="471" spans="2:65" x14ac:dyDescent="0.25">
      <c r="B471" s="2">
        <v>43332.208333333336</v>
      </c>
      <c r="C471" s="1" t="s">
        <v>247</v>
      </c>
      <c r="D471" s="8">
        <v>10582.714844</v>
      </c>
      <c r="E471" s="8">
        <v>19.595607758</v>
      </c>
      <c r="F471" s="8">
        <v>20.535240172999998</v>
      </c>
      <c r="G471" s="8">
        <v>64.394058229999999</v>
      </c>
      <c r="H471" s="8">
        <v>41.515342711999999</v>
      </c>
      <c r="I471" s="8">
        <v>39.455612183</v>
      </c>
      <c r="J471" s="8">
        <v>73.620513919999993</v>
      </c>
      <c r="K471" s="8">
        <v>11.647065163000001</v>
      </c>
      <c r="L471" s="8">
        <v>11.132268906</v>
      </c>
      <c r="M471" s="8">
        <v>97.779342650999993</v>
      </c>
      <c r="N471" s="8">
        <v>16.657253265000001</v>
      </c>
      <c r="O471" s="8">
        <v>13.716464043</v>
      </c>
      <c r="P471" s="8">
        <v>90.903045653999996</v>
      </c>
      <c r="Q471" s="8">
        <v>21.810741425</v>
      </c>
      <c r="R471" s="8">
        <v>13.586181641</v>
      </c>
      <c r="S471" s="8">
        <v>65.588851930000004</v>
      </c>
      <c r="T471" s="8">
        <v>19.947484970000001</v>
      </c>
      <c r="U471" s="8">
        <v>26.545394900000002</v>
      </c>
      <c r="V471" s="8">
        <v>72.657867432000003</v>
      </c>
      <c r="W471" s="8">
        <v>76.762100219999994</v>
      </c>
      <c r="X471" s="8">
        <v>9.6934432983000001</v>
      </c>
      <c r="Y471" s="8">
        <v>8.4262762070000008</v>
      </c>
      <c r="Z471" s="8">
        <v>60.886547090000001</v>
      </c>
      <c r="AA471" s="8">
        <v>-4.0799494800000002E-2</v>
      </c>
      <c r="AB471" s="8">
        <v>-1.6787007451000001E-2</v>
      </c>
      <c r="AC471" s="8">
        <v>69.324394225999995</v>
      </c>
      <c r="AD471" s="8">
        <v>10.196199417000001</v>
      </c>
      <c r="AE471" s="8">
        <v>13.193939209</v>
      </c>
      <c r="AF471" s="8">
        <v>69.798919678000004</v>
      </c>
      <c r="AG471" s="8">
        <v>12.896995543999999</v>
      </c>
      <c r="AH471" s="8">
        <v>16.739849091</v>
      </c>
      <c r="AI471" s="8">
        <v>54.570129395000002</v>
      </c>
      <c r="AJ471" s="8">
        <v>21.287021636999999</v>
      </c>
      <c r="AK471" s="8">
        <v>22.718284607000001</v>
      </c>
      <c r="AL471" s="8">
        <v>52.525253296000002</v>
      </c>
      <c r="AM471" s="8"/>
      <c r="AN471" s="8"/>
      <c r="AO471" s="8"/>
      <c r="AP471" s="42">
        <v>43332.208333333336</v>
      </c>
      <c r="AQ471" s="8" t="s">
        <v>247</v>
      </c>
      <c r="AR471" s="8">
        <v>10582.714844</v>
      </c>
      <c r="AS471" s="8">
        <v>5.4185934365000001E-2</v>
      </c>
      <c r="AT471" s="8">
        <v>-3.3001400530000002E-2</v>
      </c>
      <c r="AU471" s="8">
        <v>58.488384246999999</v>
      </c>
      <c r="AV471" s="8">
        <v>64.757888789999996</v>
      </c>
      <c r="AW471" s="8">
        <v>91.301773069999996</v>
      </c>
      <c r="AX471" s="8">
        <v>21.783222198000001</v>
      </c>
      <c r="AY471" s="8">
        <v>21.706281659999998</v>
      </c>
      <c r="AZ471" s="8">
        <v>82.141708370000003</v>
      </c>
      <c r="BA471" s="8">
        <v>21.338401793999999</v>
      </c>
      <c r="BB471" s="8">
        <v>23.853649139000002</v>
      </c>
      <c r="BC471" s="8">
        <v>76.762512209999997</v>
      </c>
      <c r="BD471" s="8">
        <v>46.272830962999997</v>
      </c>
      <c r="BE471" s="8">
        <v>35.730239867999998</v>
      </c>
      <c r="BF471" s="8">
        <v>70.618278502999999</v>
      </c>
      <c r="BG471" s="8">
        <v>74.784606933999996</v>
      </c>
      <c r="BH471" s="8">
        <v>46.790584559999999</v>
      </c>
      <c r="BI471" s="8">
        <v>306.66430664000001</v>
      </c>
      <c r="BJ471" s="8">
        <v>1380.2757568</v>
      </c>
      <c r="BK471" s="8">
        <v>96.186256408999995</v>
      </c>
      <c r="BL471" s="8"/>
      <c r="BM471" s="8"/>
    </row>
    <row r="472" spans="2:65" x14ac:dyDescent="0.25">
      <c r="B472" s="2">
        <v>43332.25</v>
      </c>
      <c r="C472" s="1" t="s">
        <v>224</v>
      </c>
      <c r="D472" s="8">
        <v>10583.966796999999</v>
      </c>
      <c r="E472" s="8">
        <v>19.599555969000001</v>
      </c>
      <c r="F472" s="8">
        <v>20.555700302000002</v>
      </c>
      <c r="G472" s="8">
        <v>64.53611755</v>
      </c>
      <c r="H472" s="8">
        <v>41.561458588000001</v>
      </c>
      <c r="I472" s="8">
        <v>39.425796509000001</v>
      </c>
      <c r="J472" s="8">
        <v>73.659225460000002</v>
      </c>
      <c r="K472" s="8">
        <v>11.634623528000001</v>
      </c>
      <c r="L472" s="8">
        <v>11.109081268000001</v>
      </c>
      <c r="M472" s="8">
        <v>97.691131592000005</v>
      </c>
      <c r="N472" s="8">
        <v>16.625082016</v>
      </c>
      <c r="O472" s="8">
        <v>13.694629668999999</v>
      </c>
      <c r="P472" s="8">
        <v>90.894248962000006</v>
      </c>
      <c r="Q472" s="8">
        <v>21.709470749000001</v>
      </c>
      <c r="R472" s="8">
        <v>13.52200985</v>
      </c>
      <c r="S472" s="8">
        <v>65.636001590000006</v>
      </c>
      <c r="T472" s="8">
        <v>19.870727539000001</v>
      </c>
      <c r="U472" s="8">
        <v>26.63595772</v>
      </c>
      <c r="V472" s="8">
        <v>72.77796936</v>
      </c>
      <c r="W472" s="8">
        <v>76.860549926999994</v>
      </c>
      <c r="X472" s="8">
        <v>9.8255939483999999</v>
      </c>
      <c r="Y472" s="8">
        <v>8.6710853577000009</v>
      </c>
      <c r="Z472" s="8">
        <v>61.039848329999998</v>
      </c>
      <c r="AA472" s="8">
        <v>-4.0680672969999998E-2</v>
      </c>
      <c r="AB472" s="8">
        <v>-1.6857715323999999E-2</v>
      </c>
      <c r="AC472" s="8">
        <v>69.448104857999994</v>
      </c>
      <c r="AD472" s="8">
        <v>10.156324387</v>
      </c>
      <c r="AE472" s="8">
        <v>13.190126419</v>
      </c>
      <c r="AF472" s="8">
        <v>69.698837280000006</v>
      </c>
      <c r="AG472" s="8">
        <v>12.888896942000001</v>
      </c>
      <c r="AH472" s="8">
        <v>16.758876801</v>
      </c>
      <c r="AI472" s="8">
        <v>54.753265380999999</v>
      </c>
      <c r="AJ472" s="8">
        <v>21.280584335</v>
      </c>
      <c r="AK472" s="8">
        <v>22.729461669999999</v>
      </c>
      <c r="AL472" s="8">
        <v>52.728839874000002</v>
      </c>
      <c r="AM472" s="8"/>
      <c r="AN472" s="8"/>
      <c r="AO472" s="8"/>
      <c r="AP472" s="42">
        <v>43332.25</v>
      </c>
      <c r="AQ472" s="8" t="s">
        <v>224</v>
      </c>
      <c r="AR472" s="8">
        <v>10583.966796999999</v>
      </c>
      <c r="AS472" s="8">
        <v>5.3254324943000003E-2</v>
      </c>
      <c r="AT472" s="8">
        <v>-3.382962942E-2</v>
      </c>
      <c r="AU472" s="8">
        <v>58.659759520999998</v>
      </c>
      <c r="AV472" s="8">
        <v>64.903656010000006</v>
      </c>
      <c r="AW472" s="8">
        <v>91.341262819999997</v>
      </c>
      <c r="AX472" s="8">
        <v>22.177742003999999</v>
      </c>
      <c r="AY472" s="8">
        <v>22.021406169999999</v>
      </c>
      <c r="AZ472" s="8">
        <v>82.034080509999995</v>
      </c>
      <c r="BA472" s="8">
        <v>21.500160217000001</v>
      </c>
      <c r="BB472" s="8">
        <v>24.106767653999999</v>
      </c>
      <c r="BC472" s="8">
        <v>76.783813480000006</v>
      </c>
      <c r="BD472" s="8">
        <v>46.739639281999999</v>
      </c>
      <c r="BE472" s="8">
        <v>36.485931395999998</v>
      </c>
      <c r="BF472" s="8">
        <v>70.740890503000003</v>
      </c>
      <c r="BG472" s="8">
        <v>74.970054626000007</v>
      </c>
      <c r="BH472" s="8">
        <v>47.008689879999999</v>
      </c>
      <c r="BI472" s="8">
        <v>305.84661864999998</v>
      </c>
      <c r="BJ472" s="8">
        <v>1378.2587891000001</v>
      </c>
      <c r="BK472" s="8">
        <v>96.326858521000005</v>
      </c>
      <c r="BL472" s="8"/>
      <c r="BM472" s="8"/>
    </row>
    <row r="473" spans="2:65" x14ac:dyDescent="0.25">
      <c r="B473" s="2">
        <v>43332.291666666664</v>
      </c>
      <c r="C473" s="1" t="s">
        <v>225</v>
      </c>
      <c r="D473" s="8">
        <v>10581.679688</v>
      </c>
      <c r="E473" s="8">
        <v>19.525550842000001</v>
      </c>
      <c r="F473" s="8">
        <v>20.438209533999999</v>
      </c>
      <c r="G473" s="8">
        <v>64.510086060000006</v>
      </c>
      <c r="H473" s="8">
        <v>41.497085571</v>
      </c>
      <c r="I473" s="8">
        <v>39.302635193</v>
      </c>
      <c r="J473" s="8">
        <v>73.646926879999995</v>
      </c>
      <c r="K473" s="8">
        <v>11.624744415</v>
      </c>
      <c r="L473" s="8">
        <v>11.087648392</v>
      </c>
      <c r="M473" s="8">
        <v>97.738258361999996</v>
      </c>
      <c r="N473" s="8">
        <v>16.625022888</v>
      </c>
      <c r="O473" s="8">
        <v>13.664318085</v>
      </c>
      <c r="P473" s="8">
        <v>90.886932372999993</v>
      </c>
      <c r="Q473" s="8">
        <v>21.718915938999999</v>
      </c>
      <c r="R473" s="8">
        <v>13.536016463999999</v>
      </c>
      <c r="S473" s="8">
        <v>65.633018489999998</v>
      </c>
      <c r="T473" s="8">
        <v>19.801200866999999</v>
      </c>
      <c r="U473" s="8">
        <v>26.503351210000002</v>
      </c>
      <c r="V473" s="8">
        <v>72.76234436</v>
      </c>
      <c r="W473" s="8">
        <v>76.845397949000002</v>
      </c>
      <c r="X473" s="8">
        <v>9.8345813751000009</v>
      </c>
      <c r="Y473" s="8">
        <v>8.6325597763000008</v>
      </c>
      <c r="Z473" s="8">
        <v>60.965209960000003</v>
      </c>
      <c r="AA473" s="8">
        <v>-4.0591709316000001E-2</v>
      </c>
      <c r="AB473" s="8">
        <v>-1.683082432E-2</v>
      </c>
      <c r="AC473" s="8">
        <v>69.387405396000005</v>
      </c>
      <c r="AD473" s="8">
        <v>10.158575058</v>
      </c>
      <c r="AE473" s="8">
        <v>13.170422554</v>
      </c>
      <c r="AF473" s="8">
        <v>69.629882812000005</v>
      </c>
      <c r="AG473" s="8">
        <v>12.892883300999999</v>
      </c>
      <c r="AH473" s="8">
        <v>16.773258209000002</v>
      </c>
      <c r="AI473" s="8">
        <v>54.703430175999998</v>
      </c>
      <c r="AJ473" s="8">
        <v>21.260181426999999</v>
      </c>
      <c r="AK473" s="8">
        <v>22.743774414000001</v>
      </c>
      <c r="AL473" s="8">
        <v>52.68680191</v>
      </c>
      <c r="AM473" s="8"/>
      <c r="AN473" s="8"/>
      <c r="AO473" s="8"/>
      <c r="AP473" s="42">
        <v>43332.291666666664</v>
      </c>
      <c r="AQ473" s="8" t="s">
        <v>225</v>
      </c>
      <c r="AR473" s="8">
        <v>10581.679688</v>
      </c>
      <c r="AS473" s="8">
        <v>5.3314223886000003E-2</v>
      </c>
      <c r="AT473" s="8">
        <v>-3.2763659953999998E-2</v>
      </c>
      <c r="AU473" s="8">
        <v>58.598522185999997</v>
      </c>
      <c r="AV473" s="8">
        <v>64.854049680000003</v>
      </c>
      <c r="AW473" s="8">
        <v>91.2612381</v>
      </c>
      <c r="AX473" s="8">
        <v>21.809278488</v>
      </c>
      <c r="AY473" s="8">
        <v>21.61352539</v>
      </c>
      <c r="AZ473" s="8">
        <v>81.945770260000003</v>
      </c>
      <c r="BA473" s="8">
        <v>20.922851562000002</v>
      </c>
      <c r="BB473" s="8">
        <v>23.762031555</v>
      </c>
      <c r="BC473" s="8">
        <v>76.806678770000005</v>
      </c>
      <c r="BD473" s="8">
        <v>46.335586548000002</v>
      </c>
      <c r="BE473" s="8">
        <v>36.426536560000002</v>
      </c>
      <c r="BF473" s="8">
        <v>70.651756286999998</v>
      </c>
      <c r="BG473" s="8">
        <v>74.832954407000003</v>
      </c>
      <c r="BH473" s="8">
        <v>46.948150630000001</v>
      </c>
      <c r="BI473" s="8">
        <v>305.92471312999999</v>
      </c>
      <c r="BJ473" s="8">
        <v>1378.4090576000001</v>
      </c>
      <c r="BK473" s="8">
        <v>96.322006225999999</v>
      </c>
      <c r="BL473" s="8"/>
      <c r="BM473" s="8"/>
    </row>
    <row r="474" spans="2:65" x14ac:dyDescent="0.25">
      <c r="B474" s="2">
        <v>43332.333333333336</v>
      </c>
      <c r="C474" s="1" t="s">
        <v>226</v>
      </c>
      <c r="D474" s="8">
        <v>10581.056640999999</v>
      </c>
      <c r="E474" s="8">
        <v>19.538316727000002</v>
      </c>
      <c r="F474" s="8">
        <v>20.528808594000001</v>
      </c>
      <c r="G474" s="8">
        <v>64.391387940000001</v>
      </c>
      <c r="H474" s="8">
        <v>41.467086792000003</v>
      </c>
      <c r="I474" s="8">
        <v>39.464920044000003</v>
      </c>
      <c r="J474" s="8">
        <v>73.607376099999996</v>
      </c>
      <c r="K474" s="8">
        <v>11.645252228</v>
      </c>
      <c r="L474" s="8">
        <v>11.129384995000001</v>
      </c>
      <c r="M474" s="8">
        <v>97.743576050000001</v>
      </c>
      <c r="N474" s="8">
        <v>16.630842209000001</v>
      </c>
      <c r="O474" s="8">
        <v>13.723005295</v>
      </c>
      <c r="P474" s="8">
        <v>90.846748352000006</v>
      </c>
      <c r="Q474" s="8">
        <v>21.774421692000001</v>
      </c>
      <c r="R474" s="8">
        <v>13.554542542</v>
      </c>
      <c r="S474" s="8">
        <v>65.583839420000004</v>
      </c>
      <c r="T474" s="8">
        <v>20.030994414999999</v>
      </c>
      <c r="U474" s="8">
        <v>26.587402340000001</v>
      </c>
      <c r="V474" s="8">
        <v>72.663871764999996</v>
      </c>
      <c r="W474" s="8">
        <v>76.844635010000005</v>
      </c>
      <c r="X474" s="8">
        <v>9.4247951507999996</v>
      </c>
      <c r="Y474" s="8">
        <v>8.2562789917000003</v>
      </c>
      <c r="Z474" s="8">
        <v>60.950027470000002</v>
      </c>
      <c r="AA474" s="8">
        <v>-4.1069369760000002E-2</v>
      </c>
      <c r="AB474" s="8">
        <v>-1.7168950289E-2</v>
      </c>
      <c r="AC474" s="8">
        <v>69.326103209999999</v>
      </c>
      <c r="AD474" s="8">
        <v>10.193574905</v>
      </c>
      <c r="AE474" s="8">
        <v>13.190946579</v>
      </c>
      <c r="AF474" s="8">
        <v>69.668289185000006</v>
      </c>
      <c r="AG474" s="8">
        <v>12.928308487000001</v>
      </c>
      <c r="AH474" s="8">
        <v>16.777244568</v>
      </c>
      <c r="AI474" s="8">
        <v>54.643733978</v>
      </c>
      <c r="AJ474" s="8">
        <v>21.226833343999999</v>
      </c>
      <c r="AK474" s="8">
        <v>22.741060257000001</v>
      </c>
      <c r="AL474" s="8">
        <v>52.593524932999998</v>
      </c>
      <c r="AM474" s="8"/>
      <c r="AN474" s="8"/>
      <c r="AO474" s="8"/>
      <c r="AP474" s="42">
        <v>43332.333333333336</v>
      </c>
      <c r="AQ474" s="8" t="s">
        <v>226</v>
      </c>
      <c r="AR474" s="8">
        <v>10581.056640999999</v>
      </c>
      <c r="AS474" s="8">
        <v>5.3544148803E-2</v>
      </c>
      <c r="AT474" s="8">
        <v>-3.2446656375999999E-2</v>
      </c>
      <c r="AU474" s="8">
        <v>58.593788146999998</v>
      </c>
      <c r="AV474" s="8">
        <v>64.869194030000003</v>
      </c>
      <c r="AW474" s="8">
        <v>91.311309809999997</v>
      </c>
      <c r="AX474" s="8">
        <v>22.154027938999999</v>
      </c>
      <c r="AY474" s="8">
        <v>21.856256479999999</v>
      </c>
      <c r="AZ474" s="8">
        <v>82.000823969999999</v>
      </c>
      <c r="BA474" s="8">
        <v>21.167495727999999</v>
      </c>
      <c r="BB474" s="8">
        <v>24.10077858</v>
      </c>
      <c r="BC474" s="8">
        <v>76.791885379999997</v>
      </c>
      <c r="BD474" s="8">
        <v>48.098270415999998</v>
      </c>
      <c r="BE474" s="8">
        <v>36.131103516000003</v>
      </c>
      <c r="BF474" s="8">
        <v>70.695999146000005</v>
      </c>
      <c r="BG474" s="8">
        <v>74.939025878999999</v>
      </c>
      <c r="BH474" s="8">
        <v>46.881744380000001</v>
      </c>
      <c r="BI474" s="8">
        <v>306.01544188999998</v>
      </c>
      <c r="BJ474" s="8">
        <v>1378.3066406</v>
      </c>
      <c r="BK474" s="8">
        <v>96.303367614999999</v>
      </c>
      <c r="BL474" s="8"/>
      <c r="BM474" s="8"/>
    </row>
    <row r="475" spans="2:65" x14ac:dyDescent="0.25">
      <c r="B475" s="2">
        <v>43332.375</v>
      </c>
      <c r="C475" s="1" t="s">
        <v>227</v>
      </c>
      <c r="D475" s="8">
        <v>10581.583984000001</v>
      </c>
      <c r="E475" s="8">
        <v>19.595859527999998</v>
      </c>
      <c r="F475" s="8">
        <v>20.411903380999998</v>
      </c>
      <c r="G475" s="8">
        <v>64.547348020000001</v>
      </c>
      <c r="H475" s="8">
        <v>41.349281310999999</v>
      </c>
      <c r="I475" s="8">
        <v>39.050827026</v>
      </c>
      <c r="J475" s="8">
        <v>73.701698300000004</v>
      </c>
      <c r="K475" s="8">
        <v>11.606996536</v>
      </c>
      <c r="L475" s="8">
        <v>11.054727553999999</v>
      </c>
      <c r="M475" s="8">
        <v>97.737236022999994</v>
      </c>
      <c r="N475" s="8">
        <v>16.624198914000001</v>
      </c>
      <c r="O475" s="8">
        <v>13.633820534</v>
      </c>
      <c r="P475" s="8">
        <v>90.820190429999997</v>
      </c>
      <c r="Q475" s="8">
        <v>21.685974121000001</v>
      </c>
      <c r="R475" s="8">
        <v>13.544834137</v>
      </c>
      <c r="S475" s="8">
        <v>65.698623659999996</v>
      </c>
      <c r="T475" s="8">
        <v>19.661869049</v>
      </c>
      <c r="U475" s="8">
        <v>26.346611020000001</v>
      </c>
      <c r="V475" s="8">
        <v>72.753700256000002</v>
      </c>
      <c r="W475" s="8">
        <v>76.827239989999995</v>
      </c>
      <c r="X475" s="8">
        <v>9.4143495559999995</v>
      </c>
      <c r="Y475" s="8">
        <v>8.3627738953000001</v>
      </c>
      <c r="Z475" s="8">
        <v>60.902084350000003</v>
      </c>
      <c r="AA475" s="8">
        <v>-4.0577135979999998E-2</v>
      </c>
      <c r="AB475" s="8">
        <v>-1.6802959143999999E-2</v>
      </c>
      <c r="AC475" s="8">
        <v>69.483627318999993</v>
      </c>
      <c r="AD475" s="8">
        <v>10.144031525000001</v>
      </c>
      <c r="AE475" s="8">
        <v>13.157050133</v>
      </c>
      <c r="AF475" s="8">
        <v>69.625854492000002</v>
      </c>
      <c r="AG475" s="8">
        <v>12.816173553</v>
      </c>
      <c r="AH475" s="8">
        <v>16.835821152000001</v>
      </c>
      <c r="AI475" s="8">
        <v>54.692813872999999</v>
      </c>
      <c r="AJ475" s="8">
        <v>21.213626862000002</v>
      </c>
      <c r="AK475" s="8">
        <v>22.734962462999999</v>
      </c>
      <c r="AL475" s="8">
        <v>52.655715942</v>
      </c>
      <c r="AM475" s="8"/>
      <c r="AN475" s="8"/>
      <c r="AO475" s="8"/>
      <c r="AP475" s="42">
        <v>43332.375</v>
      </c>
      <c r="AQ475" s="8" t="s">
        <v>227</v>
      </c>
      <c r="AR475" s="8">
        <v>10581.583984000001</v>
      </c>
      <c r="AS475" s="8">
        <v>5.4077904671000002E-2</v>
      </c>
      <c r="AT475" s="8">
        <v>-3.1529471279999999E-2</v>
      </c>
      <c r="AU475" s="8">
        <v>58.638290404999999</v>
      </c>
      <c r="AV475" s="8">
        <v>64.960113530000001</v>
      </c>
      <c r="AW475" s="8">
        <v>91.357765200000003</v>
      </c>
      <c r="AX475" s="8">
        <v>22.176271439000001</v>
      </c>
      <c r="AY475" s="8">
        <v>21.83745193</v>
      </c>
      <c r="AZ475" s="8">
        <v>81.89187622</v>
      </c>
      <c r="BA475" s="8">
        <v>21.062156677000001</v>
      </c>
      <c r="BB475" s="8">
        <v>24.146732329999999</v>
      </c>
      <c r="BC475" s="8">
        <v>76.764007570000004</v>
      </c>
      <c r="BD475" s="8">
        <v>48.987014770999998</v>
      </c>
      <c r="BE475" s="8">
        <v>36.631961822999997</v>
      </c>
      <c r="BF475" s="8">
        <v>70.676223754999995</v>
      </c>
      <c r="BG475" s="8">
        <v>74.991775512999993</v>
      </c>
      <c r="BH475" s="8">
        <v>46.94166946</v>
      </c>
      <c r="BI475" s="8">
        <v>305.86523438</v>
      </c>
      <c r="BJ475" s="8">
        <v>1378.2523193</v>
      </c>
      <c r="BK475" s="8">
        <v>96.322906493999994</v>
      </c>
      <c r="BL475" s="8"/>
      <c r="BM475" s="8"/>
    </row>
    <row r="476" spans="2:65" x14ac:dyDescent="0.25">
      <c r="B476" s="2">
        <v>43332.416666666664</v>
      </c>
      <c r="C476" s="1" t="s">
        <v>228</v>
      </c>
      <c r="D476" s="8">
        <v>10580.962890999999</v>
      </c>
      <c r="E476" s="8">
        <v>19.571887969999999</v>
      </c>
      <c r="F476" s="8">
        <v>20.388048172000001</v>
      </c>
      <c r="G476" s="8">
        <v>64.84890747</v>
      </c>
      <c r="H476" s="8">
        <v>41.305122375000003</v>
      </c>
      <c r="I476" s="8">
        <v>38.921379088999998</v>
      </c>
      <c r="J476" s="8">
        <v>73.878250120000004</v>
      </c>
      <c r="K476" s="8">
        <v>11.583639144999999</v>
      </c>
      <c r="L476" s="8">
        <v>11.000947952000001</v>
      </c>
      <c r="M476" s="8">
        <v>97.603927612000007</v>
      </c>
      <c r="N476" s="8">
        <v>16.629695892000001</v>
      </c>
      <c r="O476" s="8">
        <v>13.582390784999999</v>
      </c>
      <c r="P476" s="8">
        <v>90.946044921999999</v>
      </c>
      <c r="Q476" s="8">
        <v>21.549350739000001</v>
      </c>
      <c r="R476" s="8">
        <v>13.515930175999999</v>
      </c>
      <c r="S476" s="8">
        <v>65.885223389999993</v>
      </c>
      <c r="T476" s="8">
        <v>19.611715317000002</v>
      </c>
      <c r="U476" s="8">
        <v>26.442718509999999</v>
      </c>
      <c r="V476" s="8">
        <v>72.986984253000003</v>
      </c>
      <c r="W476" s="8">
        <v>76.884315490999995</v>
      </c>
      <c r="X476" s="8">
        <v>9.1679286957000006</v>
      </c>
      <c r="Y476" s="8">
        <v>8.6847925186000001</v>
      </c>
      <c r="Z476" s="8">
        <v>61.178157810000002</v>
      </c>
      <c r="AA476" s="8">
        <v>-4.0424473583999997E-2</v>
      </c>
      <c r="AB476" s="8">
        <v>-1.7075702548000001E-2</v>
      </c>
      <c r="AC476" s="8">
        <v>69.766098021999994</v>
      </c>
      <c r="AD476" s="8">
        <v>10.064428329</v>
      </c>
      <c r="AE476" s="8">
        <v>13.119747161999999</v>
      </c>
      <c r="AF476" s="8">
        <v>69.603332519999995</v>
      </c>
      <c r="AG476" s="8">
        <v>12.766475677000001</v>
      </c>
      <c r="AH476" s="8">
        <v>16.863018036</v>
      </c>
      <c r="AI476" s="8">
        <v>55.038230896000002</v>
      </c>
      <c r="AJ476" s="8">
        <v>21.229415893999999</v>
      </c>
      <c r="AK476" s="8">
        <v>22.756177902000001</v>
      </c>
      <c r="AL476" s="8">
        <v>53.061958312999998</v>
      </c>
      <c r="AM476" s="8"/>
      <c r="AN476" s="8"/>
      <c r="AO476" s="8"/>
      <c r="AP476" s="42">
        <v>43332.416666666664</v>
      </c>
      <c r="AQ476" s="8" t="s">
        <v>228</v>
      </c>
      <c r="AR476" s="8">
        <v>10580.962890999999</v>
      </c>
      <c r="AS476" s="8">
        <v>5.3522631526000002E-2</v>
      </c>
      <c r="AT476" s="8">
        <v>-3.2130151990000001E-2</v>
      </c>
      <c r="AU476" s="8">
        <v>58.938812255999999</v>
      </c>
      <c r="AV476" s="8">
        <v>65.220489499999999</v>
      </c>
      <c r="AW476" s="8">
        <v>91.513626099999996</v>
      </c>
      <c r="AX476" s="8">
        <v>22.424098968999999</v>
      </c>
      <c r="AY476" s="8">
        <v>21.89592743</v>
      </c>
      <c r="AZ476" s="8">
        <v>81.701210020000005</v>
      </c>
      <c r="BA476" s="8">
        <v>21.499864578</v>
      </c>
      <c r="BB476" s="8">
        <v>24.390281677000001</v>
      </c>
      <c r="BC476" s="8">
        <v>76.663345340000006</v>
      </c>
      <c r="BD476" s="8">
        <v>50.740669250000003</v>
      </c>
      <c r="BE476" s="8">
        <v>36.256599426000001</v>
      </c>
      <c r="BF476" s="8">
        <v>70.883224487000007</v>
      </c>
      <c r="BG476" s="8">
        <v>75.304557799999998</v>
      </c>
      <c r="BH476" s="8">
        <v>47.314510349999999</v>
      </c>
      <c r="BI476" s="8">
        <v>304.58789062</v>
      </c>
      <c r="BJ476" s="8">
        <v>1374.6286620999999</v>
      </c>
      <c r="BK476" s="8">
        <v>96.546432495000005</v>
      </c>
      <c r="BL476" s="8"/>
      <c r="BM476" s="8"/>
    </row>
    <row r="477" spans="2:65" x14ac:dyDescent="0.25">
      <c r="B477" s="2">
        <v>43332.458333333336</v>
      </c>
      <c r="C477" s="1" t="s">
        <v>229</v>
      </c>
      <c r="D477" s="8">
        <v>10581.714844</v>
      </c>
      <c r="E477" s="8">
        <v>19.604097366000001</v>
      </c>
      <c r="F477" s="8">
        <v>20.524597168</v>
      </c>
      <c r="G477" s="8">
        <v>65.141792300000006</v>
      </c>
      <c r="H477" s="8">
        <v>41.306484222000002</v>
      </c>
      <c r="I477" s="8">
        <v>39.044479369999998</v>
      </c>
      <c r="J477" s="8">
        <v>74.130813599999996</v>
      </c>
      <c r="K477" s="8">
        <v>11.576641083</v>
      </c>
      <c r="L477" s="8">
        <v>11.018289566</v>
      </c>
      <c r="M477" s="8">
        <v>97.568778992000006</v>
      </c>
      <c r="N477" s="8">
        <v>16.634654998999999</v>
      </c>
      <c r="O477" s="8">
        <v>13.628397941999999</v>
      </c>
      <c r="P477" s="8">
        <v>90.963806152000004</v>
      </c>
      <c r="Q477" s="8">
        <v>21.532005309999999</v>
      </c>
      <c r="R477" s="8">
        <v>13.479249954</v>
      </c>
      <c r="S477" s="8">
        <v>66.064796450000003</v>
      </c>
      <c r="T477" s="8">
        <v>19.683650969999999</v>
      </c>
      <c r="U477" s="8">
        <v>26.634277340000001</v>
      </c>
      <c r="V477" s="8">
        <v>73.231300353999998</v>
      </c>
      <c r="W477" s="8">
        <v>76.998519896999994</v>
      </c>
      <c r="X477" s="8">
        <v>9.3906383513999998</v>
      </c>
      <c r="Y477" s="8">
        <v>10.2287082672</v>
      </c>
      <c r="Z477" s="8">
        <v>61.267532350000003</v>
      </c>
      <c r="AA477" s="8">
        <v>-4.1572168468999998E-2</v>
      </c>
      <c r="AB477" s="8">
        <v>-1.8374627455999999E-2</v>
      </c>
      <c r="AC477" s="8">
        <v>70.160476685000006</v>
      </c>
      <c r="AD477" s="8">
        <v>10.008329391</v>
      </c>
      <c r="AE477" s="8">
        <v>13.088167191</v>
      </c>
      <c r="AF477" s="8">
        <v>69.817550659000005</v>
      </c>
      <c r="AG477" s="8">
        <v>12.760752677999999</v>
      </c>
      <c r="AH477" s="8">
        <v>16.917751312</v>
      </c>
      <c r="AI477" s="8">
        <v>55.280231475999997</v>
      </c>
      <c r="AJ477" s="8">
        <v>21.267843246000002</v>
      </c>
      <c r="AK477" s="8">
        <v>22.839908600000001</v>
      </c>
      <c r="AL477" s="8">
        <v>53.383197783999996</v>
      </c>
      <c r="AM477" s="8"/>
      <c r="AN477" s="8"/>
      <c r="AO477" s="8"/>
      <c r="AP477" s="42">
        <v>43332.458333333336</v>
      </c>
      <c r="AQ477" s="8" t="s">
        <v>229</v>
      </c>
      <c r="AR477" s="8">
        <v>10581.714844</v>
      </c>
      <c r="AS477" s="8">
        <v>5.1518879831000002E-2</v>
      </c>
      <c r="AT477" s="8">
        <v>-3.3715952187999998E-2</v>
      </c>
      <c r="AU477" s="8">
        <v>59.135471344000003</v>
      </c>
      <c r="AV477" s="8">
        <v>65.330421450000003</v>
      </c>
      <c r="AW477" s="8">
        <v>91.451812739999994</v>
      </c>
      <c r="AX477" s="8">
        <v>23.745264053</v>
      </c>
      <c r="AY477" s="8">
        <v>22.75315475</v>
      </c>
      <c r="AZ477" s="8">
        <v>81.541458129999995</v>
      </c>
      <c r="BA477" s="8">
        <v>22.860218048</v>
      </c>
      <c r="BB477" s="8">
        <v>26.642597198000001</v>
      </c>
      <c r="BC477" s="8">
        <v>76.494979860000001</v>
      </c>
      <c r="BD477" s="8">
        <v>62.921920776</v>
      </c>
      <c r="BE477" s="8">
        <v>32.536437988000003</v>
      </c>
      <c r="BF477" s="8">
        <v>71.216255188000005</v>
      </c>
      <c r="BG477" s="8">
        <v>75.898666382000002</v>
      </c>
      <c r="BH477" s="8">
        <v>47.63999939</v>
      </c>
      <c r="BI477" s="8">
        <v>303.39788818</v>
      </c>
      <c r="BJ477" s="8">
        <v>1371.5185547000001</v>
      </c>
      <c r="BK477" s="8">
        <v>96.805099487000007</v>
      </c>
      <c r="BL477" s="8"/>
      <c r="BM477" s="8"/>
    </row>
    <row r="478" spans="2:65" x14ac:dyDescent="0.25">
      <c r="B478" s="2">
        <v>43332.5</v>
      </c>
      <c r="C478" s="1" t="s">
        <v>230</v>
      </c>
      <c r="D478" s="8">
        <v>10581.302734000001</v>
      </c>
      <c r="E478" s="8">
        <v>19.460571289000001</v>
      </c>
      <c r="F478" s="8">
        <v>20.599023818999999</v>
      </c>
      <c r="G478" s="8">
        <v>65.219741819999996</v>
      </c>
      <c r="H478" s="8">
        <v>41.373279572000001</v>
      </c>
      <c r="I478" s="8">
        <v>39.369941711000003</v>
      </c>
      <c r="J478" s="8">
        <v>74.242156980000004</v>
      </c>
      <c r="K478" s="8">
        <v>11.490494728</v>
      </c>
      <c r="L478" s="8">
        <v>11.008930206</v>
      </c>
      <c r="M478" s="8">
        <v>97.297348021999994</v>
      </c>
      <c r="N478" s="8">
        <v>16.588439941000001</v>
      </c>
      <c r="O478" s="8">
        <v>13.602833748</v>
      </c>
      <c r="P478" s="8">
        <v>90.756317139000004</v>
      </c>
      <c r="Q478" s="8">
        <v>21.463485718000001</v>
      </c>
      <c r="R478" s="8">
        <v>13.478687286</v>
      </c>
      <c r="S478" s="8">
        <v>66.178039549999994</v>
      </c>
      <c r="T478" s="8">
        <v>19.947774887000001</v>
      </c>
      <c r="U478" s="8">
        <v>26.853408810000001</v>
      </c>
      <c r="V478" s="8">
        <v>73.395339965999995</v>
      </c>
      <c r="W478" s="8">
        <v>76.959449767999999</v>
      </c>
      <c r="X478" s="8">
        <v>8.1460065842000002</v>
      </c>
      <c r="Y478" s="8">
        <v>7.8631029128999996</v>
      </c>
      <c r="Z478" s="8">
        <v>61.389099119999997</v>
      </c>
      <c r="AA478" s="8">
        <v>-4.3623082340000001E-2</v>
      </c>
      <c r="AB478" s="8">
        <v>-2.0228791982000002E-2</v>
      </c>
      <c r="AC478" s="8">
        <v>70.251281738000003</v>
      </c>
      <c r="AD478" s="8">
        <v>9.9688434600000004</v>
      </c>
      <c r="AE478" s="8">
        <v>13.069106101999999</v>
      </c>
      <c r="AF478" s="8">
        <v>69.620285034000005</v>
      </c>
      <c r="AG478" s="8">
        <v>12.668363571</v>
      </c>
      <c r="AH478" s="8">
        <v>16.811294556</v>
      </c>
      <c r="AI478" s="8">
        <v>55.495147705000001</v>
      </c>
      <c r="AJ478" s="8">
        <v>21.288532257</v>
      </c>
      <c r="AK478" s="8">
        <v>22.844261168999999</v>
      </c>
      <c r="AL478" s="8">
        <v>53.600193023999999</v>
      </c>
      <c r="AM478" s="8"/>
      <c r="AN478" s="8"/>
      <c r="AO478" s="8"/>
      <c r="AP478" s="42">
        <v>43332.5</v>
      </c>
      <c r="AQ478" s="8" t="s">
        <v>230</v>
      </c>
      <c r="AR478" s="8">
        <v>10581.302734000001</v>
      </c>
      <c r="AS478" s="8">
        <v>4.9716517329000003E-2</v>
      </c>
      <c r="AT478" s="8">
        <v>-3.3200077699999997E-2</v>
      </c>
      <c r="AU478" s="8">
        <v>59.314289092999999</v>
      </c>
      <c r="AV478" s="8">
        <v>65.488723750000005</v>
      </c>
      <c r="AW478" s="8">
        <v>91.410697940000006</v>
      </c>
      <c r="AX478" s="8">
        <v>22.206682205</v>
      </c>
      <c r="AY478" s="8">
        <v>21.37994003</v>
      </c>
      <c r="AZ478" s="8">
        <v>81.111297609999994</v>
      </c>
      <c r="BA478" s="8">
        <v>21.066835402999999</v>
      </c>
      <c r="BB478" s="8">
        <v>24.413616179999998</v>
      </c>
      <c r="BC478" s="8">
        <v>76.616638179999995</v>
      </c>
      <c r="BD478" s="8">
        <v>53.358413696</v>
      </c>
      <c r="BE478" s="8">
        <v>32.570346831999998</v>
      </c>
      <c r="BF478" s="8">
        <v>71.152160644999995</v>
      </c>
      <c r="BG478" s="8">
        <v>75.351867675999998</v>
      </c>
      <c r="BH478" s="8">
        <v>47.85429001</v>
      </c>
      <c r="BI478" s="8">
        <v>302.43930053999998</v>
      </c>
      <c r="BJ478" s="8">
        <v>1369.2305908000001</v>
      </c>
      <c r="BK478" s="8">
        <v>97.004547118999994</v>
      </c>
      <c r="BL478" s="8"/>
      <c r="BM478" s="8"/>
    </row>
    <row r="479" spans="2:65" x14ac:dyDescent="0.25">
      <c r="B479" s="2">
        <v>43332.541666666664</v>
      </c>
      <c r="C479" s="1" t="s">
        <v>231</v>
      </c>
      <c r="D479" s="8">
        <v>10580.557617</v>
      </c>
      <c r="E479" s="8">
        <v>19.503013611</v>
      </c>
      <c r="F479" s="8">
        <v>20.496192932</v>
      </c>
      <c r="G479" s="8">
        <v>65.134185790000004</v>
      </c>
      <c r="H479" s="8">
        <v>41.264167786000002</v>
      </c>
      <c r="I479" s="8">
        <v>39.002105712999999</v>
      </c>
      <c r="J479" s="8">
        <v>74.022895809999994</v>
      </c>
      <c r="K479" s="8">
        <v>11.479717255000001</v>
      </c>
      <c r="L479" s="8">
        <v>10.931828499</v>
      </c>
      <c r="M479" s="8">
        <v>97.508728027000004</v>
      </c>
      <c r="N479" s="8">
        <v>16.540699005</v>
      </c>
      <c r="O479" s="8">
        <v>13.555166245000001</v>
      </c>
      <c r="P479" s="8">
        <v>90.966789246000005</v>
      </c>
      <c r="Q479" s="8">
        <v>21.394443511999999</v>
      </c>
      <c r="R479" s="8">
        <v>13.419734954999999</v>
      </c>
      <c r="S479" s="8">
        <v>66.008468629999996</v>
      </c>
      <c r="T479" s="8">
        <v>19.598125457999998</v>
      </c>
      <c r="U479" s="8">
        <v>26.607772829999998</v>
      </c>
      <c r="V479" s="8">
        <v>73.299240112000007</v>
      </c>
      <c r="W479" s="8">
        <v>77.178131104000002</v>
      </c>
      <c r="X479" s="8">
        <v>8.7374811171999998</v>
      </c>
      <c r="Y479" s="8">
        <v>8.6741046906000001</v>
      </c>
      <c r="Z479" s="8">
        <v>61.37615967</v>
      </c>
      <c r="AA479" s="8">
        <v>-4.4472996144999999E-2</v>
      </c>
      <c r="AB479" s="8">
        <v>-2.0870884879999999E-2</v>
      </c>
      <c r="AC479" s="8">
        <v>70.105606078999998</v>
      </c>
      <c r="AD479" s="8">
        <v>10.000402450999999</v>
      </c>
      <c r="AE479" s="8">
        <v>13.053621292000001</v>
      </c>
      <c r="AF479" s="8">
        <v>69.709854125999996</v>
      </c>
      <c r="AG479" s="8">
        <v>12.638734818</v>
      </c>
      <c r="AH479" s="8">
        <v>16.821357726999999</v>
      </c>
      <c r="AI479" s="8">
        <v>55.415958404999998</v>
      </c>
      <c r="AJ479" s="8">
        <v>21.321846008000001</v>
      </c>
      <c r="AK479" s="8">
        <v>22.915470122999999</v>
      </c>
      <c r="AL479" s="8">
        <v>53.505908966</v>
      </c>
      <c r="AM479" s="8"/>
      <c r="AN479" s="8"/>
      <c r="AO479" s="8"/>
      <c r="AP479" s="42">
        <v>43332.541666666664</v>
      </c>
      <c r="AQ479" s="8" t="s">
        <v>231</v>
      </c>
      <c r="AR479" s="8">
        <v>10580.557617</v>
      </c>
      <c r="AS479" s="8">
        <v>4.9104128033000002E-2</v>
      </c>
      <c r="AT479" s="8">
        <v>-3.2386168838000003E-2</v>
      </c>
      <c r="AU479" s="8">
        <v>59.255084990999997</v>
      </c>
      <c r="AV479" s="8">
        <v>65.44236755</v>
      </c>
      <c r="AW479" s="8">
        <v>91.338165279999998</v>
      </c>
      <c r="AX479" s="8">
        <v>22.662626266</v>
      </c>
      <c r="AY479" s="8">
        <v>22.023086549999999</v>
      </c>
      <c r="AZ479" s="8">
        <v>81.184280400000006</v>
      </c>
      <c r="BA479" s="8">
        <v>21.616863251000002</v>
      </c>
      <c r="BB479" s="8">
        <v>25.690170288000001</v>
      </c>
      <c r="BC479" s="8">
        <v>76.536575319999997</v>
      </c>
      <c r="BD479" s="8">
        <v>57.844245911000002</v>
      </c>
      <c r="BE479" s="8">
        <v>31.641239165999998</v>
      </c>
      <c r="BF479" s="8">
        <v>71.238067627000007</v>
      </c>
      <c r="BG479" s="8">
        <v>75.411392211999996</v>
      </c>
      <c r="BH479" s="8">
        <v>47.809059140000002</v>
      </c>
      <c r="BI479" s="8">
        <v>302.61010742000002</v>
      </c>
      <c r="BJ479" s="8">
        <v>1369.8452147999999</v>
      </c>
      <c r="BK479" s="8">
        <v>97.054862975999995</v>
      </c>
      <c r="BL479" s="8"/>
      <c r="BM479" s="8"/>
    </row>
    <row r="480" spans="2:65" x14ac:dyDescent="0.25">
      <c r="B480" s="2">
        <v>43332.583333333336</v>
      </c>
      <c r="C480" s="1" t="s">
        <v>232</v>
      </c>
      <c r="D480" s="8">
        <v>10581.709961</v>
      </c>
      <c r="E480" s="8">
        <v>19.587928772000001</v>
      </c>
      <c r="F480" s="8">
        <v>20.384904860999999</v>
      </c>
      <c r="G480" s="8">
        <v>65.225929260000001</v>
      </c>
      <c r="H480" s="8">
        <v>41.179321289000001</v>
      </c>
      <c r="I480" s="8">
        <v>38.753372192</v>
      </c>
      <c r="J480" s="8">
        <v>74.082427980000006</v>
      </c>
      <c r="K480" s="8">
        <v>11.524599074999999</v>
      </c>
      <c r="L480" s="8">
        <v>10.914813994999999</v>
      </c>
      <c r="M480" s="8">
        <v>97.805931091000005</v>
      </c>
      <c r="N480" s="8">
        <v>16.575328827</v>
      </c>
      <c r="O480" s="8">
        <v>13.559902191000001</v>
      </c>
      <c r="P480" s="8">
        <v>91.314941406000003</v>
      </c>
      <c r="Q480" s="8">
        <v>21.436998367000001</v>
      </c>
      <c r="R480" s="8">
        <v>13.402671814</v>
      </c>
      <c r="S480" s="8">
        <v>66.035766600000002</v>
      </c>
      <c r="T480" s="8">
        <v>19.413728714000001</v>
      </c>
      <c r="U480" s="8">
        <v>26.449779509999999</v>
      </c>
      <c r="V480" s="8">
        <v>73.263137817</v>
      </c>
      <c r="W480" s="8">
        <v>77.297897339000002</v>
      </c>
      <c r="X480" s="8">
        <v>9.3971042632999993</v>
      </c>
      <c r="Y480" s="8">
        <v>10.1132946014</v>
      </c>
      <c r="Z480" s="8">
        <v>61.361793519999999</v>
      </c>
      <c r="AA480" s="8">
        <v>-4.3860502539999999E-2</v>
      </c>
      <c r="AB480" s="8">
        <v>-2.0036289467999999E-2</v>
      </c>
      <c r="AC480" s="8">
        <v>70.134407042999996</v>
      </c>
      <c r="AD480" s="8">
        <v>10.127629280000001</v>
      </c>
      <c r="AE480" s="8">
        <v>13.087404251000001</v>
      </c>
      <c r="AF480" s="8">
        <v>70.159362793</v>
      </c>
      <c r="AG480" s="8">
        <v>12.673069954000001</v>
      </c>
      <c r="AH480" s="8">
        <v>16.910886765000001</v>
      </c>
      <c r="AI480" s="8">
        <v>55.266441344999997</v>
      </c>
      <c r="AJ480" s="8">
        <v>21.292325974000001</v>
      </c>
      <c r="AK480" s="8">
        <v>22.883056641</v>
      </c>
      <c r="AL480" s="8">
        <v>53.327293396000002</v>
      </c>
      <c r="AM480" s="8"/>
      <c r="AN480" s="8"/>
      <c r="AO480" s="8"/>
      <c r="AP480" s="42">
        <v>43332.583333333336</v>
      </c>
      <c r="AQ480" s="8" t="s">
        <v>232</v>
      </c>
      <c r="AR480" s="8">
        <v>10581.709961</v>
      </c>
      <c r="AS480" s="8">
        <v>4.9875017256E-2</v>
      </c>
      <c r="AT480" s="8">
        <v>-3.1827516854000003E-2</v>
      </c>
      <c r="AU480" s="8">
        <v>59.248580933</v>
      </c>
      <c r="AV480" s="8">
        <v>65.475692749999993</v>
      </c>
      <c r="AW480" s="8">
        <v>91.550804139999997</v>
      </c>
      <c r="AX480" s="8">
        <v>23.631275176999999</v>
      </c>
      <c r="AY480" s="8">
        <v>23.18270111</v>
      </c>
      <c r="AZ480" s="8">
        <v>81.551528930000003</v>
      </c>
      <c r="BA480" s="8">
        <v>22.844181061</v>
      </c>
      <c r="BB480" s="8">
        <v>27.188241958999999</v>
      </c>
      <c r="BC480" s="8">
        <v>76.480873110000005</v>
      </c>
      <c r="BD480" s="8">
        <v>63.266593933000003</v>
      </c>
      <c r="BE480" s="8">
        <v>32.091789245999998</v>
      </c>
      <c r="BF480" s="8">
        <v>71.380500792999996</v>
      </c>
      <c r="BG480" s="8">
        <v>75.809181213000002</v>
      </c>
      <c r="BH480" s="8">
        <v>47.77698135</v>
      </c>
      <c r="BI480" s="8">
        <v>303.34295653999999</v>
      </c>
      <c r="BJ480" s="8">
        <v>1372.5479736</v>
      </c>
      <c r="BK480" s="8">
        <v>96.959014893000003</v>
      </c>
      <c r="BL480" s="8"/>
      <c r="BM480" s="8"/>
    </row>
    <row r="481" spans="2:65" x14ac:dyDescent="0.25">
      <c r="B481" s="2">
        <v>43332.625</v>
      </c>
      <c r="C481" s="1" t="s">
        <v>233</v>
      </c>
      <c r="D481" s="8">
        <v>10580.860352</v>
      </c>
      <c r="E481" s="8">
        <v>19.629076004000002</v>
      </c>
      <c r="F481" s="8">
        <v>20.415092468000001</v>
      </c>
      <c r="G481" s="8">
        <v>65.206726070000002</v>
      </c>
      <c r="H481" s="8">
        <v>41.188369751000003</v>
      </c>
      <c r="I481" s="8">
        <v>38.697174072000003</v>
      </c>
      <c r="J481" s="8">
        <v>74.156555179999998</v>
      </c>
      <c r="K481" s="8">
        <v>11.528740882999999</v>
      </c>
      <c r="L481" s="8">
        <v>10.899833679</v>
      </c>
      <c r="M481" s="8">
        <v>97.748794556000007</v>
      </c>
      <c r="N481" s="8">
        <v>16.597106933999999</v>
      </c>
      <c r="O481" s="8">
        <v>13.540465355</v>
      </c>
      <c r="P481" s="8">
        <v>91.250518799000005</v>
      </c>
      <c r="Q481" s="8">
        <v>21.389873505000001</v>
      </c>
      <c r="R481" s="8">
        <v>13.411185265</v>
      </c>
      <c r="S481" s="8">
        <v>66.094993590000001</v>
      </c>
      <c r="T481" s="8">
        <v>19.316131592000001</v>
      </c>
      <c r="U481" s="8">
        <v>26.453599929999999</v>
      </c>
      <c r="V481" s="8">
        <v>73.293815613000007</v>
      </c>
      <c r="W481" s="8">
        <v>77.360229492000002</v>
      </c>
      <c r="X481" s="8">
        <v>9.0525894165</v>
      </c>
      <c r="Y481" s="8">
        <v>9.1121711731000001</v>
      </c>
      <c r="Z481" s="8">
        <v>61.501960750000002</v>
      </c>
      <c r="AA481" s="8">
        <v>-4.3102309108000003E-2</v>
      </c>
      <c r="AB481" s="8">
        <v>-1.9181568175999999E-2</v>
      </c>
      <c r="AC481" s="8">
        <v>70.180160521999994</v>
      </c>
      <c r="AD481" s="8">
        <v>10.131008147999999</v>
      </c>
      <c r="AE481" s="8">
        <v>13.096907615999999</v>
      </c>
      <c r="AF481" s="8">
        <v>70.165908813000001</v>
      </c>
      <c r="AG481" s="8">
        <v>12.690557480000001</v>
      </c>
      <c r="AH481" s="8">
        <v>16.94808197</v>
      </c>
      <c r="AI481" s="8">
        <v>55.365333557</v>
      </c>
      <c r="AJ481" s="8">
        <v>21.295177460000001</v>
      </c>
      <c r="AK481" s="8">
        <v>22.826265334999999</v>
      </c>
      <c r="AL481" s="8">
        <v>53.420349121000001</v>
      </c>
      <c r="AM481" s="8"/>
      <c r="AN481" s="8"/>
      <c r="AO481" s="8"/>
      <c r="AP481" s="42">
        <v>43332.625</v>
      </c>
      <c r="AQ481" s="8" t="s">
        <v>233</v>
      </c>
      <c r="AR481" s="8">
        <v>10580.860352</v>
      </c>
      <c r="AS481" s="8">
        <v>5.1141574979000001E-2</v>
      </c>
      <c r="AT481" s="8">
        <v>-3.0703321099000001E-2</v>
      </c>
      <c r="AU481" s="8">
        <v>59.437629700000002</v>
      </c>
      <c r="AV481" s="8">
        <v>65.695152280000002</v>
      </c>
      <c r="AW481" s="8">
        <v>91.838409420000005</v>
      </c>
      <c r="AX481" s="8">
        <v>23.200969696000001</v>
      </c>
      <c r="AY481" s="8">
        <v>22.875717160000001</v>
      </c>
      <c r="AZ481" s="8">
        <v>81.650276180000006</v>
      </c>
      <c r="BA481" s="8">
        <v>22.486991882000002</v>
      </c>
      <c r="BB481" s="8">
        <v>26.459690093999999</v>
      </c>
      <c r="BC481" s="8">
        <v>76.560424800000007</v>
      </c>
      <c r="BD481" s="8">
        <v>57.504714966000002</v>
      </c>
      <c r="BE481" s="8">
        <v>32.507621765000003</v>
      </c>
      <c r="BF481" s="8">
        <v>71.415893554999997</v>
      </c>
      <c r="BG481" s="8">
        <v>75.771362304999997</v>
      </c>
      <c r="BH481" s="8">
        <v>47.850490569999998</v>
      </c>
      <c r="BI481" s="8">
        <v>303.06951903999999</v>
      </c>
      <c r="BJ481" s="8">
        <v>1371.5273437999999</v>
      </c>
      <c r="BK481" s="8">
        <v>96.978950499999996</v>
      </c>
      <c r="BL481" s="8"/>
      <c r="BM481" s="8"/>
    </row>
    <row r="482" spans="2:65" x14ac:dyDescent="0.25">
      <c r="B482" s="2">
        <v>43332.666666666664</v>
      </c>
      <c r="C482" s="1" t="s">
        <v>234</v>
      </c>
      <c r="D482" s="8">
        <v>10581.353515999999</v>
      </c>
      <c r="E482" s="8">
        <v>19.614465714000001</v>
      </c>
      <c r="F482" s="8">
        <v>20.435260773</v>
      </c>
      <c r="G482" s="8">
        <v>65.282958980000004</v>
      </c>
      <c r="H482" s="8">
        <v>41.204963683999999</v>
      </c>
      <c r="I482" s="8">
        <v>38.725166321000003</v>
      </c>
      <c r="J482" s="8">
        <v>74.247573849999995</v>
      </c>
      <c r="K482" s="8">
        <v>11.51833725</v>
      </c>
      <c r="L482" s="8">
        <v>10.917506218</v>
      </c>
      <c r="M482" s="8">
        <v>97.586853027000004</v>
      </c>
      <c r="N482" s="8">
        <v>16.580554962000001</v>
      </c>
      <c r="O482" s="8">
        <v>13.549114227</v>
      </c>
      <c r="P482" s="8">
        <v>91.093055724999999</v>
      </c>
      <c r="Q482" s="8">
        <v>21.358335494999999</v>
      </c>
      <c r="R482" s="8">
        <v>13.392711639</v>
      </c>
      <c r="S482" s="8">
        <v>66.204826350000005</v>
      </c>
      <c r="T482" s="8">
        <v>19.318593978999999</v>
      </c>
      <c r="U482" s="8">
        <v>26.56818771</v>
      </c>
      <c r="V482" s="8">
        <v>73.332672118999994</v>
      </c>
      <c r="W482" s="8">
        <v>77.350723267000006</v>
      </c>
      <c r="X482" s="8">
        <v>8.7519130707000006</v>
      </c>
      <c r="Y482" s="8">
        <v>8.8154087066999995</v>
      </c>
      <c r="Z482" s="8">
        <v>61.56838226</v>
      </c>
      <c r="AA482" s="8">
        <v>-4.1806027293000002E-2</v>
      </c>
      <c r="AB482" s="8">
        <v>-1.8086014314999999E-2</v>
      </c>
      <c r="AC482" s="8">
        <v>70.304031371999997</v>
      </c>
      <c r="AD482" s="8">
        <v>10.113781929</v>
      </c>
      <c r="AE482" s="8">
        <v>13.081605911</v>
      </c>
      <c r="AF482" s="8">
        <v>70.020713806000003</v>
      </c>
      <c r="AG482" s="8">
        <v>12.659176825999999</v>
      </c>
      <c r="AH482" s="8">
        <v>16.912199019999999</v>
      </c>
      <c r="AI482" s="8">
        <v>55.521175384999999</v>
      </c>
      <c r="AJ482" s="8">
        <v>21.308643341</v>
      </c>
      <c r="AK482" s="8">
        <v>22.838951111</v>
      </c>
      <c r="AL482" s="8">
        <v>53.618389129999997</v>
      </c>
      <c r="AM482" s="8"/>
      <c r="AN482" s="8"/>
      <c r="AO482" s="8"/>
      <c r="AP482" s="42">
        <v>43332.666666666664</v>
      </c>
      <c r="AQ482" s="8" t="s">
        <v>234</v>
      </c>
      <c r="AR482" s="8">
        <v>10581.353515999999</v>
      </c>
      <c r="AS482" s="8">
        <v>5.1592327654E-2</v>
      </c>
      <c r="AT482" s="8">
        <v>-2.9933122917999998E-2</v>
      </c>
      <c r="AU482" s="8">
        <v>59.589282990000001</v>
      </c>
      <c r="AV482" s="8">
        <v>65.811126709999996</v>
      </c>
      <c r="AW482" s="8">
        <v>91.901374820000001</v>
      </c>
      <c r="AX482" s="8">
        <v>22.856908797999999</v>
      </c>
      <c r="AY482" s="8">
        <v>22.025733949999999</v>
      </c>
      <c r="AZ482" s="8">
        <v>81.518844599999994</v>
      </c>
      <c r="BA482" s="8">
        <v>21.974758147999999</v>
      </c>
      <c r="BB482" s="8">
        <v>25.573780060000001</v>
      </c>
      <c r="BC482" s="8">
        <v>76.678672789999993</v>
      </c>
      <c r="BD482" s="8">
        <v>56.174896240000002</v>
      </c>
      <c r="BE482" s="8">
        <v>31.713764190999999</v>
      </c>
      <c r="BF482" s="8">
        <v>71.456184386999993</v>
      </c>
      <c r="BG482" s="8">
        <v>75.659957886000001</v>
      </c>
      <c r="BH482" s="8">
        <v>47.96469879</v>
      </c>
      <c r="BI482" s="8">
        <v>302.35195922999998</v>
      </c>
      <c r="BJ482" s="8">
        <v>1369.2593993999999</v>
      </c>
      <c r="BK482" s="8">
        <v>97.090827942000004</v>
      </c>
      <c r="BL482" s="8"/>
      <c r="BM482" s="8"/>
    </row>
    <row r="483" spans="2:65" x14ac:dyDescent="0.25">
      <c r="B483" s="2">
        <v>43332.708333333336</v>
      </c>
      <c r="C483" s="1" t="s">
        <v>235</v>
      </c>
      <c r="D483" s="8">
        <v>10580.589844</v>
      </c>
      <c r="E483" s="8">
        <v>19.582334518</v>
      </c>
      <c r="F483" s="8">
        <v>20.408599853999998</v>
      </c>
      <c r="G483" s="8">
        <v>65.080047609999994</v>
      </c>
      <c r="H483" s="8">
        <v>41.154338836999997</v>
      </c>
      <c r="I483" s="8">
        <v>38.695907593000001</v>
      </c>
      <c r="J483" s="8">
        <v>74.159828189999999</v>
      </c>
      <c r="K483" s="8">
        <v>11.491678238</v>
      </c>
      <c r="L483" s="8">
        <v>10.896678925</v>
      </c>
      <c r="M483" s="8">
        <v>97.690109253000003</v>
      </c>
      <c r="N483" s="8">
        <v>16.572254181000002</v>
      </c>
      <c r="O483" s="8">
        <v>13.516492844</v>
      </c>
      <c r="P483" s="8">
        <v>91.042098999000004</v>
      </c>
      <c r="Q483" s="8">
        <v>21.35859108</v>
      </c>
      <c r="R483" s="8">
        <v>13.403629303000001</v>
      </c>
      <c r="S483" s="8">
        <v>66.146362300000007</v>
      </c>
      <c r="T483" s="8">
        <v>19.341369628999999</v>
      </c>
      <c r="U483" s="8">
        <v>26.424728389999999</v>
      </c>
      <c r="V483" s="8">
        <v>73.253639221</v>
      </c>
      <c r="W483" s="8">
        <v>77.214416503999999</v>
      </c>
      <c r="X483" s="8">
        <v>8.6890525818000004</v>
      </c>
      <c r="Y483" s="8">
        <v>8.8538455962999993</v>
      </c>
      <c r="Z483" s="8">
        <v>61.353912350000002</v>
      </c>
      <c r="AA483" s="8">
        <v>-4.2272359133000002E-2</v>
      </c>
      <c r="AB483" s="8">
        <v>-1.8290387469999999E-2</v>
      </c>
      <c r="AC483" s="8">
        <v>70.226669311999999</v>
      </c>
      <c r="AD483" s="8">
        <v>10.121730804</v>
      </c>
      <c r="AE483" s="8">
        <v>13.072380065999999</v>
      </c>
      <c r="AF483" s="8">
        <v>70.113525390999996</v>
      </c>
      <c r="AG483" s="8">
        <v>12.653093338</v>
      </c>
      <c r="AH483" s="8">
        <v>16.865615845000001</v>
      </c>
      <c r="AI483" s="8">
        <v>55.337074280000003</v>
      </c>
      <c r="AJ483" s="8">
        <v>21.318099975999999</v>
      </c>
      <c r="AK483" s="8">
        <v>22.856275558</v>
      </c>
      <c r="AL483" s="8">
        <v>53.410484314000001</v>
      </c>
      <c r="AM483" s="8"/>
      <c r="AN483" s="8"/>
      <c r="AO483" s="8"/>
      <c r="AP483" s="42">
        <v>43332.708333333336</v>
      </c>
      <c r="AQ483" s="8" t="s">
        <v>235</v>
      </c>
      <c r="AR483" s="8">
        <v>10580.589844</v>
      </c>
      <c r="AS483" s="8">
        <v>4.7523740678999997E-2</v>
      </c>
      <c r="AT483" s="8">
        <v>-3.8078829645999998E-2</v>
      </c>
      <c r="AU483" s="8">
        <v>59.344276428000001</v>
      </c>
      <c r="AV483" s="8">
        <v>65.301757809999998</v>
      </c>
      <c r="AW483" s="8">
        <v>91.339790339999993</v>
      </c>
      <c r="AX483" s="8">
        <v>22.568645477</v>
      </c>
      <c r="AY483" s="8">
        <v>21.888473510000001</v>
      </c>
      <c r="AZ483" s="8">
        <v>81.551757809999998</v>
      </c>
      <c r="BA483" s="8">
        <v>21.883888245000001</v>
      </c>
      <c r="BB483" s="8">
        <v>25.523097992</v>
      </c>
      <c r="BC483" s="8">
        <v>76.591262819999997</v>
      </c>
      <c r="BD483" s="8">
        <v>57.208137512</v>
      </c>
      <c r="BE483" s="8">
        <v>32.181495667</v>
      </c>
      <c r="BF483" s="8">
        <v>71.402816771999994</v>
      </c>
      <c r="BG483" s="8">
        <v>75.541481017999999</v>
      </c>
      <c r="BH483" s="8">
        <v>47.791995999999997</v>
      </c>
      <c r="BI483" s="8">
        <v>303.22827147999999</v>
      </c>
      <c r="BJ483" s="8">
        <v>1371.9536132999999</v>
      </c>
      <c r="BK483" s="8">
        <v>96.995101929</v>
      </c>
      <c r="BL483" s="8"/>
      <c r="BM483" s="8"/>
    </row>
    <row r="484" spans="2:65" x14ac:dyDescent="0.25">
      <c r="B484" s="2">
        <v>43332.75</v>
      </c>
      <c r="C484" s="1" t="s">
        <v>236</v>
      </c>
      <c r="D484" s="8">
        <v>10583.206055000001</v>
      </c>
      <c r="E484" s="8">
        <v>19.594955444</v>
      </c>
      <c r="F484" s="8">
        <v>20.383583069</v>
      </c>
      <c r="G484" s="8">
        <v>64.919639590000003</v>
      </c>
      <c r="H484" s="8">
        <v>41.11422348</v>
      </c>
      <c r="I484" s="8">
        <v>38.750152587999999</v>
      </c>
      <c r="J484" s="8">
        <v>74.03718567</v>
      </c>
      <c r="K484" s="8">
        <v>11.517724037000001</v>
      </c>
      <c r="L484" s="8">
        <v>10.930765151999999</v>
      </c>
      <c r="M484" s="8">
        <v>97.904678344999994</v>
      </c>
      <c r="N484" s="8">
        <v>16.589580536</v>
      </c>
      <c r="O484" s="8">
        <v>13.580429077</v>
      </c>
      <c r="P484" s="8">
        <v>91.120422363000003</v>
      </c>
      <c r="Q484" s="8">
        <v>21.473384856999999</v>
      </c>
      <c r="R484" s="8">
        <v>13.424367905</v>
      </c>
      <c r="S484" s="8">
        <v>66.025955199999999</v>
      </c>
      <c r="T484" s="8">
        <v>19.418052672999998</v>
      </c>
      <c r="U484" s="8">
        <v>26.30682182</v>
      </c>
      <c r="V484" s="8">
        <v>73.090133667000003</v>
      </c>
      <c r="W484" s="8">
        <v>77.217437743999994</v>
      </c>
      <c r="X484" s="8">
        <v>9.4665374755999991</v>
      </c>
      <c r="Y484" s="8">
        <v>9.6181163787999999</v>
      </c>
      <c r="Z484" s="8">
        <v>61.132370000000002</v>
      </c>
      <c r="AA484" s="8">
        <v>-4.2448163033000003E-2</v>
      </c>
      <c r="AB484" s="8">
        <v>-1.8315814435000001E-2</v>
      </c>
      <c r="AC484" s="8">
        <v>70.110115050999994</v>
      </c>
      <c r="AD484" s="8">
        <v>10.167944908000001</v>
      </c>
      <c r="AE484" s="8">
        <v>13.094523430000001</v>
      </c>
      <c r="AF484" s="8">
        <v>70.252349854000002</v>
      </c>
      <c r="AG484" s="8">
        <v>12.702318192</v>
      </c>
      <c r="AH484" s="8">
        <v>16.816579819000001</v>
      </c>
      <c r="AI484" s="8">
        <v>55.069515228</v>
      </c>
      <c r="AJ484" s="8">
        <v>21.265254974000001</v>
      </c>
      <c r="AK484" s="8">
        <v>22.822597504000001</v>
      </c>
      <c r="AL484" s="8">
        <v>53.093353270999998</v>
      </c>
      <c r="AM484" s="8"/>
      <c r="AN484" s="8"/>
      <c r="AO484" s="8"/>
      <c r="AP484" s="42">
        <v>43332.75</v>
      </c>
      <c r="AQ484" s="8" t="s">
        <v>236</v>
      </c>
      <c r="AR484" s="8">
        <v>10583.206055000001</v>
      </c>
      <c r="AS484" s="8">
        <v>4.8183470963999997E-2</v>
      </c>
      <c r="AT484" s="8">
        <v>-3.6712102592000001E-2</v>
      </c>
      <c r="AU484" s="8">
        <v>59.112792968999997</v>
      </c>
      <c r="AV484" s="8">
        <v>65.102630619999999</v>
      </c>
      <c r="AW484" s="8">
        <v>91.202133180000004</v>
      </c>
      <c r="AX484" s="8">
        <v>22.776073455999999</v>
      </c>
      <c r="AY484" s="8">
        <v>22.169462200000002</v>
      </c>
      <c r="AZ484" s="8">
        <v>81.65190887</v>
      </c>
      <c r="BA484" s="8">
        <v>22.037513733000001</v>
      </c>
      <c r="BB484" s="8">
        <v>26.099426269999999</v>
      </c>
      <c r="BC484" s="8">
        <v>76.495101930000004</v>
      </c>
      <c r="BD484" s="8">
        <v>60.392307281000001</v>
      </c>
      <c r="BE484" s="8">
        <v>31.916694640999999</v>
      </c>
      <c r="BF484" s="8">
        <v>71.310775757000002</v>
      </c>
      <c r="BG484" s="8">
        <v>75.544906616000006</v>
      </c>
      <c r="BH484" s="8">
        <v>47.527202610000003</v>
      </c>
      <c r="BI484" s="8">
        <v>304.11145019999998</v>
      </c>
      <c r="BJ484" s="8">
        <v>1374.6856689000001</v>
      </c>
      <c r="BK484" s="8">
        <v>96.901496886999993</v>
      </c>
      <c r="BL484" s="8"/>
      <c r="BM484" s="8"/>
    </row>
    <row r="485" spans="2:65" x14ac:dyDescent="0.25">
      <c r="B485" s="2">
        <v>43332.791666666664</v>
      </c>
      <c r="C485" s="1" t="s">
        <v>237</v>
      </c>
      <c r="D485" s="8">
        <v>10581.015625</v>
      </c>
      <c r="E485" s="8">
        <v>19.712080002</v>
      </c>
      <c r="F485" s="8">
        <v>20.320611954</v>
      </c>
      <c r="G485" s="8">
        <v>64.870330809999999</v>
      </c>
      <c r="H485" s="8">
        <v>41.021583557</v>
      </c>
      <c r="I485" s="8">
        <v>38.417915344000001</v>
      </c>
      <c r="J485" s="8">
        <v>74.095916750000001</v>
      </c>
      <c r="K485" s="8">
        <v>11.481935501000001</v>
      </c>
      <c r="L485" s="8">
        <v>10.901943207</v>
      </c>
      <c r="M485" s="8">
        <v>97.994926453000005</v>
      </c>
      <c r="N485" s="8">
        <v>16.596639632999999</v>
      </c>
      <c r="O485" s="8">
        <v>13.473713875</v>
      </c>
      <c r="P485" s="8">
        <v>91.252273560000006</v>
      </c>
      <c r="Q485" s="8">
        <v>21.463401793999999</v>
      </c>
      <c r="R485" s="8">
        <v>13.452619553</v>
      </c>
      <c r="S485" s="8">
        <v>66.046020510000005</v>
      </c>
      <c r="T485" s="8">
        <v>19.217346191000001</v>
      </c>
      <c r="U485" s="8">
        <v>26.097795489999999</v>
      </c>
      <c r="V485" s="8">
        <v>73.021697997999993</v>
      </c>
      <c r="W485" s="8">
        <v>77.423973083000007</v>
      </c>
      <c r="X485" s="8">
        <v>9.4202861785999996</v>
      </c>
      <c r="Y485" s="8">
        <v>10.318358421299999</v>
      </c>
      <c r="Z485" s="8">
        <v>61.093685149999999</v>
      </c>
      <c r="AA485" s="8">
        <v>-4.2071949690999998E-2</v>
      </c>
      <c r="AB485" s="8">
        <v>-1.761078835E-2</v>
      </c>
      <c r="AC485" s="8">
        <v>70.174285889000004</v>
      </c>
      <c r="AD485" s="8">
        <v>10.245672226</v>
      </c>
      <c r="AE485" s="8">
        <v>13.097286223999999</v>
      </c>
      <c r="AF485" s="8">
        <v>70.794738769999995</v>
      </c>
      <c r="AG485" s="8">
        <v>12.801686287000001</v>
      </c>
      <c r="AH485" s="8">
        <v>16.880691528</v>
      </c>
      <c r="AI485" s="8">
        <v>54.839393616000002</v>
      </c>
      <c r="AJ485" s="8">
        <v>21.229587554999998</v>
      </c>
      <c r="AK485" s="8">
        <v>22.782773972000001</v>
      </c>
      <c r="AL485" s="8">
        <v>52.816562652999998</v>
      </c>
      <c r="AM485" s="8"/>
      <c r="AN485" s="8"/>
      <c r="AO485" s="8"/>
      <c r="AP485" s="42">
        <v>43332.791666666664</v>
      </c>
      <c r="AQ485" s="8" t="s">
        <v>237</v>
      </c>
      <c r="AR485" s="8">
        <v>10581.015625</v>
      </c>
      <c r="AS485" s="8">
        <v>5.1440138369999999E-2</v>
      </c>
      <c r="AT485" s="8">
        <v>-3.1998958438999997E-2</v>
      </c>
      <c r="AU485" s="8">
        <v>59.120414734000001</v>
      </c>
      <c r="AV485" s="8">
        <v>65.260185239999998</v>
      </c>
      <c r="AW485" s="8">
        <v>91.566482539999996</v>
      </c>
      <c r="AX485" s="8">
        <v>23.037145615</v>
      </c>
      <c r="AY485" s="8">
        <v>22.87769127</v>
      </c>
      <c r="AZ485" s="8">
        <v>81.984474180000007</v>
      </c>
      <c r="BA485" s="8">
        <v>22.601264954000001</v>
      </c>
      <c r="BB485" s="8">
        <v>27.281593322999999</v>
      </c>
      <c r="BC485" s="8">
        <v>76.432983399999998</v>
      </c>
      <c r="BD485" s="8">
        <v>62.686210631999998</v>
      </c>
      <c r="BE485" s="8">
        <v>34.149215697999999</v>
      </c>
      <c r="BF485" s="8">
        <v>71.312133789000001</v>
      </c>
      <c r="BG485" s="8">
        <v>75.987854003999999</v>
      </c>
      <c r="BH485" s="8">
        <v>47.451675420000001</v>
      </c>
      <c r="BI485" s="8">
        <v>305.04278563999998</v>
      </c>
      <c r="BJ485" s="8">
        <v>1377.7602539</v>
      </c>
      <c r="BK485" s="8">
        <v>96.662681579999997</v>
      </c>
      <c r="BL485" s="8"/>
      <c r="BM485" s="8"/>
    </row>
    <row r="486" spans="2:65" x14ac:dyDescent="0.25">
      <c r="B486" s="2">
        <v>43332.833333333336</v>
      </c>
      <c r="C486" s="1" t="s">
        <v>238</v>
      </c>
      <c r="D486" s="8">
        <v>10581.263671999999</v>
      </c>
      <c r="E486" s="8">
        <v>19.710422516000001</v>
      </c>
      <c r="F486" s="8">
        <v>20.330709457000001</v>
      </c>
      <c r="G486" s="8">
        <v>65.075057979999997</v>
      </c>
      <c r="H486" s="8">
        <v>41.027030945</v>
      </c>
      <c r="I486" s="8">
        <v>38.400314330999997</v>
      </c>
      <c r="J486" s="8">
        <v>74.101150509999997</v>
      </c>
      <c r="K486" s="8">
        <v>11.469410895999999</v>
      </c>
      <c r="L486" s="8">
        <v>10.86866951</v>
      </c>
      <c r="M486" s="8">
        <v>97.790626525999997</v>
      </c>
      <c r="N486" s="8">
        <v>16.595653534</v>
      </c>
      <c r="O486" s="8">
        <v>13.448886870999999</v>
      </c>
      <c r="P486" s="8">
        <v>91.240783691000004</v>
      </c>
      <c r="Q486" s="8">
        <v>21.393566132</v>
      </c>
      <c r="R486" s="8">
        <v>13.404119492</v>
      </c>
      <c r="S486" s="8">
        <v>66.048721310000005</v>
      </c>
      <c r="T486" s="8">
        <v>19.226922988999998</v>
      </c>
      <c r="U486" s="8">
        <v>26.325721739999999</v>
      </c>
      <c r="V486" s="8">
        <v>73.219123839999995</v>
      </c>
      <c r="W486" s="8">
        <v>77.586761475000003</v>
      </c>
      <c r="X486" s="8">
        <v>8.3257932662999998</v>
      </c>
      <c r="Y486" s="8">
        <v>8.5486698151000002</v>
      </c>
      <c r="Z486" s="8">
        <v>61.657218929999999</v>
      </c>
      <c r="AA486" s="8">
        <v>-4.084930941E-2</v>
      </c>
      <c r="AB486" s="8">
        <v>-1.6633201391E-2</v>
      </c>
      <c r="AC486" s="8">
        <v>70.142646790000001</v>
      </c>
      <c r="AD486" s="8">
        <v>10.205698012999999</v>
      </c>
      <c r="AE486" s="8">
        <v>13.063328743</v>
      </c>
      <c r="AF486" s="8">
        <v>70.975128174000005</v>
      </c>
      <c r="AG486" s="8">
        <v>12.688471794</v>
      </c>
      <c r="AH486" s="8">
        <v>17.006715775</v>
      </c>
      <c r="AI486" s="8">
        <v>55.177940368999998</v>
      </c>
      <c r="AJ486" s="8">
        <v>21.27655983</v>
      </c>
      <c r="AK486" s="8">
        <v>22.777856827000001</v>
      </c>
      <c r="AL486" s="8">
        <v>53.220603943</v>
      </c>
      <c r="AM486" s="8"/>
      <c r="AN486" s="8"/>
      <c r="AO486" s="8"/>
      <c r="AP486" s="42">
        <v>43332.833333333336</v>
      </c>
      <c r="AQ486" s="8" t="s">
        <v>238</v>
      </c>
      <c r="AR486" s="8">
        <v>10581.263671999999</v>
      </c>
      <c r="AS486" s="8">
        <v>5.4293170570999999E-2</v>
      </c>
      <c r="AT486" s="8">
        <v>-3.1250737610000003E-2</v>
      </c>
      <c r="AU486" s="8">
        <v>59.420303345000001</v>
      </c>
      <c r="AV486" s="8">
        <v>65.597282410000005</v>
      </c>
      <c r="AW486" s="8">
        <v>92.188056950000004</v>
      </c>
      <c r="AX486" s="8">
        <v>21.825420380000001</v>
      </c>
      <c r="AY486" s="8">
        <v>21.563184740000001</v>
      </c>
      <c r="AZ486" s="8">
        <v>82.326591489999998</v>
      </c>
      <c r="BA486" s="8">
        <v>21.912162780999999</v>
      </c>
      <c r="BB486" s="8">
        <v>26.178173064999999</v>
      </c>
      <c r="BC486" s="8">
        <v>76.543968199999995</v>
      </c>
      <c r="BD486" s="8">
        <v>54.088447571000003</v>
      </c>
      <c r="BE486" s="8">
        <v>32.181381225999999</v>
      </c>
      <c r="BF486" s="8">
        <v>71.472625731999997</v>
      </c>
      <c r="BG486" s="8">
        <v>75.458923339999998</v>
      </c>
      <c r="BH486" s="8">
        <v>47.757896420000002</v>
      </c>
      <c r="BI486" s="8">
        <v>303.80004882999998</v>
      </c>
      <c r="BJ486" s="8">
        <v>1374.6386719</v>
      </c>
      <c r="BK486" s="8">
        <v>96.728149414000001</v>
      </c>
      <c r="BL486" s="8"/>
      <c r="BM486" s="8"/>
    </row>
    <row r="487" spans="2:65" x14ac:dyDescent="0.25">
      <c r="B487" s="2">
        <v>43332.875</v>
      </c>
      <c r="C487" s="1" t="s">
        <v>239</v>
      </c>
      <c r="D487" s="8">
        <v>10580.245117</v>
      </c>
      <c r="E487" s="8">
        <v>19.685817718999999</v>
      </c>
      <c r="F487" s="8">
        <v>20.382783889999999</v>
      </c>
      <c r="G487" s="8">
        <v>65.066726680000002</v>
      </c>
      <c r="H487" s="8">
        <v>41.114707946999999</v>
      </c>
      <c r="I487" s="8">
        <v>38.520355225000003</v>
      </c>
      <c r="J487" s="8">
        <v>74.081466669999998</v>
      </c>
      <c r="K487" s="8">
        <v>11.487653732</v>
      </c>
      <c r="L487" s="8">
        <v>10.887849808</v>
      </c>
      <c r="M487" s="8">
        <v>97.822578429999993</v>
      </c>
      <c r="N487" s="8">
        <v>16.583465575999998</v>
      </c>
      <c r="O487" s="8">
        <v>13.485775948000001</v>
      </c>
      <c r="P487" s="8">
        <v>91.319168090999995</v>
      </c>
      <c r="Q487" s="8">
        <v>21.369531631000001</v>
      </c>
      <c r="R487" s="8">
        <v>13.406803131</v>
      </c>
      <c r="S487" s="8">
        <v>66.046508790000004</v>
      </c>
      <c r="T487" s="8">
        <v>19.257965087999999</v>
      </c>
      <c r="U487" s="8">
        <v>26.44384384</v>
      </c>
      <c r="V487" s="8">
        <v>73.196777343999997</v>
      </c>
      <c r="W487" s="8">
        <v>77.537620544000006</v>
      </c>
      <c r="X487" s="8">
        <v>9.0947713851999996</v>
      </c>
      <c r="Y487" s="8">
        <v>9.7543191910000004</v>
      </c>
      <c r="Z487" s="8">
        <v>61.548892969999997</v>
      </c>
      <c r="AA487" s="8">
        <v>-4.0451847016999998E-2</v>
      </c>
      <c r="AB487" s="8">
        <v>-1.6081813723000001E-2</v>
      </c>
      <c r="AC487" s="8">
        <v>70.134376525999997</v>
      </c>
      <c r="AD487" s="8">
        <v>10.225017548</v>
      </c>
      <c r="AE487" s="8">
        <v>13.108533859</v>
      </c>
      <c r="AF487" s="8">
        <v>71.052001953000001</v>
      </c>
      <c r="AG487" s="8">
        <v>12.665115355999999</v>
      </c>
      <c r="AH487" s="8">
        <v>16.938911438000002</v>
      </c>
      <c r="AI487" s="8">
        <v>55.254714966000002</v>
      </c>
      <c r="AJ487" s="8">
        <v>21.309759140000001</v>
      </c>
      <c r="AK487" s="8">
        <v>22.792320251</v>
      </c>
      <c r="AL487" s="8">
        <v>53.303993224999999</v>
      </c>
      <c r="AM487" s="8"/>
      <c r="AN487" s="8"/>
      <c r="AO487" s="8"/>
      <c r="AP487" s="42">
        <v>43332.875</v>
      </c>
      <c r="AQ487" s="8" t="s">
        <v>239</v>
      </c>
      <c r="AR487" s="8">
        <v>10580.245117</v>
      </c>
      <c r="AS487" s="8">
        <v>5.4679192600000003E-2</v>
      </c>
      <c r="AT487" s="8">
        <v>-3.308995813E-2</v>
      </c>
      <c r="AU487" s="8">
        <v>59.428268433</v>
      </c>
      <c r="AV487" s="8">
        <v>65.631103519999996</v>
      </c>
      <c r="AW487" s="8">
        <v>92.361816410000003</v>
      </c>
      <c r="AX487" s="8">
        <v>22.719694138000001</v>
      </c>
      <c r="AY487" s="8">
        <v>22.29536057</v>
      </c>
      <c r="AZ487" s="8">
        <v>82.609443659999997</v>
      </c>
      <c r="BA487" s="8">
        <v>22.859081268000001</v>
      </c>
      <c r="BB487" s="8">
        <v>27.153198241999998</v>
      </c>
      <c r="BC487" s="8">
        <v>76.521148679999996</v>
      </c>
      <c r="BD487" s="8">
        <v>60.502845764</v>
      </c>
      <c r="BE487" s="8">
        <v>30.318916321</v>
      </c>
      <c r="BF487" s="8">
        <v>71.659545898000005</v>
      </c>
      <c r="BG487" s="8">
        <v>75.825202942000004</v>
      </c>
      <c r="BH487" s="8">
        <v>47.841743469999997</v>
      </c>
      <c r="BI487" s="8">
        <v>303.55596924000002</v>
      </c>
      <c r="BJ487" s="8">
        <v>1373.8106689000001</v>
      </c>
      <c r="BK487" s="8">
        <v>96.716308593999997</v>
      </c>
      <c r="BL487" s="8"/>
      <c r="BM487" s="8"/>
    </row>
    <row r="488" spans="2:65" x14ac:dyDescent="0.25">
      <c r="B488" s="2">
        <v>43332.916666666664</v>
      </c>
      <c r="C488" s="1" t="s">
        <v>240</v>
      </c>
      <c r="D488" s="8">
        <v>10580.827148</v>
      </c>
      <c r="E488" s="8">
        <v>19.694145203000001</v>
      </c>
      <c r="F488" s="8">
        <v>20.373706817999999</v>
      </c>
      <c r="G488" s="8">
        <v>65.005920410000002</v>
      </c>
      <c r="H488" s="8">
        <v>41.112129211000003</v>
      </c>
      <c r="I488" s="8">
        <v>38.612899779999999</v>
      </c>
      <c r="J488" s="8">
        <v>74.042297360000006</v>
      </c>
      <c r="K488" s="8">
        <v>11.482697486999999</v>
      </c>
      <c r="L488" s="8">
        <v>10.894528389</v>
      </c>
      <c r="M488" s="8">
        <v>97.875038146999998</v>
      </c>
      <c r="N488" s="8">
        <v>16.602457047000001</v>
      </c>
      <c r="O488" s="8">
        <v>13.485109329</v>
      </c>
      <c r="P488" s="8">
        <v>91.315032959000007</v>
      </c>
      <c r="Q488" s="8">
        <v>21.360904693999998</v>
      </c>
      <c r="R488" s="8">
        <v>13.423419952</v>
      </c>
      <c r="S488" s="8">
        <v>66.038467409999996</v>
      </c>
      <c r="T488" s="8">
        <v>19.347541808999999</v>
      </c>
      <c r="U488" s="8">
        <v>26.42488861</v>
      </c>
      <c r="V488" s="8">
        <v>73.159248352000006</v>
      </c>
      <c r="W488" s="8">
        <v>77.546615600999999</v>
      </c>
      <c r="X488" s="8">
        <v>9.0416603087999992</v>
      </c>
      <c r="Y488" s="8">
        <v>9.7231235504000004</v>
      </c>
      <c r="Z488" s="8">
        <v>61.360130310000002</v>
      </c>
      <c r="AA488" s="8">
        <v>-3.9532084017999999E-2</v>
      </c>
      <c r="AB488" s="8">
        <v>-1.50790913E-2</v>
      </c>
      <c r="AC488" s="8">
        <v>70.187652588000006</v>
      </c>
      <c r="AD488" s="8">
        <v>10.254500389</v>
      </c>
      <c r="AE488" s="8">
        <v>13.133952141</v>
      </c>
      <c r="AF488" s="8">
        <v>71.144973754999995</v>
      </c>
      <c r="AG488" s="8">
        <v>12.713567734</v>
      </c>
      <c r="AH488" s="8">
        <v>16.880058289000001</v>
      </c>
      <c r="AI488" s="8">
        <v>55.161338806000003</v>
      </c>
      <c r="AJ488" s="8">
        <v>21.321426391999999</v>
      </c>
      <c r="AK488" s="8">
        <v>22.789979935000002</v>
      </c>
      <c r="AL488" s="8">
        <v>53.181999206999997</v>
      </c>
      <c r="AM488" s="8"/>
      <c r="AN488" s="8"/>
      <c r="AO488" s="8"/>
      <c r="AP488" s="42">
        <v>43332.916666666664</v>
      </c>
      <c r="AQ488" s="8" t="s">
        <v>240</v>
      </c>
      <c r="AR488" s="8">
        <v>10580.827148</v>
      </c>
      <c r="AS488" s="8">
        <v>5.5326189845999997E-2</v>
      </c>
      <c r="AT488" s="8">
        <v>-3.2064069062000003E-2</v>
      </c>
      <c r="AU488" s="8">
        <v>59.384235382</v>
      </c>
      <c r="AV488" s="8">
        <v>65.613235470000006</v>
      </c>
      <c r="AW488" s="8">
        <v>92.365188599999996</v>
      </c>
      <c r="AX488" s="8">
        <v>23.065750122000001</v>
      </c>
      <c r="AY488" s="8">
        <v>23.03387451</v>
      </c>
      <c r="AZ488" s="8">
        <v>82.651657099999994</v>
      </c>
      <c r="BA488" s="8">
        <v>22.923679352000001</v>
      </c>
      <c r="BB488" s="8">
        <v>27.205112456999998</v>
      </c>
      <c r="BC488" s="8">
        <v>76.471984860000006</v>
      </c>
      <c r="BD488" s="8">
        <v>59.776435851999999</v>
      </c>
      <c r="BE488" s="8">
        <v>32.375686645999998</v>
      </c>
      <c r="BF488" s="8">
        <v>71.581527710000003</v>
      </c>
      <c r="BG488" s="8">
        <v>75.989852905000006</v>
      </c>
      <c r="BH488" s="8">
        <v>47.8250618</v>
      </c>
      <c r="BI488" s="8">
        <v>303.76834106000001</v>
      </c>
      <c r="BJ488" s="8">
        <v>1374.7462158000001</v>
      </c>
      <c r="BK488" s="8">
        <v>96.666450499999996</v>
      </c>
      <c r="BL488" s="8"/>
      <c r="BM488" s="8"/>
    </row>
    <row r="489" spans="2:65" x14ac:dyDescent="0.25">
      <c r="B489" s="2">
        <v>43332.958333333336</v>
      </c>
      <c r="C489" s="1" t="s">
        <v>241</v>
      </c>
      <c r="D489" s="8">
        <v>10582.323242</v>
      </c>
      <c r="E489" s="8">
        <v>19.682363509999998</v>
      </c>
      <c r="F489" s="8">
        <v>20.493774414000001</v>
      </c>
      <c r="G489" s="8">
        <v>64.843032840000006</v>
      </c>
      <c r="H489" s="8">
        <v>41.209236144999998</v>
      </c>
      <c r="I489" s="8">
        <v>38.806457520000002</v>
      </c>
      <c r="J489" s="8">
        <v>73.931114199999996</v>
      </c>
      <c r="K489" s="8">
        <v>11.527839661</v>
      </c>
      <c r="L489" s="8">
        <v>10.979751587000001</v>
      </c>
      <c r="M489" s="8">
        <v>97.915451050000001</v>
      </c>
      <c r="N489" s="8">
        <v>16.641117095999999</v>
      </c>
      <c r="O489" s="8">
        <v>13.591788292</v>
      </c>
      <c r="P489" s="8">
        <v>91.289207458000007</v>
      </c>
      <c r="Q489" s="8">
        <v>21.490653991999999</v>
      </c>
      <c r="R489" s="8">
        <v>13.485500335999999</v>
      </c>
      <c r="S489" s="8">
        <v>65.940643309999999</v>
      </c>
      <c r="T489" s="8">
        <v>19.495719909999998</v>
      </c>
      <c r="U489" s="8">
        <v>26.463693620000001</v>
      </c>
      <c r="V489" s="8">
        <v>72.998611449999999</v>
      </c>
      <c r="W489" s="8">
        <v>77.523246764999996</v>
      </c>
      <c r="X489" s="8">
        <v>8.2672805785999994</v>
      </c>
      <c r="Y489" s="8">
        <v>8.2906684874999996</v>
      </c>
      <c r="Z489" s="8">
        <v>61.221103669999998</v>
      </c>
      <c r="AA489" s="8">
        <v>-3.9367482065999999E-2</v>
      </c>
      <c r="AB489" s="8">
        <v>-1.4781937934000001E-2</v>
      </c>
      <c r="AC489" s="8">
        <v>70.024490356000001</v>
      </c>
      <c r="AD489" s="8">
        <v>10.252017021</v>
      </c>
      <c r="AE489" s="8">
        <v>13.166412354</v>
      </c>
      <c r="AF489" s="8">
        <v>71.236312866000006</v>
      </c>
      <c r="AG489" s="8">
        <v>12.722081184</v>
      </c>
      <c r="AH489" s="8">
        <v>16.841732024999999</v>
      </c>
      <c r="AI489" s="8">
        <v>54.952552795000003</v>
      </c>
      <c r="AJ489" s="8">
        <v>21.358642578000001</v>
      </c>
      <c r="AK489" s="8">
        <v>22.818906783999999</v>
      </c>
      <c r="AL489" s="8">
        <v>52.933464049999998</v>
      </c>
      <c r="AM489" s="8"/>
      <c r="AN489" s="8"/>
      <c r="AO489" s="8"/>
      <c r="AP489" s="42">
        <v>43332.958333333336</v>
      </c>
      <c r="AQ489" s="8" t="s">
        <v>241</v>
      </c>
      <c r="AR489" s="8">
        <v>10582.323242</v>
      </c>
      <c r="AS489" s="8">
        <v>5.620973185E-2</v>
      </c>
      <c r="AT489" s="8">
        <v>-3.062177822E-2</v>
      </c>
      <c r="AU489" s="8">
        <v>59.200214385999999</v>
      </c>
      <c r="AV489" s="8">
        <v>65.432983399999998</v>
      </c>
      <c r="AW489" s="8">
        <v>92.340370179999994</v>
      </c>
      <c r="AX489" s="8">
        <v>22.323516846</v>
      </c>
      <c r="AY489" s="8">
        <v>22.456048970000001</v>
      </c>
      <c r="AZ489" s="8">
        <v>82.717330930000003</v>
      </c>
      <c r="BA489" s="8">
        <v>22.087228775</v>
      </c>
      <c r="BB489" s="8">
        <v>26.725452423</v>
      </c>
      <c r="BC489" s="8">
        <v>76.342437739999994</v>
      </c>
      <c r="BD489" s="8">
        <v>54.208187103</v>
      </c>
      <c r="BE489" s="8">
        <v>32.402099608999997</v>
      </c>
      <c r="BF489" s="8">
        <v>71.498321532999995</v>
      </c>
      <c r="BG489" s="8">
        <v>75.313858031999999</v>
      </c>
      <c r="BH489" s="8">
        <v>47.563568119999999</v>
      </c>
      <c r="BI489" s="8">
        <v>304.88861084000001</v>
      </c>
      <c r="BJ489" s="8">
        <v>1377.4660644999999</v>
      </c>
      <c r="BK489" s="8">
        <v>96.543548584000007</v>
      </c>
      <c r="BL489" s="8"/>
      <c r="BM489" s="8"/>
    </row>
    <row r="490" spans="2:65" x14ac:dyDescent="0.25">
      <c r="B490" s="2">
        <v>43333</v>
      </c>
      <c r="C490" s="1" t="s">
        <v>242</v>
      </c>
      <c r="D490" s="8">
        <v>10583.204102</v>
      </c>
      <c r="E490" s="8">
        <v>19.614158629999999</v>
      </c>
      <c r="F490" s="8">
        <v>20.622001648000001</v>
      </c>
      <c r="G490" s="8">
        <v>64.649536130000001</v>
      </c>
      <c r="H490" s="8">
        <v>41.311286926000001</v>
      </c>
      <c r="I490" s="8">
        <v>39.140754700000002</v>
      </c>
      <c r="J490" s="8">
        <v>73.788375849999994</v>
      </c>
      <c r="K490" s="8">
        <v>11.617647171</v>
      </c>
      <c r="L490" s="8">
        <v>11.076034546000001</v>
      </c>
      <c r="M490" s="8">
        <v>97.916030883999994</v>
      </c>
      <c r="N490" s="8">
        <v>16.702045440999999</v>
      </c>
      <c r="O490" s="8">
        <v>13.721184730999999</v>
      </c>
      <c r="P490" s="8">
        <v>91.307739257999998</v>
      </c>
      <c r="Q490" s="8">
        <v>21.583045959</v>
      </c>
      <c r="R490" s="8">
        <v>13.522789001</v>
      </c>
      <c r="S490" s="8">
        <v>65.756942749999993</v>
      </c>
      <c r="T490" s="8">
        <v>19.793857574</v>
      </c>
      <c r="U490" s="8">
        <v>26.560043329999999</v>
      </c>
      <c r="V490" s="8">
        <v>72.891387938999998</v>
      </c>
      <c r="W490" s="8">
        <v>77.331436156999999</v>
      </c>
      <c r="X490" s="8">
        <v>9.8429822922000003</v>
      </c>
      <c r="Y490" s="8">
        <v>10.921159744300001</v>
      </c>
      <c r="Z490" s="8">
        <v>61.111534120000002</v>
      </c>
      <c r="AA490" s="8">
        <v>-3.9558596909000002E-2</v>
      </c>
      <c r="AB490" s="8">
        <v>-1.4786360784999999E-2</v>
      </c>
      <c r="AC490" s="8">
        <v>69.811737061000002</v>
      </c>
      <c r="AD490" s="8">
        <v>10.259304999999999</v>
      </c>
      <c r="AE490" s="8">
        <v>13.188683510000001</v>
      </c>
      <c r="AF490" s="8">
        <v>71.244659424000005</v>
      </c>
      <c r="AG490" s="8">
        <v>12.842340469</v>
      </c>
      <c r="AH490" s="8">
        <v>16.861129761000001</v>
      </c>
      <c r="AI490" s="8">
        <v>54.759620667</v>
      </c>
      <c r="AJ490" s="8">
        <v>21.341590880999998</v>
      </c>
      <c r="AK490" s="8">
        <v>22.830459595000001</v>
      </c>
      <c r="AL490" s="8">
        <v>52.762088775999999</v>
      </c>
      <c r="AM490" s="8"/>
      <c r="AN490" s="8"/>
      <c r="AO490" s="8"/>
      <c r="AP490" s="42">
        <v>43333</v>
      </c>
      <c r="AQ490" s="8" t="s">
        <v>242</v>
      </c>
      <c r="AR490" s="8">
        <v>10583.204102</v>
      </c>
      <c r="AS490" s="8">
        <v>5.6715723127000003E-2</v>
      </c>
      <c r="AT490" s="8">
        <v>-2.9857935384000001E-2</v>
      </c>
      <c r="AU490" s="8">
        <v>59.021842956999997</v>
      </c>
      <c r="AV490" s="8">
        <v>65.273033139999995</v>
      </c>
      <c r="AW490" s="8">
        <v>92.239738459999998</v>
      </c>
      <c r="AX490" s="8">
        <v>24.102626801</v>
      </c>
      <c r="AY490" s="8">
        <v>23.938156129999999</v>
      </c>
      <c r="AZ490" s="8">
        <v>82.771133419999998</v>
      </c>
      <c r="BA490" s="8">
        <v>23.984830855999999</v>
      </c>
      <c r="BB490" s="8">
        <v>28.639316559000001</v>
      </c>
      <c r="BC490" s="8">
        <v>76.253532410000005</v>
      </c>
      <c r="BD490" s="8">
        <v>65.840560913000004</v>
      </c>
      <c r="BE490" s="8">
        <v>32.336605071999998</v>
      </c>
      <c r="BF490" s="8">
        <v>71.423439025999997</v>
      </c>
      <c r="BG490" s="8">
        <v>76.032913207999997</v>
      </c>
      <c r="BH490" s="8">
        <v>47.334407810000002</v>
      </c>
      <c r="BI490" s="8">
        <v>305.59011841</v>
      </c>
      <c r="BJ490" s="8">
        <v>1379.2019043</v>
      </c>
      <c r="BK490" s="8">
        <v>96.457443237000007</v>
      </c>
      <c r="BL490" s="8"/>
      <c r="BM490" s="8"/>
    </row>
    <row r="491" spans="2:65" x14ac:dyDescent="0.25">
      <c r="B491" s="2">
        <v>43333.041666666664</v>
      </c>
      <c r="C491" s="1" t="s">
        <v>243</v>
      </c>
      <c r="D491" s="8">
        <v>10580.479492</v>
      </c>
      <c r="E491" s="8">
        <v>19.675048828000001</v>
      </c>
      <c r="F491" s="8">
        <v>20.618120192999999</v>
      </c>
      <c r="G491" s="8">
        <v>64.589691160000001</v>
      </c>
      <c r="H491" s="8">
        <v>41.286140441999997</v>
      </c>
      <c r="I491" s="8">
        <v>39.154903412000003</v>
      </c>
      <c r="J491" s="8">
        <v>73.689773560000006</v>
      </c>
      <c r="K491" s="8">
        <v>11.585309028999999</v>
      </c>
      <c r="L491" s="8">
        <v>11.079117775</v>
      </c>
      <c r="M491" s="8">
        <v>97.836906432999996</v>
      </c>
      <c r="N491" s="8">
        <v>16.651149749999998</v>
      </c>
      <c r="O491" s="8">
        <v>13.674742698999999</v>
      </c>
      <c r="P491" s="8">
        <v>91.154434203999998</v>
      </c>
      <c r="Q491" s="8">
        <v>21.678112030000001</v>
      </c>
      <c r="R491" s="8">
        <v>13.528435707</v>
      </c>
      <c r="S491" s="8">
        <v>65.638519290000005</v>
      </c>
      <c r="T491" s="8">
        <v>19.822319030999999</v>
      </c>
      <c r="U491" s="8">
        <v>26.50945282</v>
      </c>
      <c r="V491" s="8">
        <v>72.831634520999998</v>
      </c>
      <c r="W491" s="8">
        <v>77.316688537999994</v>
      </c>
      <c r="X491" s="8">
        <v>8.4627494811999995</v>
      </c>
      <c r="Y491" s="8">
        <v>7.8809957504000003</v>
      </c>
      <c r="Z491" s="8">
        <v>61.047729490000002</v>
      </c>
      <c r="AA491" s="8">
        <v>-3.97872217E-2</v>
      </c>
      <c r="AB491" s="8">
        <v>-1.5014415607E-2</v>
      </c>
      <c r="AC491" s="8">
        <v>69.614799500000004</v>
      </c>
      <c r="AD491" s="8">
        <v>10.235479355000001</v>
      </c>
      <c r="AE491" s="8">
        <v>13.180541992</v>
      </c>
      <c r="AF491" s="8">
        <v>70.992736816000004</v>
      </c>
      <c r="AG491" s="8">
        <v>12.815591811999999</v>
      </c>
      <c r="AH491" s="8">
        <v>16.868339539000001</v>
      </c>
      <c r="AI491" s="8">
        <v>54.610084534000002</v>
      </c>
      <c r="AJ491" s="8">
        <v>21.309078217</v>
      </c>
      <c r="AK491" s="8">
        <v>22.781888962</v>
      </c>
      <c r="AL491" s="8">
        <v>52.601242065000001</v>
      </c>
      <c r="AM491" s="8"/>
      <c r="AN491" s="8"/>
      <c r="AO491" s="8"/>
      <c r="AP491" s="42">
        <v>43333.041666666664</v>
      </c>
      <c r="AQ491" s="8" t="s">
        <v>243</v>
      </c>
      <c r="AR491" s="8">
        <v>10580.479492</v>
      </c>
      <c r="AS491" s="8">
        <v>5.7300258399999998E-2</v>
      </c>
      <c r="AT491" s="8">
        <v>-2.8472658247000002E-2</v>
      </c>
      <c r="AU491" s="8">
        <v>58.846637725999997</v>
      </c>
      <c r="AV491" s="8">
        <v>65.134826660000002</v>
      </c>
      <c r="AW491" s="8">
        <v>92.171333309999994</v>
      </c>
      <c r="AX491" s="8">
        <v>22.009342193999998</v>
      </c>
      <c r="AY491" s="8">
        <v>21.897365570000002</v>
      </c>
      <c r="AZ491" s="8">
        <v>82.665992739999993</v>
      </c>
      <c r="BA491" s="8">
        <v>21.966480255</v>
      </c>
      <c r="BB491" s="8">
        <v>25.629236220999999</v>
      </c>
      <c r="BC491" s="8">
        <v>76.501327509999996</v>
      </c>
      <c r="BD491" s="8">
        <v>50.574565886999999</v>
      </c>
      <c r="BE491" s="8">
        <v>33.608486176</v>
      </c>
      <c r="BF491" s="8">
        <v>71.133293151999993</v>
      </c>
      <c r="BG491" s="8">
        <v>74.900329589999998</v>
      </c>
      <c r="BH491" s="8">
        <v>47.126720429999999</v>
      </c>
      <c r="BI491" s="8">
        <v>306.00958251999998</v>
      </c>
      <c r="BJ491" s="8">
        <v>1380.0402832</v>
      </c>
      <c r="BK491" s="8">
        <v>96.342964171999995</v>
      </c>
      <c r="BL491" s="8"/>
      <c r="BM491" s="8"/>
    </row>
    <row r="492" spans="2:65" x14ac:dyDescent="0.25">
      <c r="B492" s="2">
        <v>43333.083333333336</v>
      </c>
      <c r="C492" s="1" t="s">
        <v>244</v>
      </c>
      <c r="D492" s="8">
        <v>10581.339844</v>
      </c>
      <c r="E492" s="8">
        <v>19.629570007000002</v>
      </c>
      <c r="F492" s="8">
        <v>20.603517532000001</v>
      </c>
      <c r="G492" s="8">
        <v>64.552841189999995</v>
      </c>
      <c r="H492" s="8">
        <v>41.282562255999999</v>
      </c>
      <c r="I492" s="8">
        <v>39.120948792</v>
      </c>
      <c r="J492" s="8">
        <v>73.638977049999994</v>
      </c>
      <c r="K492" s="8">
        <v>11.588722229</v>
      </c>
      <c r="L492" s="8">
        <v>11.097701073</v>
      </c>
      <c r="M492" s="8">
        <v>97.939651488999999</v>
      </c>
      <c r="N492" s="8">
        <v>16.656944275000001</v>
      </c>
      <c r="O492" s="8">
        <v>13.71121788</v>
      </c>
      <c r="P492" s="8">
        <v>91.200614928999997</v>
      </c>
      <c r="Q492" s="8">
        <v>21.721858978</v>
      </c>
      <c r="R492" s="8">
        <v>13.526649474999999</v>
      </c>
      <c r="S492" s="8">
        <v>65.608291629999997</v>
      </c>
      <c r="T492" s="8">
        <v>19.781782150000002</v>
      </c>
      <c r="U492" s="8">
        <v>26.484268190000002</v>
      </c>
      <c r="V492" s="8">
        <v>72.786132812000005</v>
      </c>
      <c r="W492" s="8">
        <v>77.261344910000005</v>
      </c>
      <c r="X492" s="8">
        <v>8.8586196898999994</v>
      </c>
      <c r="Y492" s="8">
        <v>9.9249305724999992</v>
      </c>
      <c r="Z492" s="8">
        <v>60.99908447</v>
      </c>
      <c r="AA492" s="8">
        <v>-3.9763674139999997E-2</v>
      </c>
      <c r="AB492" s="8">
        <v>-1.5168338082999999E-2</v>
      </c>
      <c r="AC492" s="8">
        <v>69.576461792000003</v>
      </c>
      <c r="AD492" s="8">
        <v>10.24240303</v>
      </c>
      <c r="AE492" s="8">
        <v>13.191511154000001</v>
      </c>
      <c r="AF492" s="8">
        <v>71.094345093000001</v>
      </c>
      <c r="AG492" s="8">
        <v>12.862877846</v>
      </c>
      <c r="AH492" s="8">
        <v>16.857360839999998</v>
      </c>
      <c r="AI492" s="8">
        <v>54.529224395999996</v>
      </c>
      <c r="AJ492" s="8">
        <v>21.276912689</v>
      </c>
      <c r="AK492" s="8">
        <v>22.738306046000002</v>
      </c>
      <c r="AL492" s="8">
        <v>52.533370972</v>
      </c>
      <c r="AM492" s="8"/>
      <c r="AN492" s="8"/>
      <c r="AO492" s="8"/>
      <c r="AP492" s="42">
        <v>43333.083333333336</v>
      </c>
      <c r="AQ492" s="8" t="s">
        <v>244</v>
      </c>
      <c r="AR492" s="8">
        <v>10581.339844</v>
      </c>
      <c r="AS492" s="8">
        <v>5.7727336884000002E-2</v>
      </c>
      <c r="AT492" s="8">
        <v>-2.7434419841E-2</v>
      </c>
      <c r="AU492" s="8">
        <v>58.746116637999997</v>
      </c>
      <c r="AV492" s="8">
        <v>65.080535889999993</v>
      </c>
      <c r="AW492" s="8">
        <v>92.15890503</v>
      </c>
      <c r="AX492" s="8">
        <v>23.494785309000001</v>
      </c>
      <c r="AY492" s="8">
        <v>23.43184471</v>
      </c>
      <c r="AZ492" s="8">
        <v>82.721427919999996</v>
      </c>
      <c r="BA492" s="8">
        <v>22.991504669000001</v>
      </c>
      <c r="BB492" s="8">
        <v>27.001911162999999</v>
      </c>
      <c r="BC492" s="8">
        <v>76.441970830000002</v>
      </c>
      <c r="BD492" s="8">
        <v>57.911819457999997</v>
      </c>
      <c r="BE492" s="8">
        <v>37.262077331999997</v>
      </c>
      <c r="BF492" s="8">
        <v>71.002380371000001</v>
      </c>
      <c r="BG492" s="8">
        <v>75.543380737000007</v>
      </c>
      <c r="BH492" s="8">
        <v>47.043552400000003</v>
      </c>
      <c r="BI492" s="8">
        <v>306.37597656000003</v>
      </c>
      <c r="BJ492" s="8">
        <v>1380.9259033000001</v>
      </c>
      <c r="BK492" s="8">
        <v>96.267700195000003</v>
      </c>
      <c r="BL492" s="8"/>
      <c r="BM492" s="8"/>
    </row>
    <row r="493" spans="2:65" x14ac:dyDescent="0.25">
      <c r="B493" s="2">
        <v>43333.125</v>
      </c>
      <c r="C493" s="1" t="s">
        <v>245</v>
      </c>
      <c r="D493" s="8">
        <v>10580.549805000001</v>
      </c>
      <c r="E493" s="8">
        <v>19.635406494000001</v>
      </c>
      <c r="F493" s="8">
        <v>20.702938079999999</v>
      </c>
      <c r="G493" s="8">
        <v>64.222137450000005</v>
      </c>
      <c r="H493" s="8">
        <v>41.380798339999998</v>
      </c>
      <c r="I493" s="8">
        <v>39.313751220999997</v>
      </c>
      <c r="J493" s="8">
        <v>73.398284910000001</v>
      </c>
      <c r="K493" s="8">
        <v>11.652981757999999</v>
      </c>
      <c r="L493" s="8">
        <v>11.197401047</v>
      </c>
      <c r="M493" s="8">
        <v>97.965858459000003</v>
      </c>
      <c r="N493" s="8">
        <v>16.686889648000001</v>
      </c>
      <c r="O493" s="8">
        <v>13.784686088999999</v>
      </c>
      <c r="P493" s="8">
        <v>91.134681701999995</v>
      </c>
      <c r="Q493" s="8">
        <v>21.896606445</v>
      </c>
      <c r="R493" s="8">
        <v>13.568773269999999</v>
      </c>
      <c r="S493" s="8">
        <v>65.432189940000001</v>
      </c>
      <c r="T493" s="8">
        <v>19.972446441999999</v>
      </c>
      <c r="U493" s="8">
        <v>26.452367779999999</v>
      </c>
      <c r="V493" s="8">
        <v>72.573448181000003</v>
      </c>
      <c r="W493" s="8">
        <v>77.156608582000004</v>
      </c>
      <c r="X493" s="8">
        <v>9.0223999023000001</v>
      </c>
      <c r="Y493" s="8">
        <v>10.278087616000001</v>
      </c>
      <c r="Z493" s="8">
        <v>60.88432693</v>
      </c>
      <c r="AA493" s="8">
        <v>-4.0453083813000001E-2</v>
      </c>
      <c r="AB493" s="8">
        <v>-1.5768129379E-2</v>
      </c>
      <c r="AC493" s="8">
        <v>69.213859557999996</v>
      </c>
      <c r="AD493" s="8">
        <v>10.270401001</v>
      </c>
      <c r="AE493" s="8">
        <v>13.202173233</v>
      </c>
      <c r="AF493" s="8">
        <v>71.070388793999996</v>
      </c>
      <c r="AG493" s="8">
        <v>12.935283661</v>
      </c>
      <c r="AH493" s="8">
        <v>16.868385315000001</v>
      </c>
      <c r="AI493" s="8">
        <v>54.260047913000001</v>
      </c>
      <c r="AJ493" s="8">
        <v>21.253381729000001</v>
      </c>
      <c r="AK493" s="8">
        <v>22.752674103</v>
      </c>
      <c r="AL493" s="8">
        <v>52.179336548000002</v>
      </c>
      <c r="AM493" s="8"/>
      <c r="AN493" s="8"/>
      <c r="AO493" s="8"/>
      <c r="AP493" s="42">
        <v>43333.125</v>
      </c>
      <c r="AQ493" s="8" t="s">
        <v>245</v>
      </c>
      <c r="AR493" s="8">
        <v>10580.549805000001</v>
      </c>
      <c r="AS493" s="8">
        <v>5.8714859187999999E-2</v>
      </c>
      <c r="AT493" s="8">
        <v>-2.5826204568E-2</v>
      </c>
      <c r="AU493" s="8">
        <v>58.469367980999998</v>
      </c>
      <c r="AV493" s="8">
        <v>64.789047240000002</v>
      </c>
      <c r="AW493" s="8">
        <v>92.148803709999996</v>
      </c>
      <c r="AX493" s="8">
        <v>23.854000092</v>
      </c>
      <c r="AY493" s="8">
        <v>23.744712830000001</v>
      </c>
      <c r="AZ493" s="8">
        <v>82.904266359999994</v>
      </c>
      <c r="BA493" s="8">
        <v>23.797439574999999</v>
      </c>
      <c r="BB493" s="8">
        <v>28.126430510999999</v>
      </c>
      <c r="BC493" s="8">
        <v>76.406890869999998</v>
      </c>
      <c r="BD493" s="8">
        <v>62.948829650999997</v>
      </c>
      <c r="BE493" s="8">
        <v>36.729530334000003</v>
      </c>
      <c r="BF493" s="8">
        <v>70.868286132999998</v>
      </c>
      <c r="BG493" s="8">
        <v>75.578277588000006</v>
      </c>
      <c r="BH493" s="8">
        <v>46.655723569999999</v>
      </c>
      <c r="BI493" s="8">
        <v>307.54031371999997</v>
      </c>
      <c r="BJ493" s="8">
        <v>1383.5478516000001</v>
      </c>
      <c r="BK493" s="8">
        <v>96.106285095000004</v>
      </c>
      <c r="BL493" s="8"/>
      <c r="BM493" s="8"/>
    </row>
    <row r="494" spans="2:65" x14ac:dyDescent="0.25">
      <c r="B494" s="2">
        <v>43333.166666666664</v>
      </c>
      <c r="C494" s="1" t="s">
        <v>246</v>
      </c>
      <c r="D494" s="8">
        <v>10580.998046999999</v>
      </c>
      <c r="E494" s="8">
        <v>19.675811767999999</v>
      </c>
      <c r="F494" s="8">
        <v>20.693519592000001</v>
      </c>
      <c r="G494" s="8">
        <v>64.122932430000006</v>
      </c>
      <c r="H494" s="8">
        <v>41.370983123999999</v>
      </c>
      <c r="I494" s="8">
        <v>39.335838318</v>
      </c>
      <c r="J494" s="8">
        <v>73.318344120000006</v>
      </c>
      <c r="K494" s="8">
        <v>11.640111922999999</v>
      </c>
      <c r="L494" s="8">
        <v>11.207048415999999</v>
      </c>
      <c r="M494" s="8">
        <v>97.878593445000007</v>
      </c>
      <c r="N494" s="8">
        <v>16.661584854000001</v>
      </c>
      <c r="O494" s="8">
        <v>13.807758331</v>
      </c>
      <c r="P494" s="8">
        <v>91.061462402000004</v>
      </c>
      <c r="Q494" s="8">
        <v>21.913116455000001</v>
      </c>
      <c r="R494" s="8">
        <v>13.570812224999999</v>
      </c>
      <c r="S494" s="8">
        <v>65.297805789999998</v>
      </c>
      <c r="T494" s="8">
        <v>19.914844512999998</v>
      </c>
      <c r="U494" s="8">
        <v>26.485298159999999</v>
      </c>
      <c r="V494" s="8">
        <v>72.524810790999993</v>
      </c>
      <c r="W494" s="8">
        <v>77.113677979000002</v>
      </c>
      <c r="X494" s="8">
        <v>9.0818309783999993</v>
      </c>
      <c r="Y494" s="8">
        <v>10.2018918991</v>
      </c>
      <c r="Z494" s="8">
        <v>60.916187290000003</v>
      </c>
      <c r="AA494" s="8">
        <v>-4.0624123067000001E-2</v>
      </c>
      <c r="AB494" s="8">
        <v>-1.5901029109999999E-2</v>
      </c>
      <c r="AC494" s="8">
        <v>69.132324218999997</v>
      </c>
      <c r="AD494" s="8">
        <v>10.283233643000001</v>
      </c>
      <c r="AE494" s="8">
        <v>13.204957007999999</v>
      </c>
      <c r="AF494" s="8">
        <v>70.948371886999993</v>
      </c>
      <c r="AG494" s="8">
        <v>12.971822739</v>
      </c>
      <c r="AH494" s="8">
        <v>16.852790833</v>
      </c>
      <c r="AI494" s="8">
        <v>54.237255095999998</v>
      </c>
      <c r="AJ494" s="8">
        <v>21.229370116999998</v>
      </c>
      <c r="AK494" s="8">
        <v>22.716024398999998</v>
      </c>
      <c r="AL494" s="8">
        <v>52.145568848000003</v>
      </c>
      <c r="AM494" s="8"/>
      <c r="AN494" s="8"/>
      <c r="AO494" s="8"/>
      <c r="AP494" s="42">
        <v>43333.166666666664</v>
      </c>
      <c r="AQ494" s="8" t="s">
        <v>246</v>
      </c>
      <c r="AR494" s="8">
        <v>10580.998046999999</v>
      </c>
      <c r="AS494" s="8">
        <v>5.9219304469999998E-2</v>
      </c>
      <c r="AT494" s="8">
        <v>-2.5735832750999998E-2</v>
      </c>
      <c r="AU494" s="8">
        <v>58.416976929</v>
      </c>
      <c r="AV494" s="8">
        <v>64.771438599999996</v>
      </c>
      <c r="AW494" s="8">
        <v>92.237670899999998</v>
      </c>
      <c r="AX494" s="8">
        <v>23.887250900000002</v>
      </c>
      <c r="AY494" s="8">
        <v>24.002738950000001</v>
      </c>
      <c r="AZ494" s="8">
        <v>83.047569269999997</v>
      </c>
      <c r="BA494" s="8">
        <v>24.551681518999999</v>
      </c>
      <c r="BB494" s="8">
        <v>28.479572296000001</v>
      </c>
      <c r="BC494" s="8">
        <v>76.427017210000002</v>
      </c>
      <c r="BD494" s="8">
        <v>63.877098083</v>
      </c>
      <c r="BE494" s="8">
        <v>36.224658966</v>
      </c>
      <c r="BF494" s="8">
        <v>70.854797363000003</v>
      </c>
      <c r="BG494" s="8">
        <v>75.565742493000002</v>
      </c>
      <c r="BH494" s="8">
        <v>46.620220179999997</v>
      </c>
      <c r="BI494" s="8">
        <v>307.58584595000002</v>
      </c>
      <c r="BJ494" s="8">
        <v>1383.8468018000001</v>
      </c>
      <c r="BK494" s="8">
        <v>96.034057617000002</v>
      </c>
      <c r="BL494" s="8"/>
      <c r="BM494" s="8"/>
    </row>
    <row r="495" spans="2:65" x14ac:dyDescent="0.25">
      <c r="B495" s="2">
        <v>43333.208333333336</v>
      </c>
      <c r="C495" s="1" t="s">
        <v>247</v>
      </c>
      <c r="D495" s="8">
        <v>10582.212890999999</v>
      </c>
      <c r="E495" s="8">
        <v>19.695144653</v>
      </c>
      <c r="F495" s="8">
        <v>20.680032730000001</v>
      </c>
      <c r="G495" s="8">
        <v>64.194175720000004</v>
      </c>
      <c r="H495" s="8">
        <v>41.482292174999998</v>
      </c>
      <c r="I495" s="8">
        <v>39.310791016000003</v>
      </c>
      <c r="J495" s="8">
        <v>73.349395749999999</v>
      </c>
      <c r="K495" s="8">
        <v>11.641489029000001</v>
      </c>
      <c r="L495" s="8">
        <v>11.192951202</v>
      </c>
      <c r="M495" s="8">
        <v>97.774765015</v>
      </c>
      <c r="N495" s="8">
        <v>16.656980515000001</v>
      </c>
      <c r="O495" s="8">
        <v>13.812501907</v>
      </c>
      <c r="P495" s="8">
        <v>90.870903014999996</v>
      </c>
      <c r="Q495" s="8">
        <v>21.901916503999999</v>
      </c>
      <c r="R495" s="8">
        <v>13.547441483</v>
      </c>
      <c r="S495" s="8">
        <v>65.355529790000006</v>
      </c>
      <c r="T495" s="8">
        <v>19.745162963999999</v>
      </c>
      <c r="U495" s="8">
        <v>26.540954589999998</v>
      </c>
      <c r="V495" s="8">
        <v>72.572761536000002</v>
      </c>
      <c r="W495" s="8">
        <v>77.138496399000005</v>
      </c>
      <c r="X495" s="8">
        <v>9.4723625183000006</v>
      </c>
      <c r="Y495" s="8">
        <v>10.453371047999999</v>
      </c>
      <c r="Z495" s="8">
        <v>61.060314179999999</v>
      </c>
      <c r="AA495" s="8">
        <v>-4.0669798850000001E-2</v>
      </c>
      <c r="AB495" s="8">
        <v>-1.5798155218000001E-2</v>
      </c>
      <c r="AC495" s="8">
        <v>69.152816771999994</v>
      </c>
      <c r="AD495" s="8">
        <v>10.263877869</v>
      </c>
      <c r="AE495" s="8">
        <v>13.161545753</v>
      </c>
      <c r="AF495" s="8">
        <v>70.885864257999998</v>
      </c>
      <c r="AG495" s="8">
        <v>12.980012894</v>
      </c>
      <c r="AH495" s="8">
        <v>16.890071869</v>
      </c>
      <c r="AI495" s="8">
        <v>54.349380492999998</v>
      </c>
      <c r="AJ495" s="8">
        <v>21.258529663000001</v>
      </c>
      <c r="AK495" s="8">
        <v>22.731939315999998</v>
      </c>
      <c r="AL495" s="8">
        <v>52.292736052999999</v>
      </c>
      <c r="AM495" s="8"/>
      <c r="AN495" s="8"/>
      <c r="AO495" s="8"/>
      <c r="AP495" s="42">
        <v>43333.208333333336</v>
      </c>
      <c r="AQ495" s="8" t="s">
        <v>247</v>
      </c>
      <c r="AR495" s="8">
        <v>10582.212890999999</v>
      </c>
      <c r="AS495" s="8">
        <v>5.9055563062000001E-2</v>
      </c>
      <c r="AT495" s="8">
        <v>-2.6745434849999999E-2</v>
      </c>
      <c r="AU495" s="8">
        <v>58.496925353999998</v>
      </c>
      <c r="AV495" s="8">
        <v>64.854400630000001</v>
      </c>
      <c r="AW495" s="8">
        <v>92.257446290000004</v>
      </c>
      <c r="AX495" s="8">
        <v>23.967575072999999</v>
      </c>
      <c r="AY495" s="8">
        <v>23.95338821</v>
      </c>
      <c r="AZ495" s="8">
        <v>83.040306090000001</v>
      </c>
      <c r="BA495" s="8">
        <v>24.803853989</v>
      </c>
      <c r="BB495" s="8">
        <v>28.678764343000001</v>
      </c>
      <c r="BC495" s="8">
        <v>76.426536560000002</v>
      </c>
      <c r="BD495" s="8">
        <v>65.375038146999998</v>
      </c>
      <c r="BE495" s="8">
        <v>34.486114502</v>
      </c>
      <c r="BF495" s="8">
        <v>70.89390564</v>
      </c>
      <c r="BG495" s="8">
        <v>75.680969238000003</v>
      </c>
      <c r="BH495" s="8">
        <v>46.730751040000001</v>
      </c>
      <c r="BI495" s="8">
        <v>307.15948486000002</v>
      </c>
      <c r="BJ495" s="8">
        <v>1382.4742432</v>
      </c>
      <c r="BK495" s="8">
        <v>96.079292296999995</v>
      </c>
      <c r="BL495" s="8"/>
      <c r="BM495" s="8"/>
    </row>
    <row r="496" spans="2:65" x14ac:dyDescent="0.25">
      <c r="B496" s="2">
        <v>43333.25</v>
      </c>
      <c r="C496" s="1" t="s">
        <v>224</v>
      </c>
      <c r="D496" s="8">
        <v>10581.639648</v>
      </c>
      <c r="E496" s="8">
        <v>19.664875031000001</v>
      </c>
      <c r="F496" s="8">
        <v>20.624418258999999</v>
      </c>
      <c r="G496" s="8">
        <v>64.220367429999996</v>
      </c>
      <c r="H496" s="8">
        <v>41.485626220999997</v>
      </c>
      <c r="I496" s="8">
        <v>39.269397736000002</v>
      </c>
      <c r="J496" s="8">
        <v>73.382415769999994</v>
      </c>
      <c r="K496" s="8">
        <v>11.624746323</v>
      </c>
      <c r="L496" s="8">
        <v>11.187084198000001</v>
      </c>
      <c r="M496" s="8">
        <v>97.679939270000006</v>
      </c>
      <c r="N496" s="8">
        <v>16.637783051</v>
      </c>
      <c r="O496" s="8">
        <v>13.794261932</v>
      </c>
      <c r="P496" s="8">
        <v>90.66999817</v>
      </c>
      <c r="Q496" s="8">
        <v>21.879161835000001</v>
      </c>
      <c r="R496" s="8">
        <v>13.535366057999999</v>
      </c>
      <c r="S496" s="8">
        <v>65.370216369999994</v>
      </c>
      <c r="T496" s="8">
        <v>19.708705901999998</v>
      </c>
      <c r="U496" s="8">
        <v>26.562765120000002</v>
      </c>
      <c r="V496" s="8">
        <v>72.600112914999997</v>
      </c>
      <c r="W496" s="8">
        <v>77.129074097</v>
      </c>
      <c r="X496" s="8">
        <v>9.3275032042999992</v>
      </c>
      <c r="Y496" s="8">
        <v>10.1701259613</v>
      </c>
      <c r="Z496" s="8">
        <v>61.11766815</v>
      </c>
      <c r="AA496" s="8">
        <v>-4.092044383E-2</v>
      </c>
      <c r="AB496" s="8">
        <v>-1.5862829982999999E-2</v>
      </c>
      <c r="AC496" s="8">
        <v>69.140663146999998</v>
      </c>
      <c r="AD496" s="8">
        <v>10.252952576</v>
      </c>
      <c r="AE496" s="8">
        <v>13.136714935000001</v>
      </c>
      <c r="AF496" s="8">
        <v>70.795516968000001</v>
      </c>
      <c r="AG496" s="8">
        <v>12.955200195</v>
      </c>
      <c r="AH496" s="8">
        <v>16.934589385999999</v>
      </c>
      <c r="AI496" s="8">
        <v>54.399032593000001</v>
      </c>
      <c r="AJ496" s="8">
        <v>21.295604705999999</v>
      </c>
      <c r="AK496" s="8">
        <v>22.730770110999998</v>
      </c>
      <c r="AL496" s="8">
        <v>52.351272582999997</v>
      </c>
      <c r="AM496" s="8"/>
      <c r="AN496" s="8"/>
      <c r="AO496" s="8"/>
      <c r="AP496" s="42">
        <v>43333.25</v>
      </c>
      <c r="AQ496" s="8" t="s">
        <v>224</v>
      </c>
      <c r="AR496" s="8">
        <v>10581.639648</v>
      </c>
      <c r="AS496" s="8">
        <v>5.8886468409999997E-2</v>
      </c>
      <c r="AT496" s="8">
        <v>-2.723076567E-2</v>
      </c>
      <c r="AU496" s="8">
        <v>58.515777587999999</v>
      </c>
      <c r="AV496" s="8">
        <v>64.916702270000002</v>
      </c>
      <c r="AW496" s="8">
        <v>92.260482789999998</v>
      </c>
      <c r="AX496" s="8">
        <v>23.713012695</v>
      </c>
      <c r="AY496" s="8">
        <v>23.46720886</v>
      </c>
      <c r="AZ496" s="8">
        <v>82.938247680000003</v>
      </c>
      <c r="BA496" s="8">
        <v>24.657640456999999</v>
      </c>
      <c r="BB496" s="8">
        <v>28.604665755999999</v>
      </c>
      <c r="BC496" s="8">
        <v>76.441444399999995</v>
      </c>
      <c r="BD496" s="8">
        <v>65.690841675000001</v>
      </c>
      <c r="BE496" s="8">
        <v>31.728750228999999</v>
      </c>
      <c r="BF496" s="8">
        <v>70.963363646999994</v>
      </c>
      <c r="BG496" s="8">
        <v>75.517990112000007</v>
      </c>
      <c r="BH496" s="8">
        <v>46.76412964</v>
      </c>
      <c r="BI496" s="8">
        <v>306.66290283000001</v>
      </c>
      <c r="BJ496" s="8">
        <v>1381.2150879000001</v>
      </c>
      <c r="BK496" s="8">
        <v>96.088699340999995</v>
      </c>
      <c r="BL496" s="8"/>
      <c r="BM496" s="8"/>
    </row>
    <row r="497" spans="2:65" x14ac:dyDescent="0.25">
      <c r="B497" s="2">
        <v>43333.291666666664</v>
      </c>
      <c r="C497" s="1" t="s">
        <v>225</v>
      </c>
      <c r="D497" s="8">
        <v>10580.894531</v>
      </c>
      <c r="E497" s="8">
        <v>19.614011765000001</v>
      </c>
      <c r="F497" s="8">
        <v>20.601903915000001</v>
      </c>
      <c r="G497" s="8">
        <v>64.111473079999996</v>
      </c>
      <c r="H497" s="8">
        <v>41.512447356999999</v>
      </c>
      <c r="I497" s="8">
        <v>39.239730835000003</v>
      </c>
      <c r="J497" s="8">
        <v>73.29142761</v>
      </c>
      <c r="K497" s="8">
        <v>11.604492188</v>
      </c>
      <c r="L497" s="8">
        <v>11.163789748999999</v>
      </c>
      <c r="M497" s="8">
        <v>97.792411803999997</v>
      </c>
      <c r="N497" s="8">
        <v>16.607032776</v>
      </c>
      <c r="O497" s="8">
        <v>13.771825789999999</v>
      </c>
      <c r="P497" s="8">
        <v>90.834487914999997</v>
      </c>
      <c r="Q497" s="8">
        <v>21.851890564000001</v>
      </c>
      <c r="R497" s="8">
        <v>13.552412033</v>
      </c>
      <c r="S497" s="8">
        <v>65.310157779999997</v>
      </c>
      <c r="T497" s="8">
        <v>19.678236007999999</v>
      </c>
      <c r="U497" s="8">
        <v>26.51497269</v>
      </c>
      <c r="V497" s="8">
        <v>72.501502990999995</v>
      </c>
      <c r="W497" s="8">
        <v>77.201461792000003</v>
      </c>
      <c r="X497" s="8">
        <v>8.0226688384999996</v>
      </c>
      <c r="Y497" s="8">
        <v>7.2252726555000004</v>
      </c>
      <c r="Z497" s="8">
        <v>60.99305725</v>
      </c>
      <c r="AA497" s="8">
        <v>-4.1442070156000002E-2</v>
      </c>
      <c r="AB497" s="8">
        <v>-1.6247238963999999E-2</v>
      </c>
      <c r="AC497" s="8">
        <v>69.113571167000003</v>
      </c>
      <c r="AD497" s="8">
        <v>10.264704704</v>
      </c>
      <c r="AE497" s="8">
        <v>13.176742554</v>
      </c>
      <c r="AF497" s="8">
        <v>70.947555542000003</v>
      </c>
      <c r="AG497" s="8">
        <v>12.860621452</v>
      </c>
      <c r="AH497" s="8">
        <v>16.818246841000001</v>
      </c>
      <c r="AI497" s="8">
        <v>54.324810028000002</v>
      </c>
      <c r="AJ497" s="8">
        <v>21.285013199000002</v>
      </c>
      <c r="AK497" s="8">
        <v>22.723470687999999</v>
      </c>
      <c r="AL497" s="8">
        <v>52.255577086999999</v>
      </c>
      <c r="AM497" s="8"/>
      <c r="AN497" s="8"/>
      <c r="AO497" s="8"/>
      <c r="AP497" s="42">
        <v>43333.291666666664</v>
      </c>
      <c r="AQ497" s="8" t="s">
        <v>225</v>
      </c>
      <c r="AR497" s="8">
        <v>10580.894531</v>
      </c>
      <c r="AS497" s="8">
        <v>5.8797664940000001E-2</v>
      </c>
      <c r="AT497" s="8">
        <v>-2.7509197589999999E-2</v>
      </c>
      <c r="AU497" s="8">
        <v>58.418571471999996</v>
      </c>
      <c r="AV497" s="8">
        <v>64.852264399999996</v>
      </c>
      <c r="AW497" s="8">
        <v>92.251564029999997</v>
      </c>
      <c r="AX497" s="8">
        <v>21.932941437</v>
      </c>
      <c r="AY497" s="8">
        <v>22.246906280000001</v>
      </c>
      <c r="AZ497" s="8">
        <v>83.005569460000004</v>
      </c>
      <c r="BA497" s="8">
        <v>22.670223235999998</v>
      </c>
      <c r="BB497" s="8">
        <v>25.892562865999999</v>
      </c>
      <c r="BC497" s="8">
        <v>76.626037600000004</v>
      </c>
      <c r="BD497" s="8">
        <v>50.165977478000002</v>
      </c>
      <c r="BE497" s="8">
        <v>34.849372864000003</v>
      </c>
      <c r="BF497" s="8">
        <v>70.701065063000001</v>
      </c>
      <c r="BG497" s="8">
        <v>74.659286499000004</v>
      </c>
      <c r="BH497" s="8">
        <v>46.688468929999999</v>
      </c>
      <c r="BI497" s="8">
        <v>306.94836426000001</v>
      </c>
      <c r="BJ497" s="8">
        <v>1382.5041504000001</v>
      </c>
      <c r="BK497" s="8">
        <v>96.077453613000003</v>
      </c>
      <c r="BL497" s="8"/>
      <c r="BM497" s="8"/>
    </row>
    <row r="498" spans="2:65" x14ac:dyDescent="0.25">
      <c r="B498" s="2">
        <v>43333.333333333336</v>
      </c>
      <c r="C498" s="1" t="s">
        <v>226</v>
      </c>
      <c r="D498" s="8">
        <v>10580.554688</v>
      </c>
      <c r="E498" s="8">
        <v>19.705335616999999</v>
      </c>
      <c r="F498" s="8">
        <v>20.596576690999999</v>
      </c>
      <c r="G498" s="8">
        <v>64.315567020000003</v>
      </c>
      <c r="H498" s="8">
        <v>41.585784912000001</v>
      </c>
      <c r="I498" s="8">
        <v>39.144287108999997</v>
      </c>
      <c r="J498" s="8">
        <v>73.521301269999995</v>
      </c>
      <c r="K498" s="8">
        <v>11.573048591999999</v>
      </c>
      <c r="L498" s="8">
        <v>11.134366989</v>
      </c>
      <c r="M498" s="8">
        <v>97.641921996999997</v>
      </c>
      <c r="N498" s="8">
        <v>16.626197815000001</v>
      </c>
      <c r="O498" s="8">
        <v>13.702311516</v>
      </c>
      <c r="P498" s="8">
        <v>90.671646117999998</v>
      </c>
      <c r="Q498" s="8">
        <v>21.784523010000001</v>
      </c>
      <c r="R498" s="8">
        <v>13.536138534999999</v>
      </c>
      <c r="S498" s="8">
        <v>65.464324950000005</v>
      </c>
      <c r="T498" s="8">
        <v>19.541212082000001</v>
      </c>
      <c r="U498" s="8">
        <v>26.636135100000001</v>
      </c>
      <c r="V498" s="8">
        <v>72.679550171000002</v>
      </c>
      <c r="W498" s="8">
        <v>77.219467163000004</v>
      </c>
      <c r="X498" s="8">
        <v>9.0165443419999995</v>
      </c>
      <c r="Y498" s="8">
        <v>8.9800148009999994</v>
      </c>
      <c r="Z498" s="8">
        <v>61.185157779999997</v>
      </c>
      <c r="AA498" s="8">
        <v>-4.1017670184000002E-2</v>
      </c>
      <c r="AB498" s="8">
        <v>-1.567164436E-2</v>
      </c>
      <c r="AC498" s="8">
        <v>69.251930236999996</v>
      </c>
      <c r="AD498" s="8">
        <v>10.255098343</v>
      </c>
      <c r="AE498" s="8">
        <v>13.166736603</v>
      </c>
      <c r="AF498" s="8">
        <v>70.954635620000005</v>
      </c>
      <c r="AG498" s="8">
        <v>12.855069159999999</v>
      </c>
      <c r="AH498" s="8">
        <v>16.826450348000002</v>
      </c>
      <c r="AI498" s="8">
        <v>54.460647582999997</v>
      </c>
      <c r="AJ498" s="8">
        <v>21.316747665000001</v>
      </c>
      <c r="AK498" s="8">
        <v>22.758537292</v>
      </c>
      <c r="AL498" s="8">
        <v>52.433898925999998</v>
      </c>
      <c r="AM498" s="8"/>
      <c r="AN498" s="8"/>
      <c r="AO498" s="8"/>
      <c r="AP498" s="42">
        <v>43333.333333333336</v>
      </c>
      <c r="AQ498" s="8" t="s">
        <v>226</v>
      </c>
      <c r="AR498" s="8">
        <v>10580.554688</v>
      </c>
      <c r="AS498" s="8">
        <v>5.8711513877E-2</v>
      </c>
      <c r="AT498" s="8">
        <v>-2.7647299691999999E-2</v>
      </c>
      <c r="AU498" s="8">
        <v>58.710285186999997</v>
      </c>
      <c r="AV498" s="8">
        <v>65.124603269999994</v>
      </c>
      <c r="AW498" s="8">
        <v>92.486999510000004</v>
      </c>
      <c r="AX498" s="8">
        <v>22.742963791000001</v>
      </c>
      <c r="AY498" s="8">
        <v>23.23685455</v>
      </c>
      <c r="AZ498" s="8">
        <v>83.047714229999997</v>
      </c>
      <c r="BA498" s="8">
        <v>23.550878525000002</v>
      </c>
      <c r="BB498" s="8">
        <v>26.479118347</v>
      </c>
      <c r="BC498" s="8">
        <v>76.667098999999993</v>
      </c>
      <c r="BD498" s="8">
        <v>51.958602904999999</v>
      </c>
      <c r="BE498" s="8">
        <v>36.792217254999997</v>
      </c>
      <c r="BF498" s="8">
        <v>70.846069335999999</v>
      </c>
      <c r="BG498" s="8">
        <v>75.255401610999996</v>
      </c>
      <c r="BH498" s="8">
        <v>46.924568180000001</v>
      </c>
      <c r="BI498" s="8">
        <v>306.56890869</v>
      </c>
      <c r="BJ498" s="8">
        <v>1381.2609863</v>
      </c>
      <c r="BK498" s="8">
        <v>96.021224975999999</v>
      </c>
      <c r="BL498" s="8"/>
      <c r="BM498" s="8"/>
    </row>
    <row r="499" spans="2:65" x14ac:dyDescent="0.25">
      <c r="B499" s="2">
        <v>43333.375</v>
      </c>
      <c r="C499" s="1" t="s">
        <v>227</v>
      </c>
      <c r="D499" s="8">
        <v>10581.333984000001</v>
      </c>
      <c r="E499" s="8">
        <v>19.699516295999999</v>
      </c>
      <c r="F499" s="8">
        <v>20.582118988000001</v>
      </c>
      <c r="G499" s="8">
        <v>64.592712399999996</v>
      </c>
      <c r="H499" s="8">
        <v>41.707054137999997</v>
      </c>
      <c r="I499" s="8">
        <v>39.118598937999998</v>
      </c>
      <c r="J499" s="8">
        <v>73.698081970000004</v>
      </c>
      <c r="K499" s="8">
        <v>11.600168227999999</v>
      </c>
      <c r="L499" s="8">
        <v>11.118574142</v>
      </c>
      <c r="M499" s="8">
        <v>97.643890381000006</v>
      </c>
      <c r="N499" s="8">
        <v>16.615095139000001</v>
      </c>
      <c r="O499" s="8">
        <v>13.683790206999999</v>
      </c>
      <c r="P499" s="8">
        <v>90.816444396999998</v>
      </c>
      <c r="Q499" s="8">
        <v>21.717412949</v>
      </c>
      <c r="R499" s="8">
        <v>13.508392334</v>
      </c>
      <c r="S499" s="8">
        <v>65.644035340000002</v>
      </c>
      <c r="T499" s="8">
        <v>19.381505965999999</v>
      </c>
      <c r="U499" s="8">
        <v>26.738763809999998</v>
      </c>
      <c r="V499" s="8">
        <v>72.861358643000003</v>
      </c>
      <c r="W499" s="8">
        <v>77.203033446999996</v>
      </c>
      <c r="X499" s="8">
        <v>8.7386541366999992</v>
      </c>
      <c r="Y499" s="8">
        <v>9.8237056731999992</v>
      </c>
      <c r="Z499" s="8">
        <v>61.461425779999999</v>
      </c>
      <c r="AA499" s="8">
        <v>-3.9931111037999997E-2</v>
      </c>
      <c r="AB499" s="8">
        <v>-1.4715743251E-2</v>
      </c>
      <c r="AC499" s="8">
        <v>69.528930664000001</v>
      </c>
      <c r="AD499" s="8">
        <v>10.229043007</v>
      </c>
      <c r="AE499" s="8">
        <v>13.157139777999999</v>
      </c>
      <c r="AF499" s="8">
        <v>71.093872070000003</v>
      </c>
      <c r="AG499" s="8">
        <v>12.853883743000001</v>
      </c>
      <c r="AH499" s="8">
        <v>16.863138199000002</v>
      </c>
      <c r="AI499" s="8">
        <v>54.756874084000003</v>
      </c>
      <c r="AJ499" s="8">
        <v>21.321729659999999</v>
      </c>
      <c r="AK499" s="8">
        <v>22.753021239999999</v>
      </c>
      <c r="AL499" s="8">
        <v>52.670822143999999</v>
      </c>
      <c r="AM499" s="8"/>
      <c r="AN499" s="8"/>
      <c r="AO499" s="8"/>
      <c r="AP499" s="42">
        <v>43333.375</v>
      </c>
      <c r="AQ499" s="8" t="s">
        <v>227</v>
      </c>
      <c r="AR499" s="8">
        <v>10581.333984000001</v>
      </c>
      <c r="AS499" s="8">
        <v>5.7748470454999999E-2</v>
      </c>
      <c r="AT499" s="8">
        <v>-2.9070915650000001E-2</v>
      </c>
      <c r="AU499" s="8">
        <v>58.995132446</v>
      </c>
      <c r="AV499" s="8">
        <v>65.358375550000005</v>
      </c>
      <c r="AW499" s="8">
        <v>92.589691160000001</v>
      </c>
      <c r="AX499" s="8">
        <v>23.326759337999999</v>
      </c>
      <c r="AY499" s="8">
        <v>23.54179001</v>
      </c>
      <c r="AZ499" s="8">
        <v>82.912643430000003</v>
      </c>
      <c r="BA499" s="8">
        <v>24.573612213000001</v>
      </c>
      <c r="BB499" s="8">
        <v>27.899124145999998</v>
      </c>
      <c r="BC499" s="8">
        <v>76.68122864</v>
      </c>
      <c r="BD499" s="8">
        <v>59.646347046000002</v>
      </c>
      <c r="BE499" s="8">
        <v>34.737747192</v>
      </c>
      <c r="BF499" s="8">
        <v>71.103363036999994</v>
      </c>
      <c r="BG499" s="8">
        <v>75.805213928000001</v>
      </c>
      <c r="BH499" s="8">
        <v>47.22689819</v>
      </c>
      <c r="BI499" s="8">
        <v>305.25964355000002</v>
      </c>
      <c r="BJ499" s="8">
        <v>1377.7478027</v>
      </c>
      <c r="BK499" s="8">
        <v>96.154724121000001</v>
      </c>
      <c r="BL499" s="8"/>
      <c r="BM499" s="8"/>
    </row>
    <row r="500" spans="2:65" x14ac:dyDescent="0.25">
      <c r="B500" s="2">
        <v>43333.416666666664</v>
      </c>
      <c r="C500" s="1" t="s">
        <v>228</v>
      </c>
      <c r="D500" s="8">
        <v>10581.005859000001</v>
      </c>
      <c r="E500" s="8">
        <v>19.645050049000002</v>
      </c>
      <c r="F500" s="8">
        <v>20.531120300000001</v>
      </c>
      <c r="G500" s="8">
        <v>64.742294310000005</v>
      </c>
      <c r="H500" s="8">
        <v>41.554721831999998</v>
      </c>
      <c r="I500" s="8">
        <v>39.100811004999997</v>
      </c>
      <c r="J500" s="8">
        <v>73.811897279999997</v>
      </c>
      <c r="K500" s="8">
        <v>11.589157104</v>
      </c>
      <c r="L500" s="8">
        <v>11.091362</v>
      </c>
      <c r="M500" s="8">
        <v>97.542846679999997</v>
      </c>
      <c r="N500" s="8">
        <v>16.612705231</v>
      </c>
      <c r="O500" s="8">
        <v>13.670413971</v>
      </c>
      <c r="P500" s="8">
        <v>90.775573730000005</v>
      </c>
      <c r="Q500" s="8">
        <v>21.655830383000001</v>
      </c>
      <c r="R500" s="8">
        <v>13.451782227000001</v>
      </c>
      <c r="S500" s="8">
        <v>65.782302860000001</v>
      </c>
      <c r="T500" s="8">
        <v>19.379465103000001</v>
      </c>
      <c r="U500" s="8">
        <v>26.639793399999999</v>
      </c>
      <c r="V500" s="8">
        <v>72.983802795000003</v>
      </c>
      <c r="W500" s="8">
        <v>77.272644043</v>
      </c>
      <c r="X500" s="8">
        <v>8.8276844024999992</v>
      </c>
      <c r="Y500" s="8">
        <v>9.4462804794000004</v>
      </c>
      <c r="Z500" s="8">
        <v>61.575187679999999</v>
      </c>
      <c r="AA500" s="8">
        <v>-4.0122121572E-2</v>
      </c>
      <c r="AB500" s="8">
        <v>-1.505080611E-2</v>
      </c>
      <c r="AC500" s="8">
        <v>69.626510620000005</v>
      </c>
      <c r="AD500" s="8">
        <v>10.189168929999999</v>
      </c>
      <c r="AE500" s="8">
        <v>13.138978957999999</v>
      </c>
      <c r="AF500" s="8">
        <v>70.947113036999994</v>
      </c>
      <c r="AG500" s="8">
        <v>12.797244072</v>
      </c>
      <c r="AH500" s="8">
        <v>16.898403168000002</v>
      </c>
      <c r="AI500" s="8">
        <v>54.940090179000002</v>
      </c>
      <c r="AJ500" s="8">
        <v>21.368068695000002</v>
      </c>
      <c r="AK500" s="8">
        <v>22.771512985000001</v>
      </c>
      <c r="AL500" s="8">
        <v>52.893867493000002</v>
      </c>
      <c r="AM500" s="8"/>
      <c r="AN500" s="8"/>
      <c r="AO500" s="8"/>
      <c r="AP500" s="42">
        <v>43333.416666666664</v>
      </c>
      <c r="AQ500" s="8" t="s">
        <v>228</v>
      </c>
      <c r="AR500" s="8">
        <v>10581.005859000001</v>
      </c>
      <c r="AS500" s="8">
        <v>5.7381235062999997E-2</v>
      </c>
      <c r="AT500" s="8">
        <v>-3.0167363584E-2</v>
      </c>
      <c r="AU500" s="8">
        <v>59.069358825999998</v>
      </c>
      <c r="AV500" s="8">
        <v>65.445953369999998</v>
      </c>
      <c r="AW500" s="8">
        <v>92.58892822</v>
      </c>
      <c r="AX500" s="8">
        <v>22.813884734999998</v>
      </c>
      <c r="AY500" s="8">
        <v>22.811016080000002</v>
      </c>
      <c r="AZ500" s="8">
        <v>82.752548219999994</v>
      </c>
      <c r="BA500" s="8">
        <v>24.285049438000001</v>
      </c>
      <c r="BB500" s="8">
        <v>28.110088348000001</v>
      </c>
      <c r="BC500" s="8">
        <v>76.496559140000002</v>
      </c>
      <c r="BD500" s="8">
        <v>61.050182343000003</v>
      </c>
      <c r="BE500" s="8">
        <v>30.583927155000001</v>
      </c>
      <c r="BF500" s="8">
        <v>71.341079711999996</v>
      </c>
      <c r="BG500" s="8">
        <v>75.599380492999998</v>
      </c>
      <c r="BH500" s="8">
        <v>47.344360350000002</v>
      </c>
      <c r="BI500" s="8">
        <v>304.77056885000002</v>
      </c>
      <c r="BJ500" s="8">
        <v>1376.1568603999999</v>
      </c>
      <c r="BK500" s="8">
        <v>96.266311646000005</v>
      </c>
      <c r="BL500" s="8"/>
      <c r="BM500" s="8"/>
    </row>
    <row r="501" spans="2:65" x14ac:dyDescent="0.25">
      <c r="B501" s="2">
        <v>43333.458333333336</v>
      </c>
      <c r="C501" s="1" t="s">
        <v>229</v>
      </c>
      <c r="D501" s="8">
        <v>10582.351562</v>
      </c>
      <c r="E501" s="8">
        <v>19.677825928000001</v>
      </c>
      <c r="F501" s="8">
        <v>20.432991028</v>
      </c>
      <c r="G501" s="8">
        <v>65.061065670000005</v>
      </c>
      <c r="H501" s="8">
        <v>41.343070984000001</v>
      </c>
      <c r="I501" s="8">
        <v>38.776500702</v>
      </c>
      <c r="J501" s="8">
        <v>73.981079100000002</v>
      </c>
      <c r="K501" s="8">
        <v>11.567590714</v>
      </c>
      <c r="L501" s="8">
        <v>10.991159439</v>
      </c>
      <c r="M501" s="8">
        <v>97.541687011999997</v>
      </c>
      <c r="N501" s="8">
        <v>16.602264404</v>
      </c>
      <c r="O501" s="8">
        <v>13.608989716</v>
      </c>
      <c r="P501" s="8">
        <v>90.973495482999994</v>
      </c>
      <c r="Q501" s="8">
        <v>21.540689468</v>
      </c>
      <c r="R501" s="8">
        <v>13.383465767000001</v>
      </c>
      <c r="S501" s="8">
        <v>65.956039430000004</v>
      </c>
      <c r="T501" s="8">
        <v>19.224082946999999</v>
      </c>
      <c r="U501" s="8">
        <v>26.50481606</v>
      </c>
      <c r="V501" s="8">
        <v>73.244033813000001</v>
      </c>
      <c r="W501" s="8">
        <v>77.323974609000004</v>
      </c>
      <c r="X501" s="8">
        <v>8.4886245727999992</v>
      </c>
      <c r="Y501" s="8">
        <v>8.8327140808000006</v>
      </c>
      <c r="Z501" s="8">
        <v>61.824504849999997</v>
      </c>
      <c r="AA501" s="8">
        <v>-4.0162231772999997E-2</v>
      </c>
      <c r="AB501" s="8">
        <v>-1.544456929E-2</v>
      </c>
      <c r="AC501" s="8">
        <v>69.837966918999996</v>
      </c>
      <c r="AD501" s="8">
        <v>10.183383942000001</v>
      </c>
      <c r="AE501" s="8">
        <v>13.102106094</v>
      </c>
      <c r="AF501" s="8">
        <v>70.923477172999995</v>
      </c>
      <c r="AG501" s="8">
        <v>12.736605644000001</v>
      </c>
      <c r="AH501" s="8">
        <v>16.924930573000001</v>
      </c>
      <c r="AI501" s="8">
        <v>55.221675873000002</v>
      </c>
      <c r="AJ501" s="8">
        <v>21.369709015000002</v>
      </c>
      <c r="AK501" s="8">
        <v>22.802047729000002</v>
      </c>
      <c r="AL501" s="8">
        <v>53.227600098000003</v>
      </c>
      <c r="AM501" s="8"/>
      <c r="AN501" s="8"/>
      <c r="AO501" s="8"/>
      <c r="AP501" s="42">
        <v>43333.458333333336</v>
      </c>
      <c r="AQ501" s="8" t="s">
        <v>229</v>
      </c>
      <c r="AR501" s="8">
        <v>10582.351562</v>
      </c>
      <c r="AS501" s="8">
        <v>5.6165404618000001E-2</v>
      </c>
      <c r="AT501" s="8">
        <v>-3.1855002046000003E-2</v>
      </c>
      <c r="AU501" s="8">
        <v>59.357131957999997</v>
      </c>
      <c r="AV501" s="8">
        <v>65.704177860000001</v>
      </c>
      <c r="AW501" s="8">
        <v>92.690429690000002</v>
      </c>
      <c r="AX501" s="8">
        <v>22.48191452</v>
      </c>
      <c r="AY501" s="8">
        <v>22.704105380000001</v>
      </c>
      <c r="AZ501" s="8">
        <v>82.639266969999994</v>
      </c>
      <c r="BA501" s="8">
        <v>23.586105347</v>
      </c>
      <c r="BB501" s="8">
        <v>26.931915282999999</v>
      </c>
      <c r="BC501" s="8">
        <v>76.530975339999998</v>
      </c>
      <c r="BD501" s="8">
        <v>55.588283539000003</v>
      </c>
      <c r="BE501" s="8">
        <v>32.696002960000001</v>
      </c>
      <c r="BF501" s="8">
        <v>71.356765746999997</v>
      </c>
      <c r="BG501" s="8">
        <v>75.775238036999994</v>
      </c>
      <c r="BH501" s="8">
        <v>47.749443049999996</v>
      </c>
      <c r="BI501" s="8">
        <v>303.46746825999998</v>
      </c>
      <c r="BJ501" s="8">
        <v>1373.184082</v>
      </c>
      <c r="BK501" s="8">
        <v>96.465057372999993</v>
      </c>
      <c r="BL501" s="8"/>
      <c r="BM501" s="8"/>
    </row>
    <row r="502" spans="2:65" x14ac:dyDescent="0.25">
      <c r="B502" s="2">
        <v>43333.5</v>
      </c>
      <c r="C502" s="1" t="s">
        <v>230</v>
      </c>
      <c r="D502" s="8">
        <v>10581.207031</v>
      </c>
      <c r="E502" s="8">
        <v>19.671569823999999</v>
      </c>
      <c r="F502" s="8">
        <v>20.410076141000001</v>
      </c>
      <c r="G502" s="8">
        <v>64.938995360000007</v>
      </c>
      <c r="H502" s="8">
        <v>41.387779236</v>
      </c>
      <c r="I502" s="8">
        <v>38.871116637999997</v>
      </c>
      <c r="J502" s="8">
        <v>73.90576935</v>
      </c>
      <c r="K502" s="8">
        <v>11.563625335999999</v>
      </c>
      <c r="L502" s="8">
        <v>10.994007111</v>
      </c>
      <c r="M502" s="8">
        <v>97.615280150999993</v>
      </c>
      <c r="N502" s="8">
        <v>16.611877441000001</v>
      </c>
      <c r="O502" s="8">
        <v>13.610815047999999</v>
      </c>
      <c r="P502" s="8">
        <v>90.968185425000001</v>
      </c>
      <c r="Q502" s="8">
        <v>21.593997954999999</v>
      </c>
      <c r="R502" s="8">
        <v>13.389787674000001</v>
      </c>
      <c r="S502" s="8">
        <v>65.883041379999995</v>
      </c>
      <c r="T502" s="8">
        <v>19.351610183999998</v>
      </c>
      <c r="U502" s="8">
        <v>26.524021149999999</v>
      </c>
      <c r="V502" s="8">
        <v>73.168853760000005</v>
      </c>
      <c r="W502" s="8">
        <v>77.282165527000004</v>
      </c>
      <c r="X502" s="8">
        <v>8.2671403884999997</v>
      </c>
      <c r="Y502" s="8">
        <v>8.2094173431000002</v>
      </c>
      <c r="Z502" s="8">
        <v>61.780273440000002</v>
      </c>
      <c r="AA502" s="8">
        <v>-4.0519699450000002E-2</v>
      </c>
      <c r="AB502" s="8">
        <v>-1.5883564948999999E-2</v>
      </c>
      <c r="AC502" s="8">
        <v>69.805000304999993</v>
      </c>
      <c r="AD502" s="8">
        <v>10.176943779</v>
      </c>
      <c r="AE502" s="8">
        <v>13.114013672</v>
      </c>
      <c r="AF502" s="8">
        <v>71.033103943</v>
      </c>
      <c r="AG502" s="8">
        <v>12.690332413</v>
      </c>
      <c r="AH502" s="8">
        <v>16.89691925</v>
      </c>
      <c r="AI502" s="8">
        <v>55.160594940000003</v>
      </c>
      <c r="AJ502" s="8">
        <v>21.370340346999999</v>
      </c>
      <c r="AK502" s="8">
        <v>22.774089813</v>
      </c>
      <c r="AL502" s="8">
        <v>53.117671967</v>
      </c>
      <c r="AM502" s="8"/>
      <c r="AN502" s="8"/>
      <c r="AO502" s="8"/>
      <c r="AP502" s="42">
        <v>43333.5</v>
      </c>
      <c r="AQ502" s="8" t="s">
        <v>230</v>
      </c>
      <c r="AR502" s="8">
        <v>10581.207031</v>
      </c>
      <c r="AS502" s="8">
        <v>5.6098002940000002E-2</v>
      </c>
      <c r="AT502" s="8">
        <v>-3.2027967274000001E-2</v>
      </c>
      <c r="AU502" s="8">
        <v>59.226112366000002</v>
      </c>
      <c r="AV502" s="8">
        <v>65.563430789999998</v>
      </c>
      <c r="AW502" s="8">
        <v>92.613342290000006</v>
      </c>
      <c r="AX502" s="8">
        <v>21.653961182</v>
      </c>
      <c r="AY502" s="8">
        <v>21.66435242</v>
      </c>
      <c r="AZ502" s="8">
        <v>82.718887330000001</v>
      </c>
      <c r="BA502" s="8">
        <v>22.847667693999998</v>
      </c>
      <c r="BB502" s="8">
        <v>26.289253235</v>
      </c>
      <c r="BC502" s="8">
        <v>76.492607120000002</v>
      </c>
      <c r="BD502" s="8">
        <v>54.03219223</v>
      </c>
      <c r="BE502" s="8">
        <v>30.971311569000001</v>
      </c>
      <c r="BF502" s="8">
        <v>71.387832642000006</v>
      </c>
      <c r="BG502" s="8">
        <v>75.352401732999994</v>
      </c>
      <c r="BH502" s="8">
        <v>47.63705444</v>
      </c>
      <c r="BI502" s="8">
        <v>303.55407715000001</v>
      </c>
      <c r="BJ502" s="8">
        <v>1373.6994629000001</v>
      </c>
      <c r="BK502" s="8">
        <v>96.503738403</v>
      </c>
      <c r="BL502" s="8"/>
      <c r="BM502" s="8"/>
    </row>
    <row r="503" spans="2:65" x14ac:dyDescent="0.25">
      <c r="B503" s="2">
        <v>43333.541666666664</v>
      </c>
      <c r="C503" s="1" t="s">
        <v>231</v>
      </c>
      <c r="D503" s="8">
        <v>10580.595703000001</v>
      </c>
      <c r="E503" s="8">
        <v>19.633972168</v>
      </c>
      <c r="F503" s="8">
        <v>20.509107589999999</v>
      </c>
      <c r="G503" s="8">
        <v>64.801979059999994</v>
      </c>
      <c r="H503" s="8">
        <v>41.476455688000001</v>
      </c>
      <c r="I503" s="8">
        <v>39.166461945000002</v>
      </c>
      <c r="J503" s="8">
        <v>73.890930179999998</v>
      </c>
      <c r="K503" s="8">
        <v>11.584654808</v>
      </c>
      <c r="L503" s="8">
        <v>11.072567940000001</v>
      </c>
      <c r="M503" s="8">
        <v>97.630928040000001</v>
      </c>
      <c r="N503" s="8">
        <v>16.597835540999998</v>
      </c>
      <c r="O503" s="8">
        <v>13.683063507</v>
      </c>
      <c r="P503" s="8">
        <v>90.975280761999997</v>
      </c>
      <c r="Q503" s="8">
        <v>21.66065979</v>
      </c>
      <c r="R503" s="8">
        <v>13.468706130999999</v>
      </c>
      <c r="S503" s="8">
        <v>65.85609436</v>
      </c>
      <c r="T503" s="8">
        <v>19.651084900000001</v>
      </c>
      <c r="U503" s="8">
        <v>26.649250030000001</v>
      </c>
      <c r="V503" s="8">
        <v>73.070297241000006</v>
      </c>
      <c r="W503" s="8">
        <v>77.306343079000001</v>
      </c>
      <c r="X503" s="8">
        <v>9.1596603394000002</v>
      </c>
      <c r="Y503" s="8">
        <v>10.3006277084</v>
      </c>
      <c r="Z503" s="8">
        <v>61.720344539999999</v>
      </c>
      <c r="AA503" s="8">
        <v>-4.1376188396999997E-2</v>
      </c>
      <c r="AB503" s="8">
        <v>-1.6277968883999999E-2</v>
      </c>
      <c r="AC503" s="8">
        <v>69.720962524000001</v>
      </c>
      <c r="AD503" s="8">
        <v>10.196743011000001</v>
      </c>
      <c r="AE503" s="8">
        <v>13.142969130999999</v>
      </c>
      <c r="AF503" s="8">
        <v>71.101898192999997</v>
      </c>
      <c r="AG503" s="8">
        <v>12.793540954999999</v>
      </c>
      <c r="AH503" s="8">
        <v>16.863996505999999</v>
      </c>
      <c r="AI503" s="8">
        <v>55.016464233000001</v>
      </c>
      <c r="AJ503" s="8">
        <v>21.389625549000002</v>
      </c>
      <c r="AK503" s="8">
        <v>22.788387299</v>
      </c>
      <c r="AL503" s="8">
        <v>53.007907867</v>
      </c>
      <c r="AM503" s="8"/>
      <c r="AN503" s="8"/>
      <c r="AO503" s="8"/>
      <c r="AP503" s="42">
        <v>43333.541666666664</v>
      </c>
      <c r="AQ503" s="8" t="s">
        <v>231</v>
      </c>
      <c r="AR503" s="8">
        <v>10580.595703000001</v>
      </c>
      <c r="AS503" s="8">
        <v>5.6832928210000001E-2</v>
      </c>
      <c r="AT503" s="8">
        <v>-3.1390797349999999E-2</v>
      </c>
      <c r="AU503" s="8">
        <v>59.217105865000001</v>
      </c>
      <c r="AV503" s="8">
        <v>65.576263429999997</v>
      </c>
      <c r="AW503" s="8">
        <v>92.758033749999996</v>
      </c>
      <c r="AX503" s="8">
        <v>23.198831557999998</v>
      </c>
      <c r="AY503" s="8">
        <v>23.454101560000002</v>
      </c>
      <c r="AZ503" s="8">
        <v>82.896926879999995</v>
      </c>
      <c r="BA503" s="8">
        <v>24.495349883999999</v>
      </c>
      <c r="BB503" s="8">
        <v>28.064405441000002</v>
      </c>
      <c r="BC503" s="8">
        <v>76.489616389999995</v>
      </c>
      <c r="BD503" s="8">
        <v>61.942443848000003</v>
      </c>
      <c r="BE503" s="8">
        <v>32.039619446000003</v>
      </c>
      <c r="BF503" s="8">
        <v>71.368209839000002</v>
      </c>
      <c r="BG503" s="8">
        <v>76.066146850999999</v>
      </c>
      <c r="BH503" s="8">
        <v>47.489654539999997</v>
      </c>
      <c r="BI503" s="8">
        <v>304.29077147999999</v>
      </c>
      <c r="BJ503" s="8">
        <v>1375.6147461</v>
      </c>
      <c r="BK503" s="8">
        <v>96.373344420999999</v>
      </c>
      <c r="BL503" s="8"/>
      <c r="BM503" s="8"/>
    </row>
    <row r="504" spans="2:65" x14ac:dyDescent="0.25">
      <c r="B504" s="2">
        <v>43333.583333333336</v>
      </c>
      <c r="C504" s="1" t="s">
        <v>232</v>
      </c>
      <c r="D504" s="8">
        <v>10581.181640999999</v>
      </c>
      <c r="E504" s="8">
        <v>19.666025162</v>
      </c>
      <c r="F504" s="8">
        <v>20.436441422000001</v>
      </c>
      <c r="G504" s="8">
        <v>64.852172850000002</v>
      </c>
      <c r="H504" s="8">
        <v>41.397087096999996</v>
      </c>
      <c r="I504" s="8">
        <v>38.996978759999998</v>
      </c>
      <c r="J504" s="8">
        <v>73.900894170000001</v>
      </c>
      <c r="K504" s="8">
        <v>11.572192191999999</v>
      </c>
      <c r="L504" s="8">
        <v>11.038326263</v>
      </c>
      <c r="M504" s="8">
        <v>97.626350403000004</v>
      </c>
      <c r="N504" s="8">
        <v>16.605178833</v>
      </c>
      <c r="O504" s="8">
        <v>13.638914108</v>
      </c>
      <c r="P504" s="8">
        <v>90.996109008999994</v>
      </c>
      <c r="Q504" s="8">
        <v>21.611198425000001</v>
      </c>
      <c r="R504" s="8">
        <v>13.443414688000001</v>
      </c>
      <c r="S504" s="8">
        <v>65.846656800000005</v>
      </c>
      <c r="T504" s="8">
        <v>19.502700806</v>
      </c>
      <c r="U504" s="8">
        <v>26.587280270000001</v>
      </c>
      <c r="V504" s="8">
        <v>73.101318359000004</v>
      </c>
      <c r="W504" s="8">
        <v>77.312652588000006</v>
      </c>
      <c r="X504" s="8">
        <v>8.0193595886000004</v>
      </c>
      <c r="Y504" s="8">
        <v>7.9250431061000004</v>
      </c>
      <c r="Z504" s="8">
        <v>61.710376740000001</v>
      </c>
      <c r="AA504" s="8">
        <v>-4.0797036140999998E-2</v>
      </c>
      <c r="AB504" s="8">
        <v>-1.5889383850000001E-2</v>
      </c>
      <c r="AC504" s="8">
        <v>69.796333313000005</v>
      </c>
      <c r="AD504" s="8">
        <v>10.206206322</v>
      </c>
      <c r="AE504" s="8">
        <v>13.152500153</v>
      </c>
      <c r="AF504" s="8">
        <v>71.158264160000002</v>
      </c>
      <c r="AG504" s="8">
        <v>12.705684661999999</v>
      </c>
      <c r="AH504" s="8">
        <v>16.858104705999999</v>
      </c>
      <c r="AI504" s="8">
        <v>55.015792847</v>
      </c>
      <c r="AJ504" s="8">
        <v>21.381092072000001</v>
      </c>
      <c r="AK504" s="8">
        <v>22.766841887999998</v>
      </c>
      <c r="AL504" s="8">
        <v>52.959289550999998</v>
      </c>
      <c r="AM504" s="8"/>
      <c r="AN504" s="8"/>
      <c r="AO504" s="8"/>
      <c r="AP504" s="42">
        <v>43333.583333333336</v>
      </c>
      <c r="AQ504" s="8" t="s">
        <v>232</v>
      </c>
      <c r="AR504" s="8">
        <v>10581.181640999999</v>
      </c>
      <c r="AS504" s="8">
        <v>5.6834615767000003E-2</v>
      </c>
      <c r="AT504" s="8">
        <v>-3.0740059909999999E-2</v>
      </c>
      <c r="AU504" s="8">
        <v>59.247962952000002</v>
      </c>
      <c r="AV504" s="8">
        <v>65.617996219999995</v>
      </c>
      <c r="AW504" s="8">
        <v>92.720321659999996</v>
      </c>
      <c r="AX504" s="8">
        <v>21.197921752999999</v>
      </c>
      <c r="AY504" s="8">
        <v>21.155246730000002</v>
      </c>
      <c r="AZ504" s="8">
        <v>82.75611877</v>
      </c>
      <c r="BA504" s="8">
        <v>22.405607224000001</v>
      </c>
      <c r="BB504" s="8">
        <v>25.513805389000002</v>
      </c>
      <c r="BC504" s="8">
        <v>76.505538939999994</v>
      </c>
      <c r="BD504" s="8">
        <v>51.041976929</v>
      </c>
      <c r="BE504" s="8">
        <v>31.622407913</v>
      </c>
      <c r="BF504" s="8">
        <v>71.327316284000005</v>
      </c>
      <c r="BG504" s="8">
        <v>75.274955750000004</v>
      </c>
      <c r="BH504" s="8">
        <v>47.551788330000001</v>
      </c>
      <c r="BI504" s="8">
        <v>304.29458618000001</v>
      </c>
      <c r="BJ504" s="8">
        <v>1375.9532471</v>
      </c>
      <c r="BK504" s="8">
        <v>96.431983947999996</v>
      </c>
      <c r="BL504" s="8"/>
      <c r="BM504" s="8"/>
    </row>
    <row r="505" spans="2:65" x14ac:dyDescent="0.25">
      <c r="B505" s="2">
        <v>43333.625</v>
      </c>
      <c r="C505" s="1" t="s">
        <v>233</v>
      </c>
      <c r="D505" s="8">
        <v>10580.694336</v>
      </c>
      <c r="E505" s="8">
        <v>19.681240081999999</v>
      </c>
      <c r="F505" s="8">
        <v>20.505298615000001</v>
      </c>
      <c r="G505" s="8">
        <v>64.632141110000006</v>
      </c>
      <c r="H505" s="8">
        <v>41.490646362</v>
      </c>
      <c r="I505" s="8">
        <v>39.099052428999997</v>
      </c>
      <c r="J505" s="8">
        <v>73.821090699999999</v>
      </c>
      <c r="K505" s="8">
        <v>11.583050728</v>
      </c>
      <c r="L505" s="8">
        <v>11.074874877999999</v>
      </c>
      <c r="M505" s="8">
        <v>97.684570312000005</v>
      </c>
      <c r="N505" s="8">
        <v>16.647327423</v>
      </c>
      <c r="O505" s="8">
        <v>13.675691605000001</v>
      </c>
      <c r="P505" s="8">
        <v>90.953338622999993</v>
      </c>
      <c r="Q505" s="8">
        <v>21.67574501</v>
      </c>
      <c r="R505" s="8">
        <v>13.493328094000001</v>
      </c>
      <c r="S505" s="8">
        <v>65.729049680000003</v>
      </c>
      <c r="T505" s="8">
        <v>19.564846038999999</v>
      </c>
      <c r="U505" s="8">
        <v>26.673408510000002</v>
      </c>
      <c r="V505" s="8">
        <v>72.909240722999996</v>
      </c>
      <c r="W505" s="8">
        <v>77.165756225999999</v>
      </c>
      <c r="X505" s="8">
        <v>8.6521263123000001</v>
      </c>
      <c r="Y505" s="8">
        <v>9.3281631469999997</v>
      </c>
      <c r="Z505" s="8">
        <v>61.592086790000003</v>
      </c>
      <c r="AA505" s="8">
        <v>-4.076999798E-2</v>
      </c>
      <c r="AB505" s="8">
        <v>-1.5789542350000001E-2</v>
      </c>
      <c r="AC505" s="8">
        <v>69.703994750999996</v>
      </c>
      <c r="AD505" s="8">
        <v>10.241672516</v>
      </c>
      <c r="AE505" s="8">
        <v>13.174823761000001</v>
      </c>
      <c r="AF505" s="8">
        <v>71.326438904</v>
      </c>
      <c r="AG505" s="8">
        <v>12.788700104</v>
      </c>
      <c r="AH505" s="8">
        <v>16.898862839</v>
      </c>
      <c r="AI505" s="8">
        <v>54.801597594999997</v>
      </c>
      <c r="AJ505" s="8">
        <v>21.352249145999998</v>
      </c>
      <c r="AK505" s="8">
        <v>22.743158340000001</v>
      </c>
      <c r="AL505" s="8">
        <v>52.680519103999998</v>
      </c>
      <c r="AM505" s="8"/>
      <c r="AN505" s="8"/>
      <c r="AO505" s="8"/>
      <c r="AP505" s="42">
        <v>43333.625</v>
      </c>
      <c r="AQ505" s="8" t="s">
        <v>233</v>
      </c>
      <c r="AR505" s="8">
        <v>10580.694336</v>
      </c>
      <c r="AS505" s="8">
        <v>5.7703897357000003E-2</v>
      </c>
      <c r="AT505" s="8">
        <v>-2.9354762286000001E-2</v>
      </c>
      <c r="AU505" s="8">
        <v>59.124103546000001</v>
      </c>
      <c r="AV505" s="8">
        <v>65.480850219999994</v>
      </c>
      <c r="AW505" s="8">
        <v>92.725120540000006</v>
      </c>
      <c r="AX505" s="8">
        <v>22.258245467999998</v>
      </c>
      <c r="AY505" s="8">
        <v>21.37303734</v>
      </c>
      <c r="AZ505" s="8">
        <v>82.898712160000002</v>
      </c>
      <c r="BA505" s="8">
        <v>23.013870238999999</v>
      </c>
      <c r="BB505" s="8">
        <v>26.807388306</v>
      </c>
      <c r="BC505" s="8">
        <v>76.456893919999999</v>
      </c>
      <c r="BD505" s="8">
        <v>59.727722168</v>
      </c>
      <c r="BE505" s="8">
        <v>30.236743926999999</v>
      </c>
      <c r="BF505" s="8">
        <v>71.424285889000004</v>
      </c>
      <c r="BG505" s="8">
        <v>75.644470214999998</v>
      </c>
      <c r="BH505" s="8">
        <v>47.354866029999997</v>
      </c>
      <c r="BI505" s="8">
        <v>304.86541748000002</v>
      </c>
      <c r="BJ505" s="8">
        <v>1377.9222411999999</v>
      </c>
      <c r="BK505" s="8">
        <v>96.280288696</v>
      </c>
      <c r="BL505" s="8"/>
      <c r="BM505" s="8"/>
    </row>
    <row r="506" spans="2:65" x14ac:dyDescent="0.25">
      <c r="B506" s="2">
        <v>43333.666666666664</v>
      </c>
      <c r="C506" s="1" t="s">
        <v>234</v>
      </c>
      <c r="D506" s="8">
        <v>10580.250977</v>
      </c>
      <c r="E506" s="8">
        <v>19.678970336999999</v>
      </c>
      <c r="F506" s="8">
        <v>20.539670944000001</v>
      </c>
      <c r="G506" s="8">
        <v>64.607284550000003</v>
      </c>
      <c r="H506" s="8">
        <v>41.449726105000003</v>
      </c>
      <c r="I506" s="8">
        <v>39.161609650000003</v>
      </c>
      <c r="J506" s="8">
        <v>73.808273319999998</v>
      </c>
      <c r="K506" s="8">
        <v>11.5958395</v>
      </c>
      <c r="L506" s="8">
        <v>11.100141525</v>
      </c>
      <c r="M506" s="8">
        <v>97.658218383999994</v>
      </c>
      <c r="N506" s="8">
        <v>16.660531998</v>
      </c>
      <c r="O506" s="8">
        <v>13.705486298</v>
      </c>
      <c r="P506" s="8">
        <v>90.963363646999994</v>
      </c>
      <c r="Q506" s="8">
        <v>21.712060928</v>
      </c>
      <c r="R506" s="8">
        <v>13.51300621</v>
      </c>
      <c r="S506" s="8">
        <v>65.703933719999995</v>
      </c>
      <c r="T506" s="8">
        <v>19.618270874</v>
      </c>
      <c r="U506" s="8">
        <v>26.655403140000001</v>
      </c>
      <c r="V506" s="8">
        <v>72.874206543</v>
      </c>
      <c r="W506" s="8">
        <v>77.124328613000003</v>
      </c>
      <c r="X506" s="8">
        <v>8.3002347945999997</v>
      </c>
      <c r="Y506" s="8">
        <v>8.0284938811999993</v>
      </c>
      <c r="Z506" s="8">
        <v>61.559177400000003</v>
      </c>
      <c r="AA506" s="8">
        <v>-4.0345527232000002E-2</v>
      </c>
      <c r="AB506" s="8">
        <v>-1.5404965729000001E-2</v>
      </c>
      <c r="AC506" s="8">
        <v>69.688079834000007</v>
      </c>
      <c r="AD506" s="8">
        <v>10.257284164</v>
      </c>
      <c r="AE506" s="8">
        <v>13.199590683</v>
      </c>
      <c r="AF506" s="8">
        <v>71.346603393999999</v>
      </c>
      <c r="AG506" s="8">
        <v>12.772700309999999</v>
      </c>
      <c r="AH506" s="8">
        <v>16.818969726999999</v>
      </c>
      <c r="AI506" s="8">
        <v>54.735115051000001</v>
      </c>
      <c r="AJ506" s="8">
        <v>21.32664299</v>
      </c>
      <c r="AK506" s="8">
        <v>22.719615936</v>
      </c>
      <c r="AL506" s="8">
        <v>52.603366852000001</v>
      </c>
      <c r="AM506" s="8"/>
      <c r="AN506" s="8"/>
      <c r="AO506" s="8"/>
      <c r="AP506" s="42">
        <v>43333.666666666664</v>
      </c>
      <c r="AQ506" s="8" t="s">
        <v>234</v>
      </c>
      <c r="AR506" s="8">
        <v>10580.250977</v>
      </c>
      <c r="AS506" s="8">
        <v>5.8486785739999998E-2</v>
      </c>
      <c r="AT506" s="8">
        <v>-2.8536971657999999E-2</v>
      </c>
      <c r="AU506" s="8">
        <v>59.065383910999998</v>
      </c>
      <c r="AV506" s="8">
        <v>65.418243410000002</v>
      </c>
      <c r="AW506" s="8">
        <v>92.723266600000002</v>
      </c>
      <c r="AX506" s="8">
        <v>21.540645599000001</v>
      </c>
      <c r="AY506" s="8">
        <v>21.179594040000001</v>
      </c>
      <c r="AZ506" s="8">
        <v>82.920097350000006</v>
      </c>
      <c r="BA506" s="8">
        <v>21.662242889000002</v>
      </c>
      <c r="BB506" s="8">
        <v>24.789911270000001</v>
      </c>
      <c r="BC506" s="8">
        <v>76.699447629999995</v>
      </c>
      <c r="BD506" s="8">
        <v>49.974071502999998</v>
      </c>
      <c r="BE506" s="8">
        <v>34.076091765999998</v>
      </c>
      <c r="BF506" s="8">
        <v>71.186096191000004</v>
      </c>
      <c r="BG506" s="8">
        <v>75.241950989000003</v>
      </c>
      <c r="BH506" s="8">
        <v>47.270706179999998</v>
      </c>
      <c r="BI506" s="8">
        <v>305.24438477000001</v>
      </c>
      <c r="BJ506" s="8">
        <v>1378.6014404</v>
      </c>
      <c r="BK506" s="8">
        <v>96.173355103000006</v>
      </c>
      <c r="BL506" s="8"/>
      <c r="BM506" s="8"/>
    </row>
    <row r="507" spans="2:65" x14ac:dyDescent="0.25">
      <c r="B507" s="2">
        <v>43333.708333333336</v>
      </c>
      <c r="C507" s="1" t="s">
        <v>235</v>
      </c>
      <c r="D507" s="8">
        <v>10585.627930000001</v>
      </c>
      <c r="E507" s="8">
        <v>19.67590332</v>
      </c>
      <c r="F507" s="8">
        <v>20.862314223999999</v>
      </c>
      <c r="G507" s="8">
        <v>64.408447269999996</v>
      </c>
      <c r="H507" s="8">
        <v>41.520996093999997</v>
      </c>
      <c r="I507" s="8">
        <v>39.727615356000001</v>
      </c>
      <c r="J507" s="8">
        <v>73.682723999999993</v>
      </c>
      <c r="K507" s="8">
        <v>11.714066505</v>
      </c>
      <c r="L507" s="8">
        <v>11.241707802000001</v>
      </c>
      <c r="M507" s="8">
        <v>97.751296996999997</v>
      </c>
      <c r="N507" s="8">
        <v>16.735658646000001</v>
      </c>
      <c r="O507" s="8">
        <v>13.864181519000001</v>
      </c>
      <c r="P507" s="8">
        <v>90.900169372999997</v>
      </c>
      <c r="Q507" s="8">
        <v>21.839805602999999</v>
      </c>
      <c r="R507" s="8">
        <v>13.603189468</v>
      </c>
      <c r="S507" s="8">
        <v>65.579025270000002</v>
      </c>
      <c r="T507" s="8">
        <v>20.193286896</v>
      </c>
      <c r="U507" s="8">
        <v>26.81852722</v>
      </c>
      <c r="V507" s="8">
        <v>72.710021972999996</v>
      </c>
      <c r="W507" s="8">
        <v>77.014144896999994</v>
      </c>
      <c r="X507" s="8">
        <v>9.2711067200000006</v>
      </c>
      <c r="Y507" s="8">
        <v>10.110511779799999</v>
      </c>
      <c r="Z507" s="8">
        <v>61.365867610000002</v>
      </c>
      <c r="AA507" s="8">
        <v>-4.0606122464E-2</v>
      </c>
      <c r="AB507" s="8">
        <v>-1.566990465E-2</v>
      </c>
      <c r="AC507" s="8">
        <v>69.532943725999999</v>
      </c>
      <c r="AD507" s="8">
        <v>10.325525283999999</v>
      </c>
      <c r="AE507" s="8">
        <v>13.250231743000001</v>
      </c>
      <c r="AF507" s="8">
        <v>71.481750488000003</v>
      </c>
      <c r="AG507" s="8">
        <v>12.885421752999999</v>
      </c>
      <c r="AH507" s="8">
        <v>16.945631027000001</v>
      </c>
      <c r="AI507" s="8">
        <v>54.515495299999998</v>
      </c>
      <c r="AJ507" s="8">
        <v>21.248973845999998</v>
      </c>
      <c r="AK507" s="8">
        <v>22.628654480000002</v>
      </c>
      <c r="AL507" s="8">
        <v>52.359092711999999</v>
      </c>
      <c r="AM507" s="8"/>
      <c r="AN507" s="8"/>
      <c r="AO507" s="8"/>
      <c r="AP507" s="42">
        <v>43333.708333333336</v>
      </c>
      <c r="AQ507" s="8" t="s">
        <v>235</v>
      </c>
      <c r="AR507" s="8">
        <v>10585.627930000001</v>
      </c>
      <c r="AS507" s="8">
        <v>5.8931484818E-2</v>
      </c>
      <c r="AT507" s="8">
        <v>-2.7845866978000001E-2</v>
      </c>
      <c r="AU507" s="8">
        <v>58.829528809000003</v>
      </c>
      <c r="AV507" s="8">
        <v>65.241905209999999</v>
      </c>
      <c r="AW507" s="8">
        <v>92.556060790000004</v>
      </c>
      <c r="AX507" s="8">
        <v>23.161788940000001</v>
      </c>
      <c r="AY507" s="8">
        <v>21.700716020000002</v>
      </c>
      <c r="AZ507" s="8">
        <v>82.98986816</v>
      </c>
      <c r="BA507" s="8">
        <v>23.111085891999998</v>
      </c>
      <c r="BB507" s="8">
        <v>26.607067107999999</v>
      </c>
      <c r="BC507" s="8">
        <v>76.567794800000001</v>
      </c>
      <c r="BD507" s="8">
        <v>62.041687011999997</v>
      </c>
      <c r="BE507" s="8">
        <v>31.184658051</v>
      </c>
      <c r="BF507" s="8">
        <v>71.258590698000006</v>
      </c>
      <c r="BG507" s="8">
        <v>75.694869995000005</v>
      </c>
      <c r="BH507" s="8">
        <v>47.01712036</v>
      </c>
      <c r="BI507" s="8">
        <v>306.24426269999998</v>
      </c>
      <c r="BJ507" s="8">
        <v>1381.5373535000001</v>
      </c>
      <c r="BK507" s="8">
        <v>96.011047363000003</v>
      </c>
      <c r="BL507" s="8"/>
      <c r="BM507" s="8"/>
    </row>
    <row r="508" spans="2:65" x14ac:dyDescent="0.25">
      <c r="B508" s="2">
        <v>43333.75</v>
      </c>
      <c r="C508" s="1" t="s">
        <v>236</v>
      </c>
      <c r="D508" s="8">
        <v>10579.892578000001</v>
      </c>
      <c r="E508" s="8">
        <v>19.650032043</v>
      </c>
      <c r="F508" s="8">
        <v>20.788509369</v>
      </c>
      <c r="G508" s="8">
        <v>64.142929080000002</v>
      </c>
      <c r="H508" s="8">
        <v>41.429847717000001</v>
      </c>
      <c r="I508" s="8">
        <v>39.625850677000003</v>
      </c>
      <c r="J508" s="8">
        <v>73.529067990000001</v>
      </c>
      <c r="K508" s="8">
        <v>11.681095123</v>
      </c>
      <c r="L508" s="8">
        <v>11.251211165999999</v>
      </c>
      <c r="M508" s="8">
        <v>97.732284546000002</v>
      </c>
      <c r="N508" s="8">
        <v>16.703399657999999</v>
      </c>
      <c r="O508" s="8">
        <v>13.862594604</v>
      </c>
      <c r="P508" s="8">
        <v>90.778656006000006</v>
      </c>
      <c r="Q508" s="8">
        <v>21.908145905000001</v>
      </c>
      <c r="R508" s="8">
        <v>13.604028702000001</v>
      </c>
      <c r="S508" s="8">
        <v>65.446212770000002</v>
      </c>
      <c r="T508" s="8">
        <v>20.234031677000001</v>
      </c>
      <c r="U508" s="8">
        <v>26.676324839999999</v>
      </c>
      <c r="V508" s="8">
        <v>72.523986816000004</v>
      </c>
      <c r="W508" s="8">
        <v>76.969345093000001</v>
      </c>
      <c r="X508" s="8">
        <v>8.1490707397000008</v>
      </c>
      <c r="Y508" s="8">
        <v>7.2040185927999998</v>
      </c>
      <c r="Z508" s="8">
        <v>61.199478149999997</v>
      </c>
      <c r="AA508" s="8">
        <v>-4.0723804384000001E-2</v>
      </c>
      <c r="AB508" s="8">
        <v>-1.5737572684999999E-2</v>
      </c>
      <c r="AC508" s="8">
        <v>69.321380614999995</v>
      </c>
      <c r="AD508" s="8">
        <v>10.344444275000001</v>
      </c>
      <c r="AE508" s="8">
        <v>13.258029938</v>
      </c>
      <c r="AF508" s="8">
        <v>71.324890136999997</v>
      </c>
      <c r="AG508" s="8">
        <v>12.872816086</v>
      </c>
      <c r="AH508" s="8">
        <v>16.838451384999999</v>
      </c>
      <c r="AI508" s="8">
        <v>54.286003113</v>
      </c>
      <c r="AJ508" s="8">
        <v>21.241458893000001</v>
      </c>
      <c r="AK508" s="8">
        <v>22.582853317000001</v>
      </c>
      <c r="AL508" s="8">
        <v>52.109996795999997</v>
      </c>
      <c r="AM508" s="8"/>
      <c r="AN508" s="8"/>
      <c r="AO508" s="8"/>
      <c r="AP508" s="42">
        <v>43333.75</v>
      </c>
      <c r="AQ508" s="8" t="s">
        <v>236</v>
      </c>
      <c r="AR508" s="8">
        <v>10579.892578000001</v>
      </c>
      <c r="AS508" s="8">
        <v>5.9380859139999999E-2</v>
      </c>
      <c r="AT508" s="8">
        <v>-2.7057260275000002E-2</v>
      </c>
      <c r="AU508" s="8">
        <v>58.587242126</v>
      </c>
      <c r="AV508" s="8">
        <v>65.033432009999999</v>
      </c>
      <c r="AW508" s="8">
        <v>92.349838259999999</v>
      </c>
      <c r="AX508" s="8">
        <v>21.051744460999998</v>
      </c>
      <c r="AY508" s="8">
        <v>20.799472810000001</v>
      </c>
      <c r="AZ508" s="8">
        <v>82.983245850000003</v>
      </c>
      <c r="BA508" s="8">
        <v>20.761566162000001</v>
      </c>
      <c r="BB508" s="8">
        <v>24.053888320999999</v>
      </c>
      <c r="BC508" s="8">
        <v>76.647682189999998</v>
      </c>
      <c r="BD508" s="8">
        <v>47.666355133000003</v>
      </c>
      <c r="BE508" s="8">
        <v>32.976619720000002</v>
      </c>
      <c r="BF508" s="8">
        <v>70.920112610000004</v>
      </c>
      <c r="BG508" s="8">
        <v>74.660354613999999</v>
      </c>
      <c r="BH508" s="8">
        <v>46.748363490000003</v>
      </c>
      <c r="BI508" s="8">
        <v>306.92498778999999</v>
      </c>
      <c r="BJ508" s="8">
        <v>1382.5860596</v>
      </c>
      <c r="BK508" s="8">
        <v>95.865028381000002</v>
      </c>
      <c r="BL508" s="8"/>
      <c r="BM508" s="8"/>
    </row>
    <row r="509" spans="2:65" x14ac:dyDescent="0.25">
      <c r="B509" s="2">
        <v>43333.791666666664</v>
      </c>
      <c r="C509" s="1" t="s">
        <v>237</v>
      </c>
      <c r="D509" s="8">
        <v>10581.606444999999</v>
      </c>
      <c r="E509" s="8">
        <v>19.632347107000001</v>
      </c>
      <c r="F509" s="8">
        <v>20.967302321999998</v>
      </c>
      <c r="G509" s="8">
        <v>64.005249019999994</v>
      </c>
      <c r="H509" s="8">
        <v>41.586517334</v>
      </c>
      <c r="I509" s="8">
        <v>40.003067016999999</v>
      </c>
      <c r="J509" s="8">
        <v>73.450683589999997</v>
      </c>
      <c r="K509" s="8">
        <v>11.755452156</v>
      </c>
      <c r="L509" s="8">
        <v>11.342385291999999</v>
      </c>
      <c r="M509" s="8">
        <v>97.769111632999994</v>
      </c>
      <c r="N509" s="8">
        <v>16.716102599999999</v>
      </c>
      <c r="O509" s="8">
        <v>13.944141388</v>
      </c>
      <c r="P509" s="8">
        <v>90.709548949999999</v>
      </c>
      <c r="Q509" s="8">
        <v>21.953235626000001</v>
      </c>
      <c r="R509" s="8">
        <v>13.652935028</v>
      </c>
      <c r="S509" s="8">
        <v>65.36747742</v>
      </c>
      <c r="T509" s="8">
        <v>20.468402863000001</v>
      </c>
      <c r="U509" s="8">
        <v>26.85661125</v>
      </c>
      <c r="V509" s="8">
        <v>72.344726562000005</v>
      </c>
      <c r="W509" s="8">
        <v>76.923416137999993</v>
      </c>
      <c r="X509" s="8">
        <v>8.7041110992000004</v>
      </c>
      <c r="Y509" s="8">
        <v>9.0012359619000009</v>
      </c>
      <c r="Z509" s="8">
        <v>61.090164180000002</v>
      </c>
      <c r="AA509" s="8">
        <v>-4.0927961468999997E-2</v>
      </c>
      <c r="AB509" s="8">
        <v>-1.561936922E-2</v>
      </c>
      <c r="AC509" s="8">
        <v>69.241973877000007</v>
      </c>
      <c r="AD509" s="8">
        <v>10.392401695</v>
      </c>
      <c r="AE509" s="8">
        <v>13.296899796</v>
      </c>
      <c r="AF509" s="8">
        <v>71.383926392000006</v>
      </c>
      <c r="AG509" s="8">
        <v>12.92753315</v>
      </c>
      <c r="AH509" s="8">
        <v>16.843685149999999</v>
      </c>
      <c r="AI509" s="8">
        <v>54.141452788999999</v>
      </c>
      <c r="AJ509" s="8">
        <v>21.203624725000001</v>
      </c>
      <c r="AK509" s="8">
        <v>22.541767119999999</v>
      </c>
      <c r="AL509" s="8">
        <v>51.952537536999998</v>
      </c>
      <c r="AM509" s="8"/>
      <c r="AN509" s="8"/>
      <c r="AO509" s="8"/>
      <c r="AP509" s="42">
        <v>43333.791666666664</v>
      </c>
      <c r="AQ509" s="8" t="s">
        <v>237</v>
      </c>
      <c r="AR509" s="8">
        <v>10581.606444999999</v>
      </c>
      <c r="AS509" s="8">
        <v>5.9863135218999997E-2</v>
      </c>
      <c r="AT509" s="8">
        <v>-2.7066919953E-2</v>
      </c>
      <c r="AU509" s="8">
        <v>58.517257690000001</v>
      </c>
      <c r="AV509" s="8">
        <v>64.9453125</v>
      </c>
      <c r="AW509" s="8">
        <v>92.356727599999999</v>
      </c>
      <c r="AX509" s="8">
        <v>22.387533187999999</v>
      </c>
      <c r="AY509" s="8">
        <v>22.164482119999999</v>
      </c>
      <c r="AZ509" s="8">
        <v>83.138237000000004</v>
      </c>
      <c r="BA509" s="8">
        <v>21.805896758999999</v>
      </c>
      <c r="BB509" s="8">
        <v>25.066377639999999</v>
      </c>
      <c r="BC509" s="8">
        <v>76.594924930000005</v>
      </c>
      <c r="BD509" s="8">
        <v>52.613815308</v>
      </c>
      <c r="BE509" s="8">
        <v>35.497879028</v>
      </c>
      <c r="BF509" s="8">
        <v>70.853500366000006</v>
      </c>
      <c r="BG509" s="8">
        <v>75.148048400999997</v>
      </c>
      <c r="BH509" s="8">
        <v>46.58381653</v>
      </c>
      <c r="BI509" s="8">
        <v>307.68457031000003</v>
      </c>
      <c r="BJ509" s="8">
        <v>1384.4951172000001</v>
      </c>
      <c r="BK509" s="8">
        <v>95.717216492000006</v>
      </c>
      <c r="BL509" s="8"/>
      <c r="BM509" s="8"/>
    </row>
    <row r="510" spans="2:65" x14ac:dyDescent="0.25">
      <c r="B510" s="2">
        <v>43333.833333333336</v>
      </c>
      <c r="C510" s="1" t="s">
        <v>238</v>
      </c>
      <c r="D510" s="8">
        <v>10580.444336</v>
      </c>
      <c r="E510" s="8">
        <v>19.611383438000001</v>
      </c>
      <c r="F510" s="8">
        <v>21.063848494999998</v>
      </c>
      <c r="G510" s="8">
        <v>63.963157649999999</v>
      </c>
      <c r="H510" s="8">
        <v>41.753437042000002</v>
      </c>
      <c r="I510" s="8">
        <v>40.159900665000002</v>
      </c>
      <c r="J510" s="8">
        <v>73.384933469999993</v>
      </c>
      <c r="K510" s="8">
        <v>11.799955367999999</v>
      </c>
      <c r="L510" s="8">
        <v>11.418087006</v>
      </c>
      <c r="M510" s="8">
        <v>97.759704589999998</v>
      </c>
      <c r="N510" s="8">
        <v>16.736806869999999</v>
      </c>
      <c r="O510" s="8">
        <v>14.046901703</v>
      </c>
      <c r="P510" s="8">
        <v>90.640930175999998</v>
      </c>
      <c r="Q510" s="8">
        <v>22.030483245999999</v>
      </c>
      <c r="R510" s="8">
        <v>13.648429870999999</v>
      </c>
      <c r="S510" s="8">
        <v>65.29721069</v>
      </c>
      <c r="T510" s="8">
        <v>20.533470154</v>
      </c>
      <c r="U510" s="8">
        <v>26.93876457</v>
      </c>
      <c r="V510" s="8">
        <v>72.291976929</v>
      </c>
      <c r="W510" s="8">
        <v>76.940864563000005</v>
      </c>
      <c r="X510" s="8">
        <v>8.8775930405000008</v>
      </c>
      <c r="Y510" s="8">
        <v>9.8504133223999997</v>
      </c>
      <c r="Z510" s="8">
        <v>60.978919980000001</v>
      </c>
      <c r="AA510" s="8">
        <v>-4.0811333805000002E-2</v>
      </c>
      <c r="AB510" s="8">
        <v>-1.5418197028E-2</v>
      </c>
      <c r="AC510" s="8">
        <v>69.159225464000002</v>
      </c>
      <c r="AD510" s="8">
        <v>10.428720474</v>
      </c>
      <c r="AE510" s="8">
        <v>13.322517395</v>
      </c>
      <c r="AF510" s="8">
        <v>71.236206054999997</v>
      </c>
      <c r="AG510" s="8">
        <v>13.010887146</v>
      </c>
      <c r="AH510" s="8">
        <v>16.798168182000001</v>
      </c>
      <c r="AI510" s="8">
        <v>54.058906555</v>
      </c>
      <c r="AJ510" s="8">
        <v>21.233707427999999</v>
      </c>
      <c r="AK510" s="8">
        <v>22.571590424</v>
      </c>
      <c r="AL510" s="8">
        <v>51.919792174999998</v>
      </c>
      <c r="AM510" s="8"/>
      <c r="AN510" s="8"/>
      <c r="AO510" s="8"/>
      <c r="AP510" s="42">
        <v>43333.833333333336</v>
      </c>
      <c r="AQ510" s="8" t="s">
        <v>238</v>
      </c>
      <c r="AR510" s="8">
        <v>10580.444336</v>
      </c>
      <c r="AS510" s="8">
        <v>6.0155808925999997E-2</v>
      </c>
      <c r="AT510" s="8">
        <v>-2.76905559E-2</v>
      </c>
      <c r="AU510" s="8">
        <v>58.369522095000001</v>
      </c>
      <c r="AV510" s="8">
        <v>64.798873900000004</v>
      </c>
      <c r="AW510" s="8">
        <v>92.25593567</v>
      </c>
      <c r="AX510" s="8">
        <v>22.907012939000001</v>
      </c>
      <c r="AY510" s="8">
        <v>22.58053207</v>
      </c>
      <c r="AZ510" s="8">
        <v>83.191024780000006</v>
      </c>
      <c r="BA510" s="8">
        <v>23.618854523</v>
      </c>
      <c r="BB510" s="8">
        <v>27.171350479000001</v>
      </c>
      <c r="BC510" s="8">
        <v>76.533020019999995</v>
      </c>
      <c r="BD510" s="8">
        <v>60.662654877000001</v>
      </c>
      <c r="BE510" s="8">
        <v>34.091003418</v>
      </c>
      <c r="BF510" s="8">
        <v>70.856414795000006</v>
      </c>
      <c r="BG510" s="8">
        <v>75.382743834999999</v>
      </c>
      <c r="BH510" s="8">
        <v>46.430450440000001</v>
      </c>
      <c r="BI510" s="8">
        <v>307.75292968999997</v>
      </c>
      <c r="BJ510" s="8">
        <v>1384.1362305</v>
      </c>
      <c r="BK510" s="8">
        <v>95.708633422999995</v>
      </c>
      <c r="BL510" s="8"/>
      <c r="BM510" s="8"/>
    </row>
    <row r="511" spans="2:65" x14ac:dyDescent="0.25">
      <c r="B511" s="2">
        <v>43333.875</v>
      </c>
      <c r="C511" s="1" t="s">
        <v>239</v>
      </c>
      <c r="D511" s="8">
        <v>10580.381836</v>
      </c>
      <c r="E511" s="8">
        <v>19.630760193</v>
      </c>
      <c r="F511" s="8">
        <v>21.167835235999998</v>
      </c>
      <c r="G511" s="8">
        <v>63.72786713</v>
      </c>
      <c r="H511" s="8">
        <v>41.800369263</v>
      </c>
      <c r="I511" s="8">
        <v>40.366744994999998</v>
      </c>
      <c r="J511" s="8">
        <v>73.232925420000001</v>
      </c>
      <c r="K511" s="8">
        <v>11.842134476</v>
      </c>
      <c r="L511" s="8">
        <v>11.470624923999999</v>
      </c>
      <c r="M511" s="8">
        <v>97.787490844999994</v>
      </c>
      <c r="N511" s="8">
        <v>16.724115372</v>
      </c>
      <c r="O511" s="8">
        <v>14.110274315</v>
      </c>
      <c r="P511" s="8">
        <v>90.683700561999999</v>
      </c>
      <c r="Q511" s="8">
        <v>22.131132126000001</v>
      </c>
      <c r="R511" s="8">
        <v>13.669050217000001</v>
      </c>
      <c r="S511" s="8">
        <v>65.187492370000001</v>
      </c>
      <c r="T511" s="8">
        <v>20.779495238999999</v>
      </c>
      <c r="U511" s="8">
        <v>26.935422899999999</v>
      </c>
      <c r="V511" s="8">
        <v>72.168762207</v>
      </c>
      <c r="W511" s="8">
        <v>76.856559752999999</v>
      </c>
      <c r="X511" s="8">
        <v>8.4173889160000002</v>
      </c>
      <c r="Y511" s="8">
        <v>8.6447677612000007</v>
      </c>
      <c r="Z511" s="8">
        <v>60.810371400000001</v>
      </c>
      <c r="AA511" s="8">
        <v>-4.1221991180999999E-2</v>
      </c>
      <c r="AB511" s="8">
        <v>-1.5792038291999998E-2</v>
      </c>
      <c r="AC511" s="8">
        <v>68.965751647999994</v>
      </c>
      <c r="AD511" s="8">
        <v>10.490756035</v>
      </c>
      <c r="AE511" s="8">
        <v>13.333129883</v>
      </c>
      <c r="AF511" s="8">
        <v>70.998191833000007</v>
      </c>
      <c r="AG511" s="8">
        <v>13.032463074000001</v>
      </c>
      <c r="AH511" s="8">
        <v>16.779386519999999</v>
      </c>
      <c r="AI511" s="8">
        <v>53.936347961000003</v>
      </c>
      <c r="AJ511" s="8">
        <v>21.241134643999999</v>
      </c>
      <c r="AK511" s="8">
        <v>22.658355712999999</v>
      </c>
      <c r="AL511" s="8">
        <v>51.806388855000002</v>
      </c>
      <c r="AM511" s="8"/>
      <c r="AN511" s="8"/>
      <c r="AO511" s="8"/>
      <c r="AP511" s="42">
        <v>43333.875</v>
      </c>
      <c r="AQ511" s="8" t="s">
        <v>239</v>
      </c>
      <c r="AR511" s="8">
        <v>10580.381836</v>
      </c>
      <c r="AS511" s="8">
        <v>6.0007497668000002E-2</v>
      </c>
      <c r="AT511" s="8">
        <v>-2.7845175937000002E-2</v>
      </c>
      <c r="AU511" s="8">
        <v>58.097850800000003</v>
      </c>
      <c r="AV511" s="8">
        <v>64.589660640000005</v>
      </c>
      <c r="AW511" s="8">
        <v>92.075668329999999</v>
      </c>
      <c r="AX511" s="8">
        <v>21.907688141000001</v>
      </c>
      <c r="AY511" s="8">
        <v>21.518903730000002</v>
      </c>
      <c r="AZ511" s="8">
        <v>83.142135620000005</v>
      </c>
      <c r="BA511" s="8">
        <v>22.957113266</v>
      </c>
      <c r="BB511" s="8">
        <v>26.578609467</v>
      </c>
      <c r="BC511" s="8">
        <v>76.55608368</v>
      </c>
      <c r="BD511" s="8">
        <v>59.150810241999999</v>
      </c>
      <c r="BE511" s="8">
        <v>31.587120056</v>
      </c>
      <c r="BF511" s="8">
        <v>70.814132689999994</v>
      </c>
      <c r="BG511" s="8">
        <v>74.750106811999999</v>
      </c>
      <c r="BH511" s="8">
        <v>46.21469879</v>
      </c>
      <c r="BI511" s="8">
        <v>308.48278808999999</v>
      </c>
      <c r="BJ511" s="8">
        <v>1384.9683838000001</v>
      </c>
      <c r="BK511" s="8">
        <v>95.597198485999996</v>
      </c>
      <c r="BL511" s="8"/>
      <c r="BM511" s="8"/>
    </row>
    <row r="512" spans="2:65" x14ac:dyDescent="0.25">
      <c r="B512" s="2">
        <v>43333.916666666664</v>
      </c>
      <c r="C512" s="1" t="s">
        <v>240</v>
      </c>
      <c r="D512" s="8">
        <v>10580.849609000001</v>
      </c>
      <c r="E512" s="8">
        <v>19.534053801999999</v>
      </c>
      <c r="F512" s="8">
        <v>21.3005867</v>
      </c>
      <c r="G512" s="8">
        <v>63.442749020000001</v>
      </c>
      <c r="H512" s="8">
        <v>41.726791382000002</v>
      </c>
      <c r="I512" s="8">
        <v>40.560417174999998</v>
      </c>
      <c r="J512" s="8">
        <v>73.105606080000001</v>
      </c>
      <c r="K512" s="8">
        <v>11.878113747</v>
      </c>
      <c r="L512" s="8">
        <v>11.543814659000001</v>
      </c>
      <c r="M512" s="8">
        <v>97.809974670000003</v>
      </c>
      <c r="N512" s="8">
        <v>16.707672119000001</v>
      </c>
      <c r="O512" s="8">
        <v>14.187029838999999</v>
      </c>
      <c r="P512" s="8">
        <v>90.636795043999996</v>
      </c>
      <c r="Q512" s="8">
        <v>22.186883926</v>
      </c>
      <c r="R512" s="8">
        <v>13.686635970999999</v>
      </c>
      <c r="S512" s="8">
        <v>65.052520749999999</v>
      </c>
      <c r="T512" s="8">
        <v>21.127586364999999</v>
      </c>
      <c r="U512" s="8">
        <v>27.019401550000001</v>
      </c>
      <c r="V512" s="8">
        <v>71.977859496999997</v>
      </c>
      <c r="W512" s="8">
        <v>76.663650512999993</v>
      </c>
      <c r="X512" s="8">
        <v>9.1992845535000001</v>
      </c>
      <c r="Y512" s="8">
        <v>8.0405635834000009</v>
      </c>
      <c r="Z512" s="8">
        <v>60.734798429999998</v>
      </c>
      <c r="AA512" s="8">
        <v>-4.1923992335999999E-2</v>
      </c>
      <c r="AB512" s="8">
        <v>-1.5840381380000001E-2</v>
      </c>
      <c r="AC512" s="8">
        <v>68.720657349000007</v>
      </c>
      <c r="AD512" s="8">
        <v>10.592171669000001</v>
      </c>
      <c r="AE512" s="8">
        <v>13.391122817999999</v>
      </c>
      <c r="AF512" s="8">
        <v>70.779220581000004</v>
      </c>
      <c r="AG512" s="8">
        <v>13.091572762</v>
      </c>
      <c r="AH512" s="8">
        <v>16.683502196999999</v>
      </c>
      <c r="AI512" s="8">
        <v>53.729858397999998</v>
      </c>
      <c r="AJ512" s="8">
        <v>21.225208282000001</v>
      </c>
      <c r="AK512" s="8">
        <v>22.671545029000001</v>
      </c>
      <c r="AL512" s="8">
        <v>51.612045287999997</v>
      </c>
      <c r="AM512" s="8"/>
      <c r="AN512" s="8"/>
      <c r="AO512" s="8"/>
      <c r="AP512" s="42">
        <v>43333.916666666664</v>
      </c>
      <c r="AQ512" s="8" t="s">
        <v>240</v>
      </c>
      <c r="AR512" s="8">
        <v>10580.849609000001</v>
      </c>
      <c r="AS512" s="8">
        <v>5.9965718538E-2</v>
      </c>
      <c r="AT512" s="8">
        <v>-2.751352638E-2</v>
      </c>
      <c r="AU512" s="8">
        <v>57.937625885000003</v>
      </c>
      <c r="AV512" s="8">
        <v>64.387504579999998</v>
      </c>
      <c r="AW512" s="8">
        <v>91.990966799999995</v>
      </c>
      <c r="AX512" s="8">
        <v>21.214572906000001</v>
      </c>
      <c r="AY512" s="8">
        <v>21.662654880000002</v>
      </c>
      <c r="AZ512" s="8">
        <v>83.302536009999997</v>
      </c>
      <c r="BA512" s="8">
        <v>20.995269775000001</v>
      </c>
      <c r="BB512" s="8">
        <v>23.726463318</v>
      </c>
      <c r="BC512" s="8">
        <v>77.317306520000002</v>
      </c>
      <c r="BD512" s="8">
        <v>45.137512207</v>
      </c>
      <c r="BE512" s="8">
        <v>35.604885101000001</v>
      </c>
      <c r="BF512" s="8">
        <v>70.429901122999993</v>
      </c>
      <c r="BG512" s="8">
        <v>74.423255920000003</v>
      </c>
      <c r="BH512" s="8">
        <v>45.982872010000001</v>
      </c>
      <c r="BI512" s="8">
        <v>309.60641478999997</v>
      </c>
      <c r="BJ512" s="8">
        <v>1386.9067382999999</v>
      </c>
      <c r="BK512" s="8">
        <v>95.413108825999998</v>
      </c>
      <c r="BL512" s="8"/>
      <c r="BM512" s="8"/>
    </row>
    <row r="513" spans="2:65" x14ac:dyDescent="0.25">
      <c r="B513" s="2">
        <v>43333.958333333336</v>
      </c>
      <c r="C513" s="1" t="s">
        <v>241</v>
      </c>
      <c r="D513" s="8">
        <v>10583.259765999999</v>
      </c>
      <c r="E513" s="8">
        <v>19.576622009000001</v>
      </c>
      <c r="F513" s="8">
        <v>21.347040176</v>
      </c>
      <c r="G513" s="8">
        <v>63.18819809</v>
      </c>
      <c r="H513" s="8">
        <v>41.678001404</v>
      </c>
      <c r="I513" s="8">
        <v>40.493080139</v>
      </c>
      <c r="J513" s="8">
        <v>72.977920530000006</v>
      </c>
      <c r="K513" s="8">
        <v>11.893293380999999</v>
      </c>
      <c r="L513" s="8">
        <v>11.581420897999999</v>
      </c>
      <c r="M513" s="8">
        <v>98.024688721000004</v>
      </c>
      <c r="N513" s="8">
        <v>16.708305359000001</v>
      </c>
      <c r="O513" s="8">
        <v>14.196733475</v>
      </c>
      <c r="P513" s="8">
        <v>90.814598083000007</v>
      </c>
      <c r="Q513" s="8">
        <v>22.320022583</v>
      </c>
      <c r="R513" s="8">
        <v>13.706151962</v>
      </c>
      <c r="S513" s="8">
        <v>64.952651979999999</v>
      </c>
      <c r="T513" s="8">
        <v>21.085916519000001</v>
      </c>
      <c r="U513" s="8">
        <v>26.92725372</v>
      </c>
      <c r="V513" s="8">
        <v>71.744598389000004</v>
      </c>
      <c r="W513" s="8">
        <v>76.526672363000003</v>
      </c>
      <c r="X513" s="8">
        <v>9.4427833556999996</v>
      </c>
      <c r="Y513" s="8">
        <v>8.3113708495999994</v>
      </c>
      <c r="Z513" s="8">
        <v>60.607086180000003</v>
      </c>
      <c r="AA513" s="8">
        <v>-4.1243046521999997E-2</v>
      </c>
      <c r="AB513" s="8">
        <v>-1.4821928926E-2</v>
      </c>
      <c r="AC513" s="8">
        <v>68.540802002000007</v>
      </c>
      <c r="AD513" s="8">
        <v>10.683564186</v>
      </c>
      <c r="AE513" s="8">
        <v>13.407884598000001</v>
      </c>
      <c r="AF513" s="8">
        <v>70.751792907999999</v>
      </c>
      <c r="AG513" s="8">
        <v>13.166290283</v>
      </c>
      <c r="AH513" s="8">
        <v>16.656333922999998</v>
      </c>
      <c r="AI513" s="8">
        <v>53.378013611</v>
      </c>
      <c r="AJ513" s="8">
        <v>21.151485442999999</v>
      </c>
      <c r="AK513" s="8">
        <v>22.545623779</v>
      </c>
      <c r="AL513" s="8">
        <v>51.248657227000002</v>
      </c>
      <c r="AM513" s="8"/>
      <c r="AN513" s="8"/>
      <c r="AO513" s="8"/>
      <c r="AP513" s="42">
        <v>43333.958333333336</v>
      </c>
      <c r="AQ513" s="8" t="s">
        <v>241</v>
      </c>
      <c r="AR513" s="8">
        <v>10583.259765999999</v>
      </c>
      <c r="AS513" s="8">
        <v>6.0931526123999998E-2</v>
      </c>
      <c r="AT513" s="8">
        <v>-2.5526387617000001E-2</v>
      </c>
      <c r="AU513" s="8">
        <v>57.716514586999999</v>
      </c>
      <c r="AV513" s="8">
        <v>64.216735839999998</v>
      </c>
      <c r="AW513" s="8">
        <v>91.888801569999998</v>
      </c>
      <c r="AX513" s="8">
        <v>22.129774093999998</v>
      </c>
      <c r="AY513" s="8">
        <v>22.632846829999998</v>
      </c>
      <c r="AZ513" s="8">
        <v>83.525955199999999</v>
      </c>
      <c r="BA513" s="8">
        <v>22.256771088000001</v>
      </c>
      <c r="BB513" s="8">
        <v>23.883899689</v>
      </c>
      <c r="BC513" s="8">
        <v>78.207702639999994</v>
      </c>
      <c r="BD513" s="8">
        <v>47.180908203000001</v>
      </c>
      <c r="BE513" s="8">
        <v>36.949741363999998</v>
      </c>
      <c r="BF513" s="8">
        <v>70.364173889</v>
      </c>
      <c r="BG513" s="8">
        <v>74.420303344999994</v>
      </c>
      <c r="BH513" s="8">
        <v>45.65844345</v>
      </c>
      <c r="BI513" s="8">
        <v>311.20986937999999</v>
      </c>
      <c r="BJ513" s="8">
        <v>1391.5913086</v>
      </c>
      <c r="BK513" s="8">
        <v>95.129280089999995</v>
      </c>
      <c r="BL513" s="8"/>
      <c r="BM513" s="8"/>
    </row>
    <row r="514" spans="2:65" x14ac:dyDescent="0.25">
      <c r="B514" s="2">
        <v>43334</v>
      </c>
      <c r="C514" s="1" t="s">
        <v>242</v>
      </c>
      <c r="D514" s="8">
        <v>10581.722656</v>
      </c>
      <c r="E514" s="8">
        <v>19.495067595999998</v>
      </c>
      <c r="F514" s="8">
        <v>21.418140411</v>
      </c>
      <c r="G514" s="8">
        <v>63.107429500000002</v>
      </c>
      <c r="H514" s="8">
        <v>41.754505156999997</v>
      </c>
      <c r="I514" s="8">
        <v>40.690639496000003</v>
      </c>
      <c r="J514" s="8">
        <v>72.987228389999999</v>
      </c>
      <c r="K514" s="8">
        <v>11.93097496</v>
      </c>
      <c r="L514" s="8">
        <v>11.634420394999999</v>
      </c>
      <c r="M514" s="8">
        <v>97.869918823000006</v>
      </c>
      <c r="N514" s="8">
        <v>16.736549376999999</v>
      </c>
      <c r="O514" s="8">
        <v>14.274013519</v>
      </c>
      <c r="P514" s="8">
        <v>90.577941894999995</v>
      </c>
      <c r="Q514" s="8">
        <v>22.360506057999999</v>
      </c>
      <c r="R514" s="8">
        <v>13.707740784</v>
      </c>
      <c r="S514" s="8">
        <v>64.888092040000004</v>
      </c>
      <c r="T514" s="8">
        <v>21.305757523</v>
      </c>
      <c r="U514" s="8">
        <v>27.08748817</v>
      </c>
      <c r="V514" s="8">
        <v>71.696731567</v>
      </c>
      <c r="W514" s="8">
        <v>76.575782775999997</v>
      </c>
      <c r="X514" s="8">
        <v>9.2012891768999996</v>
      </c>
      <c r="Y514" s="8">
        <v>8.0931510924999994</v>
      </c>
      <c r="Z514" s="8">
        <v>60.473320010000002</v>
      </c>
      <c r="AA514" s="8">
        <v>-4.051086307E-2</v>
      </c>
      <c r="AB514" s="8">
        <v>-1.4202389866E-2</v>
      </c>
      <c r="AC514" s="8">
        <v>68.527282714999998</v>
      </c>
      <c r="AD514" s="8">
        <v>10.701385498</v>
      </c>
      <c r="AE514" s="8">
        <v>13.430929184</v>
      </c>
      <c r="AF514" s="8">
        <v>70.769424438000001</v>
      </c>
      <c r="AG514" s="8">
        <v>13.213020325</v>
      </c>
      <c r="AH514" s="8">
        <v>16.681564331000001</v>
      </c>
      <c r="AI514" s="8">
        <v>53.365982056</v>
      </c>
      <c r="AJ514" s="8">
        <v>21.120567321999999</v>
      </c>
      <c r="AK514" s="8">
        <v>22.513561248999999</v>
      </c>
      <c r="AL514" s="8">
        <v>51.221389770999998</v>
      </c>
      <c r="AM514" s="8"/>
      <c r="AN514" s="8"/>
      <c r="AO514" s="8"/>
      <c r="AP514" s="42">
        <v>43334</v>
      </c>
      <c r="AQ514" s="8" t="s">
        <v>242</v>
      </c>
      <c r="AR514" s="8">
        <v>10581.722656</v>
      </c>
      <c r="AS514" s="8">
        <v>6.1356201768000003E-2</v>
      </c>
      <c r="AT514" s="8">
        <v>-2.6041604578000001E-2</v>
      </c>
      <c r="AU514" s="8">
        <v>57.685218810999999</v>
      </c>
      <c r="AV514" s="8">
        <v>64.149772639999995</v>
      </c>
      <c r="AW514" s="8">
        <v>91.803497309999997</v>
      </c>
      <c r="AX514" s="8">
        <v>21.858533859000001</v>
      </c>
      <c r="AY514" s="8">
        <v>22.581117630000001</v>
      </c>
      <c r="AZ514" s="8">
        <v>83.557159420000005</v>
      </c>
      <c r="BA514" s="8">
        <v>22.128189086999999</v>
      </c>
      <c r="BB514" s="8">
        <v>23.679561615000001</v>
      </c>
      <c r="BC514" s="8">
        <v>78.219146730000006</v>
      </c>
      <c r="BD514" s="8">
        <v>47.571796417000002</v>
      </c>
      <c r="BE514" s="8">
        <v>36.749778747999997</v>
      </c>
      <c r="BF514" s="8">
        <v>70.367309570000003</v>
      </c>
      <c r="BG514" s="8">
        <v>74.349822997999993</v>
      </c>
      <c r="BH514" s="8">
        <v>45.627376560000002</v>
      </c>
      <c r="BI514" s="8">
        <v>311.27682494999999</v>
      </c>
      <c r="BJ514" s="8">
        <v>1391.6851807</v>
      </c>
      <c r="BK514" s="8">
        <v>95.110702515</v>
      </c>
      <c r="BL514" s="8"/>
      <c r="BM514" s="8"/>
    </row>
    <row r="515" spans="2:65" x14ac:dyDescent="0.25">
      <c r="B515" s="2">
        <v>43334.041666666664</v>
      </c>
      <c r="C515" s="1" t="s">
        <v>243</v>
      </c>
      <c r="D515" s="8">
        <v>10581.488281</v>
      </c>
      <c r="E515" s="8">
        <v>19.513345718</v>
      </c>
      <c r="F515" s="8">
        <v>21.420349121000001</v>
      </c>
      <c r="G515" s="8">
        <v>63.123321529999998</v>
      </c>
      <c r="H515" s="8">
        <v>41.760292053000001</v>
      </c>
      <c r="I515" s="8">
        <v>40.748966217000003</v>
      </c>
      <c r="J515" s="8">
        <v>72.935684199999997</v>
      </c>
      <c r="K515" s="8">
        <v>11.937281608999999</v>
      </c>
      <c r="L515" s="8">
        <v>11.645900726000001</v>
      </c>
      <c r="M515" s="8">
        <v>97.852119446000003</v>
      </c>
      <c r="N515" s="8">
        <v>16.743261337</v>
      </c>
      <c r="O515" s="8">
        <v>14.255929947</v>
      </c>
      <c r="P515" s="8">
        <v>90.527114867999998</v>
      </c>
      <c r="Q515" s="8">
        <v>22.361499786</v>
      </c>
      <c r="R515" s="8">
        <v>13.696435928</v>
      </c>
      <c r="S515" s="8">
        <v>64.858795169999993</v>
      </c>
      <c r="T515" s="8">
        <v>21.363391876000001</v>
      </c>
      <c r="U515" s="8">
        <v>27.11805725</v>
      </c>
      <c r="V515" s="8">
        <v>71.649093628000003</v>
      </c>
      <c r="W515" s="8">
        <v>76.541458129999995</v>
      </c>
      <c r="X515" s="8">
        <v>9.2183933257999993</v>
      </c>
      <c r="Y515" s="8">
        <v>8.0778484343999999</v>
      </c>
      <c r="Z515" s="8">
        <v>60.442924499999997</v>
      </c>
      <c r="AA515" s="8">
        <v>-3.9886929095000002E-2</v>
      </c>
      <c r="AB515" s="8">
        <v>-1.3683018275E-2</v>
      </c>
      <c r="AC515" s="8">
        <v>68.500305175999998</v>
      </c>
      <c r="AD515" s="8">
        <v>10.705081939999999</v>
      </c>
      <c r="AE515" s="8">
        <v>13.438192367999999</v>
      </c>
      <c r="AF515" s="8">
        <v>70.707626343000001</v>
      </c>
      <c r="AG515" s="8">
        <v>13.16826725</v>
      </c>
      <c r="AH515" s="8">
        <v>16.688014983999999</v>
      </c>
      <c r="AI515" s="8">
        <v>53.339385986000003</v>
      </c>
      <c r="AJ515" s="8">
        <v>21.111766814999999</v>
      </c>
      <c r="AK515" s="8">
        <v>22.515792847</v>
      </c>
      <c r="AL515" s="8">
        <v>51.204391479000002</v>
      </c>
      <c r="AM515" s="8"/>
      <c r="AN515" s="8"/>
      <c r="AO515" s="8"/>
      <c r="AP515" s="42">
        <v>43334.041666666664</v>
      </c>
      <c r="AQ515" s="8" t="s">
        <v>243</v>
      </c>
      <c r="AR515" s="8">
        <v>10581.488281</v>
      </c>
      <c r="AS515" s="8">
        <v>6.1255685985000002E-2</v>
      </c>
      <c r="AT515" s="8">
        <v>-2.7065850794E-2</v>
      </c>
      <c r="AU515" s="8">
        <v>57.63804245</v>
      </c>
      <c r="AV515" s="8">
        <v>64.045318600000002</v>
      </c>
      <c r="AW515" s="8">
        <v>91.717651369999999</v>
      </c>
      <c r="AX515" s="8">
        <v>21.764606476000001</v>
      </c>
      <c r="AY515" s="8">
        <v>22.358516689999998</v>
      </c>
      <c r="AZ515" s="8">
        <v>83.550849909999997</v>
      </c>
      <c r="BA515" s="8">
        <v>21.664958953999999</v>
      </c>
      <c r="BB515" s="8">
        <v>23.554500579999999</v>
      </c>
      <c r="BC515" s="8">
        <v>78.134292599999995</v>
      </c>
      <c r="BD515" s="8">
        <v>47.194694519000002</v>
      </c>
      <c r="BE515" s="8">
        <v>36.648567200000002</v>
      </c>
      <c r="BF515" s="8">
        <v>70.356147766000007</v>
      </c>
      <c r="BG515" s="8">
        <v>74.279373168999996</v>
      </c>
      <c r="BH515" s="8">
        <v>45.617675779999999</v>
      </c>
      <c r="BI515" s="8">
        <v>311.09368896000001</v>
      </c>
      <c r="BJ515" s="8">
        <v>1391.3776855000001</v>
      </c>
      <c r="BK515" s="8">
        <v>95.124908446999996</v>
      </c>
      <c r="BL515" s="8"/>
      <c r="BM515" s="8"/>
    </row>
    <row r="516" spans="2:65" x14ac:dyDescent="0.25">
      <c r="B516" s="2">
        <v>43334.083333333336</v>
      </c>
      <c r="C516" s="1" t="s">
        <v>244</v>
      </c>
      <c r="D516" s="8">
        <v>10581.205078000001</v>
      </c>
      <c r="E516" s="8">
        <v>19.485046387000001</v>
      </c>
      <c r="F516" s="8">
        <v>21.438270569</v>
      </c>
      <c r="G516" s="8">
        <v>62.814552310000003</v>
      </c>
      <c r="H516" s="8">
        <v>41.714694977000001</v>
      </c>
      <c r="I516" s="8">
        <v>40.755176544000001</v>
      </c>
      <c r="J516" s="8">
        <v>72.668609619999998</v>
      </c>
      <c r="K516" s="8">
        <v>11.949473381000001</v>
      </c>
      <c r="L516" s="8">
        <v>11.684755324999999</v>
      </c>
      <c r="M516" s="8">
        <v>97.979919433999996</v>
      </c>
      <c r="N516" s="8">
        <v>16.718864441000001</v>
      </c>
      <c r="O516" s="8">
        <v>14.297985077</v>
      </c>
      <c r="P516" s="8">
        <v>90.508666992000002</v>
      </c>
      <c r="Q516" s="8">
        <v>22.456626891999999</v>
      </c>
      <c r="R516" s="8">
        <v>13.713683128</v>
      </c>
      <c r="S516" s="8">
        <v>64.622917180000002</v>
      </c>
      <c r="T516" s="8">
        <v>21.417190552000001</v>
      </c>
      <c r="U516" s="8">
        <v>27.106481550000002</v>
      </c>
      <c r="V516" s="8">
        <v>71.390396117999998</v>
      </c>
      <c r="W516" s="8">
        <v>76.369056701999995</v>
      </c>
      <c r="X516" s="8">
        <v>9.3294296264999996</v>
      </c>
      <c r="Y516" s="8">
        <v>8.0022525787000003</v>
      </c>
      <c r="Z516" s="8">
        <v>60.261512760000002</v>
      </c>
      <c r="AA516" s="8">
        <v>-3.9889715610000001E-2</v>
      </c>
      <c r="AB516" s="8">
        <v>-1.3417426497E-2</v>
      </c>
      <c r="AC516" s="8">
        <v>68.186569214000002</v>
      </c>
      <c r="AD516" s="8">
        <v>10.784339905</v>
      </c>
      <c r="AE516" s="8">
        <v>13.461795807</v>
      </c>
      <c r="AF516" s="8">
        <v>70.619232178000004</v>
      </c>
      <c r="AG516" s="8">
        <v>13.206102371</v>
      </c>
      <c r="AH516" s="8">
        <v>16.593502045000001</v>
      </c>
      <c r="AI516" s="8">
        <v>53.048782349</v>
      </c>
      <c r="AJ516" s="8">
        <v>21.078344345000001</v>
      </c>
      <c r="AK516" s="8">
        <v>22.441570282000001</v>
      </c>
      <c r="AL516" s="8">
        <v>50.879615784000002</v>
      </c>
      <c r="AM516" s="8"/>
      <c r="AN516" s="8"/>
      <c r="AO516" s="8"/>
      <c r="AP516" s="42">
        <v>43334.083333333336</v>
      </c>
      <c r="AQ516" s="8" t="s">
        <v>244</v>
      </c>
      <c r="AR516" s="8">
        <v>10581.205078000001</v>
      </c>
      <c r="AS516" s="8">
        <v>6.1617843807E-2</v>
      </c>
      <c r="AT516" s="8">
        <v>-2.6178935543E-2</v>
      </c>
      <c r="AU516" s="8">
        <v>57.378845214999998</v>
      </c>
      <c r="AV516" s="8">
        <v>63.779300689999999</v>
      </c>
      <c r="AW516" s="8">
        <v>91.493087770000002</v>
      </c>
      <c r="AX516" s="8">
        <v>21.444585799999999</v>
      </c>
      <c r="AY516" s="8">
        <v>22.308799740000001</v>
      </c>
      <c r="AZ516" s="8">
        <v>83.643035889999993</v>
      </c>
      <c r="BA516" s="8">
        <v>22.175481796</v>
      </c>
      <c r="BB516" s="8">
        <v>23.296314240000001</v>
      </c>
      <c r="BC516" s="8">
        <v>78.449523929999998</v>
      </c>
      <c r="BD516" s="8">
        <v>46.407165526999997</v>
      </c>
      <c r="BE516" s="8">
        <v>37.145690918</v>
      </c>
      <c r="BF516" s="8">
        <v>70.239860535000005</v>
      </c>
      <c r="BG516" s="8">
        <v>74.070632935000006</v>
      </c>
      <c r="BH516" s="8">
        <v>45.30041885</v>
      </c>
      <c r="BI516" s="8">
        <v>312.40197754000002</v>
      </c>
      <c r="BJ516" s="8">
        <v>1394.3074951000001</v>
      </c>
      <c r="BK516" s="8">
        <v>94.937004088999998</v>
      </c>
      <c r="BL516" s="8"/>
      <c r="BM516" s="8"/>
    </row>
    <row r="517" spans="2:65" x14ac:dyDescent="0.25">
      <c r="B517" s="2">
        <v>43334.125</v>
      </c>
      <c r="C517" s="1" t="s">
        <v>245</v>
      </c>
      <c r="D517" s="8">
        <v>10581.171875</v>
      </c>
      <c r="E517" s="8">
        <v>19.448780060000001</v>
      </c>
      <c r="F517" s="8">
        <v>21.531616210999999</v>
      </c>
      <c r="G517" s="8">
        <v>62.731254579999998</v>
      </c>
      <c r="H517" s="8">
        <v>41.704151154000002</v>
      </c>
      <c r="I517" s="8">
        <v>40.892936706999997</v>
      </c>
      <c r="J517" s="8">
        <v>72.644691469999998</v>
      </c>
      <c r="K517" s="8">
        <v>12.005120277</v>
      </c>
      <c r="L517" s="8">
        <v>11.763783455</v>
      </c>
      <c r="M517" s="8">
        <v>98.127387999999996</v>
      </c>
      <c r="N517" s="8">
        <v>16.740787506</v>
      </c>
      <c r="O517" s="8">
        <v>14.382024765000001</v>
      </c>
      <c r="P517" s="8">
        <v>90.663330078000001</v>
      </c>
      <c r="Q517" s="8">
        <v>22.517753600999999</v>
      </c>
      <c r="R517" s="8">
        <v>13.749810219</v>
      </c>
      <c r="S517" s="8">
        <v>64.568313599999996</v>
      </c>
      <c r="T517" s="8">
        <v>21.581779480000002</v>
      </c>
      <c r="U517" s="8">
        <v>27.226192470000001</v>
      </c>
      <c r="V517" s="8">
        <v>71.313362122000001</v>
      </c>
      <c r="W517" s="8">
        <v>76.369125366000006</v>
      </c>
      <c r="X517" s="8">
        <v>9.2330436707000008</v>
      </c>
      <c r="Y517" s="8">
        <v>7.8499784469999998</v>
      </c>
      <c r="Z517" s="8">
        <v>60.189060210000001</v>
      </c>
      <c r="AA517" s="8">
        <v>-3.9665624498999998E-2</v>
      </c>
      <c r="AB517" s="8">
        <v>-1.3090260330000001E-2</v>
      </c>
      <c r="AC517" s="8">
        <v>68.092163085999999</v>
      </c>
      <c r="AD517" s="8">
        <v>10.851313591</v>
      </c>
      <c r="AE517" s="8">
        <v>13.493016243</v>
      </c>
      <c r="AF517" s="8">
        <v>70.677291870000005</v>
      </c>
      <c r="AG517" s="8">
        <v>13.259710311999999</v>
      </c>
      <c r="AH517" s="8">
        <v>16.640216827</v>
      </c>
      <c r="AI517" s="8">
        <v>52.888465881000002</v>
      </c>
      <c r="AJ517" s="8">
        <v>21.073543549</v>
      </c>
      <c r="AK517" s="8">
        <v>22.449321746999999</v>
      </c>
      <c r="AL517" s="8">
        <v>50.702041626000003</v>
      </c>
      <c r="AM517" s="8"/>
      <c r="AN517" s="8"/>
      <c r="AO517" s="8"/>
      <c r="AP517" s="42">
        <v>43334.125</v>
      </c>
      <c r="AQ517" s="8" t="s">
        <v>245</v>
      </c>
      <c r="AR517" s="8">
        <v>10581.171875</v>
      </c>
      <c r="AS517" s="8">
        <v>6.1832230538000001E-2</v>
      </c>
      <c r="AT517" s="8">
        <v>-2.6687074453E-2</v>
      </c>
      <c r="AU517" s="8">
        <v>57.270942687999998</v>
      </c>
      <c r="AV517" s="8">
        <v>63.66638184</v>
      </c>
      <c r="AW517" s="8">
        <v>91.422592159999994</v>
      </c>
      <c r="AX517" s="8">
        <v>21.555601119999999</v>
      </c>
      <c r="AY517" s="8">
        <v>22.05758286</v>
      </c>
      <c r="AZ517" s="8">
        <v>83.732070919999998</v>
      </c>
      <c r="BA517" s="8">
        <v>22.617786407000001</v>
      </c>
      <c r="BB517" s="8">
        <v>23.142517089999998</v>
      </c>
      <c r="BC517" s="8">
        <v>78.390228269999994</v>
      </c>
      <c r="BD517" s="8">
        <v>46.473922729000002</v>
      </c>
      <c r="BE517" s="8">
        <v>37.187973022000001</v>
      </c>
      <c r="BF517" s="8">
        <v>70.235733031999999</v>
      </c>
      <c r="BG517" s="8">
        <v>74.026863098000007</v>
      </c>
      <c r="BH517" s="8">
        <v>45.137100220000001</v>
      </c>
      <c r="BI517" s="8">
        <v>313.15307617000002</v>
      </c>
      <c r="BJ517" s="8">
        <v>1396.1159668</v>
      </c>
      <c r="BK517" s="8">
        <v>94.820762634000005</v>
      </c>
      <c r="BL517" s="8"/>
      <c r="BM517" s="8"/>
    </row>
    <row r="518" spans="2:65" x14ac:dyDescent="0.25">
      <c r="B518" s="2">
        <v>43334.166666666664</v>
      </c>
      <c r="C518" s="1" t="s">
        <v>246</v>
      </c>
      <c r="D518" s="8">
        <v>10581.342773</v>
      </c>
      <c r="E518" s="8">
        <v>19.419807433999999</v>
      </c>
      <c r="F518" s="8">
        <v>21.669818878000001</v>
      </c>
      <c r="G518" s="8">
        <v>62.710144040000003</v>
      </c>
      <c r="H518" s="8">
        <v>41.852455139</v>
      </c>
      <c r="I518" s="8">
        <v>41.174720764</v>
      </c>
      <c r="J518" s="8">
        <v>72.635681149999996</v>
      </c>
      <c r="K518" s="8">
        <v>12.050097466</v>
      </c>
      <c r="L518" s="8">
        <v>11.829893112000001</v>
      </c>
      <c r="M518" s="8">
        <v>97.920974731000001</v>
      </c>
      <c r="N518" s="8">
        <v>16.770908356</v>
      </c>
      <c r="O518" s="8">
        <v>14.457290649000001</v>
      </c>
      <c r="P518" s="8">
        <v>90.431228637999993</v>
      </c>
      <c r="Q518" s="8">
        <v>22.531421661</v>
      </c>
      <c r="R518" s="8">
        <v>13.766565323</v>
      </c>
      <c r="S518" s="8">
        <v>64.535438540000001</v>
      </c>
      <c r="T518" s="8">
        <v>21.80370903</v>
      </c>
      <c r="U518" s="8">
        <v>27.465637210000001</v>
      </c>
      <c r="V518" s="8">
        <v>71.293655396000005</v>
      </c>
      <c r="W518" s="8">
        <v>76.344573975000003</v>
      </c>
      <c r="X518" s="8">
        <v>9.4906234740999995</v>
      </c>
      <c r="Y518" s="8">
        <v>8.1496753693000006</v>
      </c>
      <c r="Z518" s="8">
        <v>60.097091669999998</v>
      </c>
      <c r="AA518" s="8">
        <v>-3.9651077240999998E-2</v>
      </c>
      <c r="AB518" s="8">
        <v>-1.3188930228000001E-2</v>
      </c>
      <c r="AC518" s="8">
        <v>68.074645996000001</v>
      </c>
      <c r="AD518" s="8">
        <v>10.897073746</v>
      </c>
      <c r="AE518" s="8">
        <v>13.516294479000001</v>
      </c>
      <c r="AF518" s="8">
        <v>70.629127502000003</v>
      </c>
      <c r="AG518" s="8">
        <v>13.304542542</v>
      </c>
      <c r="AH518" s="8">
        <v>16.698463440000001</v>
      </c>
      <c r="AI518" s="8">
        <v>52.899089813000003</v>
      </c>
      <c r="AJ518" s="8">
        <v>21.084447861000001</v>
      </c>
      <c r="AK518" s="8">
        <v>22.500869751</v>
      </c>
      <c r="AL518" s="8">
        <v>50.724987030000001</v>
      </c>
      <c r="AM518" s="8"/>
      <c r="AN518" s="8"/>
      <c r="AO518" s="8"/>
      <c r="AP518" s="42">
        <v>43334.166666666664</v>
      </c>
      <c r="AQ518" s="8" t="s">
        <v>246</v>
      </c>
      <c r="AR518" s="8">
        <v>10581.342773</v>
      </c>
      <c r="AS518" s="8">
        <v>6.1328649520999999E-2</v>
      </c>
      <c r="AT518" s="8">
        <v>-2.8226781635999999E-2</v>
      </c>
      <c r="AU518" s="8">
        <v>57.232383728000002</v>
      </c>
      <c r="AV518" s="8">
        <v>63.579864499999999</v>
      </c>
      <c r="AW518" s="8">
        <v>91.253753660000001</v>
      </c>
      <c r="AX518" s="8">
        <v>21.448940276999998</v>
      </c>
      <c r="AY518" s="8">
        <v>22.11446381</v>
      </c>
      <c r="AZ518" s="8">
        <v>83.708457949999996</v>
      </c>
      <c r="BA518" s="8">
        <v>22.269557953</v>
      </c>
      <c r="BB518" s="8">
        <v>23.220569610999998</v>
      </c>
      <c r="BC518" s="8">
        <v>78.388275149999998</v>
      </c>
      <c r="BD518" s="8">
        <v>45.638763427999997</v>
      </c>
      <c r="BE518" s="8">
        <v>37.146156310999999</v>
      </c>
      <c r="BF518" s="8">
        <v>70.174049377000003</v>
      </c>
      <c r="BG518" s="8">
        <v>73.918289185000006</v>
      </c>
      <c r="BH518" s="8">
        <v>45.120582579999997</v>
      </c>
      <c r="BI518" s="8">
        <v>313.02691650000003</v>
      </c>
      <c r="BJ518" s="8">
        <v>1396.0917969</v>
      </c>
      <c r="BK518" s="8">
        <v>94.872238159000005</v>
      </c>
      <c r="BL518" s="8"/>
      <c r="BM518" s="8"/>
    </row>
    <row r="519" spans="2:65" x14ac:dyDescent="0.25">
      <c r="B519" s="2">
        <v>43334.208333333336</v>
      </c>
      <c r="C519" s="1" t="s">
        <v>247</v>
      </c>
      <c r="D519" s="8">
        <v>10581.335938</v>
      </c>
      <c r="E519" s="8">
        <v>19.358808517</v>
      </c>
      <c r="F519" s="8">
        <v>21.630664825</v>
      </c>
      <c r="G519" s="8">
        <v>62.503120420000002</v>
      </c>
      <c r="H519" s="8">
        <v>41.892738342000001</v>
      </c>
      <c r="I519" s="8">
        <v>41.224678040000001</v>
      </c>
      <c r="J519" s="8">
        <v>72.525344849999996</v>
      </c>
      <c r="K519" s="8">
        <v>12.062063217</v>
      </c>
      <c r="L519" s="8">
        <v>11.855638504</v>
      </c>
      <c r="M519" s="8">
        <v>97.981559752999999</v>
      </c>
      <c r="N519" s="8">
        <v>16.732824325999999</v>
      </c>
      <c r="O519" s="8">
        <v>14.483774185</v>
      </c>
      <c r="P519" s="8">
        <v>90.364356994999994</v>
      </c>
      <c r="Q519" s="8">
        <v>22.606025696</v>
      </c>
      <c r="R519" s="8">
        <v>13.769643783999999</v>
      </c>
      <c r="S519" s="8">
        <v>64.428802489999995</v>
      </c>
      <c r="T519" s="8">
        <v>21.849205016999999</v>
      </c>
      <c r="U519" s="8">
        <v>27.399391170000001</v>
      </c>
      <c r="V519" s="8">
        <v>71.077194214000002</v>
      </c>
      <c r="W519" s="8">
        <v>76.300834656000006</v>
      </c>
      <c r="X519" s="8">
        <v>9.5388507842999992</v>
      </c>
      <c r="Y519" s="8">
        <v>8.1046924591000007</v>
      </c>
      <c r="Z519" s="8">
        <v>59.990524290000003</v>
      </c>
      <c r="AA519" s="8">
        <v>-3.9614096283999999E-2</v>
      </c>
      <c r="AB519" s="8">
        <v>-1.306094229E-2</v>
      </c>
      <c r="AC519" s="8">
        <v>67.928955078000001</v>
      </c>
      <c r="AD519" s="8">
        <v>10.933169364999999</v>
      </c>
      <c r="AE519" s="8">
        <v>13.544550896000001</v>
      </c>
      <c r="AF519" s="8">
        <v>70.558273314999994</v>
      </c>
      <c r="AG519" s="8">
        <v>13.313501358</v>
      </c>
      <c r="AH519" s="8">
        <v>16.670110702999999</v>
      </c>
      <c r="AI519" s="8">
        <v>52.741268157999997</v>
      </c>
      <c r="AJ519" s="8">
        <v>21.048452377</v>
      </c>
      <c r="AK519" s="8">
        <v>22.472524643</v>
      </c>
      <c r="AL519" s="8">
        <v>50.557636260999999</v>
      </c>
      <c r="AM519" s="8"/>
      <c r="AN519" s="8"/>
      <c r="AO519" s="8"/>
      <c r="AP519" s="42">
        <v>43334.208333333336</v>
      </c>
      <c r="AQ519" s="8" t="s">
        <v>247</v>
      </c>
      <c r="AR519" s="8">
        <v>10581.335938</v>
      </c>
      <c r="AS519" s="8">
        <v>6.1350084839999999E-2</v>
      </c>
      <c r="AT519" s="8">
        <v>-2.8309565040000002E-2</v>
      </c>
      <c r="AU519" s="8">
        <v>57.063186645999998</v>
      </c>
      <c r="AV519" s="8">
        <v>63.411254880000001</v>
      </c>
      <c r="AW519" s="8">
        <v>91.123992920000006</v>
      </c>
      <c r="AX519" s="8">
        <v>21.150535583</v>
      </c>
      <c r="AY519" s="8">
        <v>21.944389340000001</v>
      </c>
      <c r="AZ519" s="8">
        <v>83.813430789999998</v>
      </c>
      <c r="BA519" s="8">
        <v>22.082336426000001</v>
      </c>
      <c r="BB519" s="8">
        <v>23.019775391</v>
      </c>
      <c r="BC519" s="8">
        <v>78.353576660000002</v>
      </c>
      <c r="BD519" s="8">
        <v>44.622543335000003</v>
      </c>
      <c r="BE519" s="8">
        <v>36.483589172000002</v>
      </c>
      <c r="BF519" s="8">
        <v>70.113311768000003</v>
      </c>
      <c r="BG519" s="8">
        <v>73.759963988999999</v>
      </c>
      <c r="BH519" s="8">
        <v>44.97014618</v>
      </c>
      <c r="BI519" s="8">
        <v>313.66311646000003</v>
      </c>
      <c r="BJ519" s="8">
        <v>1397.2739257999999</v>
      </c>
      <c r="BK519" s="8">
        <v>94.813201903999996</v>
      </c>
      <c r="BL519" s="8"/>
      <c r="BM519" s="8"/>
    </row>
    <row r="520" spans="2:65" x14ac:dyDescent="0.25">
      <c r="B520" s="2">
        <v>43334.25</v>
      </c>
      <c r="C520" s="1" t="s">
        <v>224</v>
      </c>
      <c r="D520" s="8">
        <v>10582.775390999999</v>
      </c>
      <c r="E520" s="8">
        <v>19.364515305000001</v>
      </c>
      <c r="F520" s="8">
        <v>21.759010315000001</v>
      </c>
      <c r="G520" s="8">
        <v>62.356388090000003</v>
      </c>
      <c r="H520" s="8">
        <v>41.981182097999998</v>
      </c>
      <c r="I520" s="8">
        <v>41.385375977000002</v>
      </c>
      <c r="J520" s="8">
        <v>72.468612669999999</v>
      </c>
      <c r="K520" s="8">
        <v>12.105270386000001</v>
      </c>
      <c r="L520" s="8">
        <v>11.902647018</v>
      </c>
      <c r="M520" s="8">
        <v>98.056900024000001</v>
      </c>
      <c r="N520" s="8">
        <v>16.77363205</v>
      </c>
      <c r="O520" s="8">
        <v>14.567417145</v>
      </c>
      <c r="P520" s="8">
        <v>90.305984496999997</v>
      </c>
      <c r="Q520" s="8">
        <v>22.683082581000001</v>
      </c>
      <c r="R520" s="8">
        <v>13.807460785</v>
      </c>
      <c r="S520" s="8">
        <v>64.345886230000005</v>
      </c>
      <c r="T520" s="8">
        <v>21.850484848000001</v>
      </c>
      <c r="U520" s="8">
        <v>27.323223110000001</v>
      </c>
      <c r="V520" s="8">
        <v>70.908294678000004</v>
      </c>
      <c r="W520" s="8">
        <v>76.288986206000004</v>
      </c>
      <c r="X520" s="8">
        <v>9.5387573242000006</v>
      </c>
      <c r="Y520" s="8">
        <v>8.0431032181000006</v>
      </c>
      <c r="Z520" s="8">
        <v>59.896621699999997</v>
      </c>
      <c r="AA520" s="8">
        <v>-3.9083994924999997E-2</v>
      </c>
      <c r="AB520" s="8">
        <v>-1.2554310262000001E-2</v>
      </c>
      <c r="AC520" s="8">
        <v>67.819107056000007</v>
      </c>
      <c r="AD520" s="8">
        <v>11.016216278</v>
      </c>
      <c r="AE520" s="8">
        <v>13.571363449</v>
      </c>
      <c r="AF520" s="8">
        <v>70.619468689000001</v>
      </c>
      <c r="AG520" s="8">
        <v>13.370742798</v>
      </c>
      <c r="AH520" s="8">
        <v>16.686525345</v>
      </c>
      <c r="AI520" s="8">
        <v>52.597682953000003</v>
      </c>
      <c r="AJ520" s="8">
        <v>21.021697998</v>
      </c>
      <c r="AK520" s="8">
        <v>22.439064026</v>
      </c>
      <c r="AL520" s="8">
        <v>50.388961792000003</v>
      </c>
      <c r="AM520" s="8"/>
      <c r="AN520" s="8"/>
      <c r="AO520" s="8"/>
      <c r="AP520" s="42">
        <v>43334.25</v>
      </c>
      <c r="AQ520" s="8" t="s">
        <v>224</v>
      </c>
      <c r="AR520" s="8">
        <v>10582.775390999999</v>
      </c>
      <c r="AS520" s="8">
        <v>6.1915226280999998E-2</v>
      </c>
      <c r="AT520" s="8">
        <v>-2.7920354160000001E-2</v>
      </c>
      <c r="AU520" s="8">
        <v>56.973430634000003</v>
      </c>
      <c r="AV520" s="8">
        <v>63.303649900000003</v>
      </c>
      <c r="AW520" s="8">
        <v>91.058868410000002</v>
      </c>
      <c r="AX520" s="8">
        <v>21.077056885000001</v>
      </c>
      <c r="AY520" s="8">
        <v>21.979084010000001</v>
      </c>
      <c r="AZ520" s="8">
        <v>83.903526310000004</v>
      </c>
      <c r="BA520" s="8">
        <v>22.43539238</v>
      </c>
      <c r="BB520" s="8">
        <v>22.980331420999999</v>
      </c>
      <c r="BC520" s="8">
        <v>78.360748290000004</v>
      </c>
      <c r="BD520" s="8">
        <v>44.566184997999997</v>
      </c>
      <c r="BE520" s="8">
        <v>36.743335723999998</v>
      </c>
      <c r="BF520" s="8">
        <v>70.132888793999996</v>
      </c>
      <c r="BG520" s="8">
        <v>73.673492432000003</v>
      </c>
      <c r="BH520" s="8">
        <v>44.79460907</v>
      </c>
      <c r="BI520" s="8">
        <v>314.39068603999999</v>
      </c>
      <c r="BJ520" s="8">
        <v>1399.4304199000001</v>
      </c>
      <c r="BK520" s="8">
        <v>94.682525635000005</v>
      </c>
      <c r="BL520" s="8"/>
      <c r="BM520" s="8"/>
    </row>
    <row r="521" spans="2:65" x14ac:dyDescent="0.25">
      <c r="B521" s="2">
        <v>43334.291666666664</v>
      </c>
      <c r="C521" s="1" t="s">
        <v>225</v>
      </c>
      <c r="D521" s="8">
        <v>10580.867188</v>
      </c>
      <c r="E521" s="8">
        <v>19.327827454000001</v>
      </c>
      <c r="F521" s="8">
        <v>21.689796447999999</v>
      </c>
      <c r="G521" s="8">
        <v>62.286682130000003</v>
      </c>
      <c r="H521" s="8">
        <v>41.943408966</v>
      </c>
      <c r="I521" s="8">
        <v>41.360839843999997</v>
      </c>
      <c r="J521" s="8">
        <v>72.354812620000004</v>
      </c>
      <c r="K521" s="8">
        <v>12.117138862999999</v>
      </c>
      <c r="L521" s="8">
        <v>11.922448158</v>
      </c>
      <c r="M521" s="8">
        <v>98.16734314</v>
      </c>
      <c r="N521" s="8">
        <v>16.764717101999999</v>
      </c>
      <c r="O521" s="8">
        <v>14.580442429</v>
      </c>
      <c r="P521" s="8">
        <v>90.430694579999994</v>
      </c>
      <c r="Q521" s="8">
        <v>22.717988968</v>
      </c>
      <c r="R521" s="8">
        <v>13.830163002000001</v>
      </c>
      <c r="S521" s="8">
        <v>64.219482420000006</v>
      </c>
      <c r="T521" s="8">
        <v>21.765811920000001</v>
      </c>
      <c r="U521" s="8">
        <v>27.281833649999999</v>
      </c>
      <c r="V521" s="8">
        <v>70.841400145999998</v>
      </c>
      <c r="W521" s="8">
        <v>76.285179138000004</v>
      </c>
      <c r="X521" s="8">
        <v>9.4162292480000005</v>
      </c>
      <c r="Y521" s="8">
        <v>7.9046707153</v>
      </c>
      <c r="Z521" s="8">
        <v>59.76938629</v>
      </c>
      <c r="AA521" s="8">
        <v>-3.8455419242000001E-2</v>
      </c>
      <c r="AB521" s="8">
        <v>-1.2048017233999999E-2</v>
      </c>
      <c r="AC521" s="8">
        <v>67.679016113000003</v>
      </c>
      <c r="AD521" s="8">
        <v>11.024517059000001</v>
      </c>
      <c r="AE521" s="8">
        <v>13.559840202</v>
      </c>
      <c r="AF521" s="8">
        <v>70.622146606000001</v>
      </c>
      <c r="AG521" s="8">
        <v>13.387866020000001</v>
      </c>
      <c r="AH521" s="8">
        <v>16.696094512999998</v>
      </c>
      <c r="AI521" s="8">
        <v>52.440322876000003</v>
      </c>
      <c r="AJ521" s="8">
        <v>20.978914261</v>
      </c>
      <c r="AK521" s="8">
        <v>22.372207641999999</v>
      </c>
      <c r="AL521" s="8">
        <v>50.230430603000002</v>
      </c>
      <c r="AM521" s="8"/>
      <c r="AN521" s="8"/>
      <c r="AO521" s="8"/>
      <c r="AP521" s="42">
        <v>43334.291666666664</v>
      </c>
      <c r="AQ521" s="8" t="s">
        <v>225</v>
      </c>
      <c r="AR521" s="8">
        <v>10580.867188</v>
      </c>
      <c r="AS521" s="8">
        <v>6.2224987894000001E-2</v>
      </c>
      <c r="AT521" s="8">
        <v>-2.7995929122E-2</v>
      </c>
      <c r="AU521" s="8">
        <v>56.817703246999997</v>
      </c>
      <c r="AV521" s="8">
        <v>63.143287659999999</v>
      </c>
      <c r="AW521" s="8">
        <v>90.891662600000004</v>
      </c>
      <c r="AX521" s="8">
        <v>20.927265167000002</v>
      </c>
      <c r="AY521" s="8">
        <v>21.889724730000001</v>
      </c>
      <c r="AZ521" s="8">
        <v>84.004570009999995</v>
      </c>
      <c r="BA521" s="8">
        <v>22.553661345999998</v>
      </c>
      <c r="BB521" s="8">
        <v>22.940324783000001</v>
      </c>
      <c r="BC521" s="8">
        <v>78.340812679999999</v>
      </c>
      <c r="BD521" s="8">
        <v>45.09703064</v>
      </c>
      <c r="BE521" s="8">
        <v>36.974098206000001</v>
      </c>
      <c r="BF521" s="8">
        <v>70.104766846000004</v>
      </c>
      <c r="BG521" s="8">
        <v>73.587493895999998</v>
      </c>
      <c r="BH521" s="8">
        <v>44.637020110000002</v>
      </c>
      <c r="BI521" s="8">
        <v>315.12509154999998</v>
      </c>
      <c r="BJ521" s="8">
        <v>1400.8950195</v>
      </c>
      <c r="BK521" s="8">
        <v>94.550735474000007</v>
      </c>
      <c r="BL521" s="8"/>
      <c r="BM521" s="8"/>
    </row>
    <row r="522" spans="2:65" x14ac:dyDescent="0.25">
      <c r="B522" s="2">
        <v>43334.333333333336</v>
      </c>
      <c r="C522" s="1" t="s">
        <v>226</v>
      </c>
      <c r="D522" s="8">
        <v>10581.322265999999</v>
      </c>
      <c r="E522" s="8">
        <v>19.251188278000001</v>
      </c>
      <c r="F522" s="8">
        <v>21.707023621000001</v>
      </c>
      <c r="G522" s="8">
        <v>62.293235780000003</v>
      </c>
      <c r="H522" s="8">
        <v>41.879676818999997</v>
      </c>
      <c r="I522" s="8">
        <v>41.438980102999999</v>
      </c>
      <c r="J522" s="8">
        <v>72.287704469999994</v>
      </c>
      <c r="K522" s="8">
        <v>12.156246185000001</v>
      </c>
      <c r="L522" s="8">
        <v>11.980455399</v>
      </c>
      <c r="M522" s="8">
        <v>98.287796021000005</v>
      </c>
      <c r="N522" s="8">
        <v>16.769155502</v>
      </c>
      <c r="O522" s="8">
        <v>14.630488396000001</v>
      </c>
      <c r="P522" s="8">
        <v>90.515502929999997</v>
      </c>
      <c r="Q522" s="8">
        <v>22.756534576</v>
      </c>
      <c r="R522" s="8">
        <v>13.855260849</v>
      </c>
      <c r="S522" s="8">
        <v>64.151062010000004</v>
      </c>
      <c r="T522" s="8">
        <v>21.87676239</v>
      </c>
      <c r="U522" s="8">
        <v>27.21434021</v>
      </c>
      <c r="V522" s="8">
        <v>70.796775818</v>
      </c>
      <c r="W522" s="8">
        <v>76.285995482999994</v>
      </c>
      <c r="X522" s="8">
        <v>9.3687324523999997</v>
      </c>
      <c r="Y522" s="8">
        <v>7.8192892074999998</v>
      </c>
      <c r="Z522" s="8">
        <v>59.739318849999997</v>
      </c>
      <c r="AA522" s="8">
        <v>-3.8696821779000003E-2</v>
      </c>
      <c r="AB522" s="8">
        <v>-1.2406071648E-2</v>
      </c>
      <c r="AC522" s="8">
        <v>67.589500427000004</v>
      </c>
      <c r="AD522" s="8">
        <v>11.055620192999999</v>
      </c>
      <c r="AE522" s="8">
        <v>13.578582764</v>
      </c>
      <c r="AF522" s="8">
        <v>70.696922302000004</v>
      </c>
      <c r="AG522" s="8">
        <v>13.396511078</v>
      </c>
      <c r="AH522" s="8">
        <v>16.699485779</v>
      </c>
      <c r="AI522" s="8">
        <v>52.329380035</v>
      </c>
      <c r="AJ522" s="8">
        <v>20.933595657000001</v>
      </c>
      <c r="AK522" s="8">
        <v>22.287460327000002</v>
      </c>
      <c r="AL522" s="8">
        <v>50.096412659000002</v>
      </c>
      <c r="AM522" s="8"/>
      <c r="AN522" s="8"/>
      <c r="AO522" s="8"/>
      <c r="AP522" s="42">
        <v>43334.333333333336</v>
      </c>
      <c r="AQ522" s="8" t="s">
        <v>226</v>
      </c>
      <c r="AR522" s="8">
        <v>10581.322265999999</v>
      </c>
      <c r="AS522" s="8">
        <v>6.2243491411000003E-2</v>
      </c>
      <c r="AT522" s="8">
        <v>-2.8508555144000001E-2</v>
      </c>
      <c r="AU522" s="8">
        <v>56.728332520000002</v>
      </c>
      <c r="AV522" s="8">
        <v>63.044868469999997</v>
      </c>
      <c r="AW522" s="8">
        <v>90.777763370000002</v>
      </c>
      <c r="AX522" s="8">
        <v>20.874166489</v>
      </c>
      <c r="AY522" s="8">
        <v>21.798341749999999</v>
      </c>
      <c r="AZ522" s="8">
        <v>84.037628170000005</v>
      </c>
      <c r="BA522" s="8">
        <v>22.605960845999999</v>
      </c>
      <c r="BB522" s="8">
        <v>22.799385071</v>
      </c>
      <c r="BC522" s="8">
        <v>78.341247559999999</v>
      </c>
      <c r="BD522" s="8">
        <v>45.226074218999997</v>
      </c>
      <c r="BE522" s="8">
        <v>37.016876220999997</v>
      </c>
      <c r="BF522" s="8">
        <v>70.082817078000005</v>
      </c>
      <c r="BG522" s="8">
        <v>73.593971252000003</v>
      </c>
      <c r="BH522" s="8">
        <v>44.534904480000002</v>
      </c>
      <c r="BI522" s="8">
        <v>315.58285522</v>
      </c>
      <c r="BJ522" s="8">
        <v>1402.1745605000001</v>
      </c>
      <c r="BK522" s="8">
        <v>94.472061156999999</v>
      </c>
      <c r="BL522" s="8"/>
      <c r="BM522" s="8"/>
    </row>
    <row r="523" spans="2:65" x14ac:dyDescent="0.25">
      <c r="B523" s="2">
        <v>43334.375</v>
      </c>
      <c r="C523" s="1" t="s">
        <v>227</v>
      </c>
      <c r="D523" s="8">
        <v>10582.202148</v>
      </c>
      <c r="E523" s="8">
        <v>19.396636962999999</v>
      </c>
      <c r="F523" s="8">
        <v>21.632305145</v>
      </c>
      <c r="G523" s="8">
        <v>62.435993189999998</v>
      </c>
      <c r="H523" s="8">
        <v>41.774238586000003</v>
      </c>
      <c r="I523" s="8">
        <v>41.175590515000003</v>
      </c>
      <c r="J523" s="8">
        <v>72.393249510000004</v>
      </c>
      <c r="K523" s="8">
        <v>12.130928040000001</v>
      </c>
      <c r="L523" s="8">
        <v>11.918869019000001</v>
      </c>
      <c r="M523" s="8">
        <v>98.091606139999996</v>
      </c>
      <c r="N523" s="8">
        <v>16.801240921000002</v>
      </c>
      <c r="O523" s="8">
        <v>14.586601257</v>
      </c>
      <c r="P523" s="8">
        <v>90.383644103999998</v>
      </c>
      <c r="Q523" s="8">
        <v>22.678194046000002</v>
      </c>
      <c r="R523" s="8">
        <v>13.827008247</v>
      </c>
      <c r="S523" s="8">
        <v>64.267097469999996</v>
      </c>
      <c r="T523" s="8">
        <v>21.647661208999999</v>
      </c>
      <c r="U523" s="8">
        <v>27.114393230000001</v>
      </c>
      <c r="V523" s="8">
        <v>70.919250488000003</v>
      </c>
      <c r="W523" s="8">
        <v>76.233734131000006</v>
      </c>
      <c r="X523" s="8">
        <v>9.4267044067000008</v>
      </c>
      <c r="Y523" s="8">
        <v>7.9647784233000003</v>
      </c>
      <c r="Z523" s="8">
        <v>59.826606750000003</v>
      </c>
      <c r="AA523" s="8">
        <v>-3.8398645818000003E-2</v>
      </c>
      <c r="AB523" s="8">
        <v>-1.2522080913E-2</v>
      </c>
      <c r="AC523" s="8">
        <v>67.736488342000001</v>
      </c>
      <c r="AD523" s="8">
        <v>10.927986145</v>
      </c>
      <c r="AE523" s="8">
        <v>13.485677719</v>
      </c>
      <c r="AF523" s="8">
        <v>70.603408813000001</v>
      </c>
      <c r="AG523" s="8">
        <v>13.379634856999999</v>
      </c>
      <c r="AH523" s="8">
        <v>16.754898071</v>
      </c>
      <c r="AI523" s="8">
        <v>52.561462401999997</v>
      </c>
      <c r="AJ523" s="8">
        <v>20.923316956000001</v>
      </c>
      <c r="AK523" s="8">
        <v>22.369228363000001</v>
      </c>
      <c r="AL523" s="8">
        <v>50.344200133999998</v>
      </c>
      <c r="AM523" s="8"/>
      <c r="AN523" s="8"/>
      <c r="AO523" s="8"/>
      <c r="AP523" s="42">
        <v>43334.375</v>
      </c>
      <c r="AQ523" s="8" t="s">
        <v>227</v>
      </c>
      <c r="AR523" s="8">
        <v>10582.202148</v>
      </c>
      <c r="AS523" s="8">
        <v>6.1634548008000001E-2</v>
      </c>
      <c r="AT523" s="8">
        <v>-3.02007236E-2</v>
      </c>
      <c r="AU523" s="8">
        <v>56.860397339000002</v>
      </c>
      <c r="AV523" s="8">
        <v>63.117156979999997</v>
      </c>
      <c r="AW523" s="8">
        <v>90.715850829999994</v>
      </c>
      <c r="AX523" s="8">
        <v>20.969421387000001</v>
      </c>
      <c r="AY523" s="8">
        <v>21.80917358</v>
      </c>
      <c r="AZ523" s="8">
        <v>83.846923829999994</v>
      </c>
      <c r="BA523" s="8">
        <v>22.459026337000001</v>
      </c>
      <c r="BB523" s="8">
        <v>22.896028519000001</v>
      </c>
      <c r="BC523" s="8">
        <v>78.296554569999998</v>
      </c>
      <c r="BD523" s="8">
        <v>45.078552246000001</v>
      </c>
      <c r="BE523" s="8">
        <v>36.723327636999997</v>
      </c>
      <c r="BF523" s="8">
        <v>70.069259643999999</v>
      </c>
      <c r="BG523" s="8">
        <v>73.635505675999994</v>
      </c>
      <c r="BH523" s="8">
        <v>44.751388550000001</v>
      </c>
      <c r="BI523" s="8">
        <v>314.73114013999998</v>
      </c>
      <c r="BJ523" s="8">
        <v>1400.6025391000001</v>
      </c>
      <c r="BK523" s="8">
        <v>94.575637817</v>
      </c>
      <c r="BL523" s="8"/>
      <c r="BM523" s="8"/>
    </row>
    <row r="524" spans="2:65" x14ac:dyDescent="0.25">
      <c r="B524" s="2">
        <v>43334.416666666664</v>
      </c>
      <c r="C524" s="1" t="s">
        <v>228</v>
      </c>
      <c r="D524" s="8">
        <v>10582.705078000001</v>
      </c>
      <c r="E524" s="8">
        <v>19.625133514000002</v>
      </c>
      <c r="F524" s="8">
        <v>21.576725006</v>
      </c>
      <c r="G524" s="8">
        <v>62.960151670000002</v>
      </c>
      <c r="H524" s="8">
        <v>41.634040833</v>
      </c>
      <c r="I524" s="8">
        <v>40.720985413000001</v>
      </c>
      <c r="J524" s="8">
        <v>72.605880740000003</v>
      </c>
      <c r="K524" s="8">
        <v>12.031014442</v>
      </c>
      <c r="L524" s="8">
        <v>11.761301994</v>
      </c>
      <c r="M524" s="8">
        <v>97.937232971</v>
      </c>
      <c r="N524" s="8">
        <v>16.757907867</v>
      </c>
      <c r="O524" s="8">
        <v>14.391988754</v>
      </c>
      <c r="P524" s="8">
        <v>90.475631714000002</v>
      </c>
      <c r="Q524" s="8">
        <v>22.556804657000001</v>
      </c>
      <c r="R524" s="8">
        <v>13.826285362</v>
      </c>
      <c r="S524" s="8">
        <v>64.482727049999994</v>
      </c>
      <c r="T524" s="8">
        <v>21.293006897000001</v>
      </c>
      <c r="U524" s="8">
        <v>27.004455570000001</v>
      </c>
      <c r="V524" s="8">
        <v>71.307769774999997</v>
      </c>
      <c r="W524" s="8">
        <v>76.177734375</v>
      </c>
      <c r="X524" s="8">
        <v>9.4603376389000005</v>
      </c>
      <c r="Y524" s="8">
        <v>8.2379884719999996</v>
      </c>
      <c r="Z524" s="8">
        <v>60.054523469999999</v>
      </c>
      <c r="AA524" s="8">
        <v>-3.7671890110000002E-2</v>
      </c>
      <c r="AB524" s="8">
        <v>-1.2446587905000001E-2</v>
      </c>
      <c r="AC524" s="8">
        <v>68.03843689</v>
      </c>
      <c r="AD524" s="8">
        <v>10.739791869999999</v>
      </c>
      <c r="AE524" s="8">
        <v>13.378730773999999</v>
      </c>
      <c r="AF524" s="8">
        <v>70.618652343999997</v>
      </c>
      <c r="AG524" s="8">
        <v>13.305159569000001</v>
      </c>
      <c r="AH524" s="8">
        <v>16.800727844000001</v>
      </c>
      <c r="AI524" s="8">
        <v>52.988937378000003</v>
      </c>
      <c r="AJ524" s="8">
        <v>20.998813629000001</v>
      </c>
      <c r="AK524" s="8">
        <v>22.521053314</v>
      </c>
      <c r="AL524" s="8">
        <v>50.820632934999999</v>
      </c>
      <c r="AM524" s="8"/>
      <c r="AN524" s="8"/>
      <c r="AO524" s="8"/>
      <c r="AP524" s="42">
        <v>43334.416666666664</v>
      </c>
      <c r="AQ524" s="8" t="s">
        <v>228</v>
      </c>
      <c r="AR524" s="8">
        <v>10582.705078000001</v>
      </c>
      <c r="AS524" s="8">
        <v>5.9709727759999998E-2</v>
      </c>
      <c r="AT524" s="8">
        <v>-3.3970139920000003E-2</v>
      </c>
      <c r="AU524" s="8">
        <v>57.141078948999997</v>
      </c>
      <c r="AV524" s="8">
        <v>63.31408691</v>
      </c>
      <c r="AW524" s="8">
        <v>90.694114690000006</v>
      </c>
      <c r="AX524" s="8">
        <v>21.024692535</v>
      </c>
      <c r="AY524" s="8">
        <v>21.798603060000001</v>
      </c>
      <c r="AZ524" s="8">
        <v>83.48013306</v>
      </c>
      <c r="BA524" s="8">
        <v>22.088075637999999</v>
      </c>
      <c r="BB524" s="8">
        <v>22.945089339999999</v>
      </c>
      <c r="BC524" s="8">
        <v>78.31607056</v>
      </c>
      <c r="BD524" s="8">
        <v>44.373497008999998</v>
      </c>
      <c r="BE524" s="8">
        <v>36.342819214000002</v>
      </c>
      <c r="BF524" s="8">
        <v>70.154815674000005</v>
      </c>
      <c r="BG524" s="8">
        <v>73.837310790999993</v>
      </c>
      <c r="BH524" s="8">
        <v>45.255706789999998</v>
      </c>
      <c r="BI524" s="8">
        <v>312.72772216999999</v>
      </c>
      <c r="BJ524" s="8">
        <v>1396.1586914</v>
      </c>
      <c r="BK524" s="8">
        <v>94.873527526999993</v>
      </c>
      <c r="BL524" s="8"/>
      <c r="BM524" s="8"/>
    </row>
    <row r="525" spans="2:65" x14ac:dyDescent="0.25">
      <c r="B525" s="2">
        <v>43334.458333333336</v>
      </c>
      <c r="C525" s="1" t="s">
        <v>229</v>
      </c>
      <c r="D525" s="8">
        <v>10583.003906</v>
      </c>
      <c r="E525" s="8">
        <v>19.606590271000002</v>
      </c>
      <c r="F525" s="8">
        <v>21.503444672000001</v>
      </c>
      <c r="G525" s="8">
        <v>63.337379460000001</v>
      </c>
      <c r="H525" s="8">
        <v>41.677841186999999</v>
      </c>
      <c r="I525" s="8">
        <v>40.718444824000002</v>
      </c>
      <c r="J525" s="8">
        <v>72.837127690000003</v>
      </c>
      <c r="K525" s="8">
        <v>12.000967026</v>
      </c>
      <c r="L525" s="8">
        <v>11.685581207</v>
      </c>
      <c r="M525" s="8">
        <v>97.763809203999998</v>
      </c>
      <c r="N525" s="8">
        <v>16.778972626000002</v>
      </c>
      <c r="O525" s="8">
        <v>14.342660904000001</v>
      </c>
      <c r="P525" s="8">
        <v>90.442016601999995</v>
      </c>
      <c r="Q525" s="8">
        <v>22.383354186999998</v>
      </c>
      <c r="R525" s="8">
        <v>13.759798050000001</v>
      </c>
      <c r="S525" s="8">
        <v>64.660522459999996</v>
      </c>
      <c r="T525" s="8">
        <v>21.194538116</v>
      </c>
      <c r="U525" s="8">
        <v>27.138488769999999</v>
      </c>
      <c r="V525" s="8">
        <v>71.663726807000003</v>
      </c>
      <c r="W525" s="8">
        <v>76.238258361999996</v>
      </c>
      <c r="X525" s="8">
        <v>9.5548171997000004</v>
      </c>
      <c r="Y525" s="8">
        <v>8.5562725066999992</v>
      </c>
      <c r="Z525" s="8">
        <v>60.304637909999997</v>
      </c>
      <c r="AA525" s="8">
        <v>-3.7943057715999998E-2</v>
      </c>
      <c r="AB525" s="8">
        <v>-1.3181503862E-2</v>
      </c>
      <c r="AC525" s="8">
        <v>68.389801024999997</v>
      </c>
      <c r="AD525" s="8">
        <v>10.632196426</v>
      </c>
      <c r="AE525" s="8">
        <v>13.326261519999999</v>
      </c>
      <c r="AF525" s="8">
        <v>70.572021484000004</v>
      </c>
      <c r="AG525" s="8">
        <v>13.180531501999999</v>
      </c>
      <c r="AH525" s="8">
        <v>16.904739379999999</v>
      </c>
      <c r="AI525" s="8">
        <v>53.454216002999999</v>
      </c>
      <c r="AJ525" s="8">
        <v>21.081165314</v>
      </c>
      <c r="AK525" s="8">
        <v>22.612007140999999</v>
      </c>
      <c r="AL525" s="8">
        <v>51.277782440000003</v>
      </c>
      <c r="AM525" s="8"/>
      <c r="AN525" s="8"/>
      <c r="AO525" s="8"/>
      <c r="AP525" s="42">
        <v>43334.458333333336</v>
      </c>
      <c r="AQ525" s="8" t="s">
        <v>229</v>
      </c>
      <c r="AR525" s="8">
        <v>10583.003906</v>
      </c>
      <c r="AS525" s="8">
        <v>5.7317994535E-2</v>
      </c>
      <c r="AT525" s="8">
        <v>-3.8332466035999997E-2</v>
      </c>
      <c r="AU525" s="8">
        <v>57.418609619000001</v>
      </c>
      <c r="AV525" s="8">
        <v>63.554428100000003</v>
      </c>
      <c r="AW525" s="8">
        <v>90.732086179999996</v>
      </c>
      <c r="AX525" s="8">
        <v>20.712295531999999</v>
      </c>
      <c r="AY525" s="8">
        <v>21.53252792</v>
      </c>
      <c r="AZ525" s="8">
        <v>83.204582209999998</v>
      </c>
      <c r="BA525" s="8">
        <v>20.925554276</v>
      </c>
      <c r="BB525" s="8">
        <v>22.875867843999998</v>
      </c>
      <c r="BC525" s="8">
        <v>77.538215640000004</v>
      </c>
      <c r="BD525" s="8">
        <v>43.443561553999999</v>
      </c>
      <c r="BE525" s="8">
        <v>36.335594176999997</v>
      </c>
      <c r="BF525" s="8">
        <v>70.264366150000001</v>
      </c>
      <c r="BG525" s="8">
        <v>74.038894653</v>
      </c>
      <c r="BH525" s="8">
        <v>45.690567020000003</v>
      </c>
      <c r="BI525" s="8">
        <v>310.63998413000002</v>
      </c>
      <c r="BJ525" s="8">
        <v>1390.598999</v>
      </c>
      <c r="BK525" s="8">
        <v>95.221282959000007</v>
      </c>
      <c r="BL525" s="8"/>
      <c r="BM525" s="8"/>
    </row>
    <row r="526" spans="2:65" x14ac:dyDescent="0.25">
      <c r="B526" s="2">
        <v>43334.5</v>
      </c>
      <c r="C526" s="1" t="s">
        <v>230</v>
      </c>
      <c r="D526" s="8">
        <v>10581.480469</v>
      </c>
      <c r="E526" s="8">
        <v>19.585420609</v>
      </c>
      <c r="F526" s="8">
        <v>21.465919495000001</v>
      </c>
      <c r="G526" s="8">
        <v>63.607585909999997</v>
      </c>
      <c r="H526" s="8">
        <v>41.693958281999997</v>
      </c>
      <c r="I526" s="8">
        <v>40.727462768999999</v>
      </c>
      <c r="J526" s="8">
        <v>73.018089290000006</v>
      </c>
      <c r="K526" s="8">
        <v>11.968040466</v>
      </c>
      <c r="L526" s="8">
        <v>11.621210098000001</v>
      </c>
      <c r="M526" s="8">
        <v>97.621322632000002</v>
      </c>
      <c r="N526" s="8">
        <v>16.762449265000001</v>
      </c>
      <c r="O526" s="8">
        <v>14.297671318000001</v>
      </c>
      <c r="P526" s="8">
        <v>90.445907593000001</v>
      </c>
      <c r="Q526" s="8">
        <v>22.218467711999999</v>
      </c>
      <c r="R526" s="8">
        <v>13.686401367</v>
      </c>
      <c r="S526" s="8">
        <v>64.832275390000007</v>
      </c>
      <c r="T526" s="8">
        <v>21.187297821000001</v>
      </c>
      <c r="U526" s="8">
        <v>27.276384350000001</v>
      </c>
      <c r="V526" s="8">
        <v>71.933158875000004</v>
      </c>
      <c r="W526" s="8">
        <v>76.347381592000005</v>
      </c>
      <c r="X526" s="8">
        <v>9.5335474013999999</v>
      </c>
      <c r="Y526" s="8">
        <v>8.5496568679999996</v>
      </c>
      <c r="Z526" s="8">
        <v>60.47405243</v>
      </c>
      <c r="AA526" s="8">
        <v>-3.8631305099E-2</v>
      </c>
      <c r="AB526" s="8">
        <v>-1.4144681394E-2</v>
      </c>
      <c r="AC526" s="8">
        <v>68.666992187999995</v>
      </c>
      <c r="AD526" s="8">
        <v>10.553764342999999</v>
      </c>
      <c r="AE526" s="8">
        <v>13.319387436</v>
      </c>
      <c r="AF526" s="8">
        <v>70.609565735000004</v>
      </c>
      <c r="AG526" s="8">
        <v>13.138275146</v>
      </c>
      <c r="AH526" s="8">
        <v>16.825313567999999</v>
      </c>
      <c r="AI526" s="8">
        <v>53.763252258000001</v>
      </c>
      <c r="AJ526" s="8">
        <v>21.109306334999999</v>
      </c>
      <c r="AK526" s="8">
        <v>22.648002625</v>
      </c>
      <c r="AL526" s="8">
        <v>51.585494994999998</v>
      </c>
      <c r="AM526" s="8"/>
      <c r="AN526" s="8"/>
      <c r="AO526" s="8"/>
      <c r="AP526" s="42">
        <v>43334.5</v>
      </c>
      <c r="AQ526" s="8" t="s">
        <v>230</v>
      </c>
      <c r="AR526" s="8">
        <v>10581.480469</v>
      </c>
      <c r="AS526" s="8">
        <v>5.5164426565000001E-2</v>
      </c>
      <c r="AT526" s="8">
        <v>-4.2025148869000002E-2</v>
      </c>
      <c r="AU526" s="8">
        <v>57.622509002999998</v>
      </c>
      <c r="AV526" s="8">
        <v>63.694526670000002</v>
      </c>
      <c r="AW526" s="8">
        <v>90.761672970000006</v>
      </c>
      <c r="AX526" s="8">
        <v>20.064239502</v>
      </c>
      <c r="AY526" s="8">
        <v>20.580976490000001</v>
      </c>
      <c r="AZ526" s="8">
        <v>83.056808469999993</v>
      </c>
      <c r="BA526" s="8">
        <v>20.476329802999999</v>
      </c>
      <c r="BB526" s="8">
        <v>22.813682556</v>
      </c>
      <c r="BC526" s="8">
        <v>76.920997619999994</v>
      </c>
      <c r="BD526" s="8">
        <v>43.325939177999999</v>
      </c>
      <c r="BE526" s="8">
        <v>36.578872681</v>
      </c>
      <c r="BF526" s="8">
        <v>70.316352843999994</v>
      </c>
      <c r="BG526" s="8">
        <v>74.173095703000001</v>
      </c>
      <c r="BH526" s="8">
        <v>45.975658420000002</v>
      </c>
      <c r="BI526" s="8">
        <v>309.07702637</v>
      </c>
      <c r="BJ526" s="8">
        <v>1385.8059082</v>
      </c>
      <c r="BK526" s="8">
        <v>95.560432434000006</v>
      </c>
      <c r="BL526" s="8"/>
      <c r="BM526" s="8"/>
    </row>
    <row r="527" spans="2:65" x14ac:dyDescent="0.25">
      <c r="B527" s="2">
        <v>43334.541666666664</v>
      </c>
      <c r="C527" s="1" t="s">
        <v>231</v>
      </c>
      <c r="D527" s="8">
        <v>10581.568359000001</v>
      </c>
      <c r="E527" s="8">
        <v>19.524902344000001</v>
      </c>
      <c r="F527" s="8">
        <v>21.371879578000001</v>
      </c>
      <c r="G527" s="8">
        <v>63.780471800000001</v>
      </c>
      <c r="H527" s="8">
        <v>41.770275116000001</v>
      </c>
      <c r="I527" s="8">
        <v>40.691532135000003</v>
      </c>
      <c r="J527" s="8">
        <v>73.135604860000001</v>
      </c>
      <c r="K527" s="8">
        <v>11.911802292000001</v>
      </c>
      <c r="L527" s="8">
        <v>11.547636986000001</v>
      </c>
      <c r="M527" s="8">
        <v>97.558349609000004</v>
      </c>
      <c r="N527" s="8">
        <v>16.739505768000001</v>
      </c>
      <c r="O527" s="8">
        <v>14.241626739999999</v>
      </c>
      <c r="P527" s="8">
        <v>90.449768066000004</v>
      </c>
      <c r="Q527" s="8">
        <v>22.141914367999998</v>
      </c>
      <c r="R527" s="8">
        <v>13.6143713</v>
      </c>
      <c r="S527" s="8">
        <v>64.96643066</v>
      </c>
      <c r="T527" s="8">
        <v>21.176462173000001</v>
      </c>
      <c r="U527" s="8">
        <v>27.32518387</v>
      </c>
      <c r="V527" s="8">
        <v>72.128417968999997</v>
      </c>
      <c r="W527" s="8">
        <v>76.378242493000002</v>
      </c>
      <c r="X527" s="8">
        <v>9.4350948334000009</v>
      </c>
      <c r="Y527" s="8">
        <v>8.4004335402999999</v>
      </c>
      <c r="Z527" s="8">
        <v>60.532752989999999</v>
      </c>
      <c r="AA527" s="8">
        <v>-3.9543922991E-2</v>
      </c>
      <c r="AB527" s="8">
        <v>-1.5273531898999999E-2</v>
      </c>
      <c r="AC527" s="8">
        <v>68.885665893999999</v>
      </c>
      <c r="AD527" s="8">
        <v>10.521005629999999</v>
      </c>
      <c r="AE527" s="8">
        <v>13.298660278</v>
      </c>
      <c r="AF527" s="8">
        <v>70.716629028</v>
      </c>
      <c r="AG527" s="8">
        <v>13.125947952000001</v>
      </c>
      <c r="AH527" s="8">
        <v>16.824344634999999</v>
      </c>
      <c r="AI527" s="8">
        <v>53.943515777999998</v>
      </c>
      <c r="AJ527" s="8">
        <v>21.150032043</v>
      </c>
      <c r="AK527" s="8">
        <v>22.688632965</v>
      </c>
      <c r="AL527" s="8">
        <v>51.781581879000001</v>
      </c>
      <c r="AM527" s="8"/>
      <c r="AN527" s="8"/>
      <c r="AO527" s="8"/>
      <c r="AP527" s="42">
        <v>43334.541666666664</v>
      </c>
      <c r="AQ527" s="8" t="s">
        <v>231</v>
      </c>
      <c r="AR527" s="8">
        <v>10581.568359000001</v>
      </c>
      <c r="AS527" s="8">
        <v>5.3084015845999998E-2</v>
      </c>
      <c r="AT527" s="8">
        <v>-4.5015785842999999E-2</v>
      </c>
      <c r="AU527" s="8">
        <v>57.760219573999997</v>
      </c>
      <c r="AV527" s="8">
        <v>63.82304001</v>
      </c>
      <c r="AW527" s="8">
        <v>90.758987430000005</v>
      </c>
      <c r="AX527" s="8">
        <v>20.520938872999999</v>
      </c>
      <c r="AY527" s="8">
        <v>20.911703110000001</v>
      </c>
      <c r="AZ527" s="8">
        <v>82.982032779999997</v>
      </c>
      <c r="BA527" s="8">
        <v>21.599830626999999</v>
      </c>
      <c r="BB527" s="8">
        <v>23.581596375</v>
      </c>
      <c r="BC527" s="8">
        <v>76.548011779999996</v>
      </c>
      <c r="BD527" s="8">
        <v>43.664680480999998</v>
      </c>
      <c r="BE527" s="8">
        <v>36.073539734000001</v>
      </c>
      <c r="BF527" s="8">
        <v>70.410217285000002</v>
      </c>
      <c r="BG527" s="8">
        <v>74.316375731999997</v>
      </c>
      <c r="BH527" s="8">
        <v>46.22786713</v>
      </c>
      <c r="BI527" s="8">
        <v>307.89862061000002</v>
      </c>
      <c r="BJ527" s="8">
        <v>1383.6545410000001</v>
      </c>
      <c r="BK527" s="8">
        <v>95.786598205999994</v>
      </c>
      <c r="BL527" s="8"/>
      <c r="BM527" s="8"/>
    </row>
    <row r="528" spans="2:65" x14ac:dyDescent="0.25">
      <c r="B528" s="2">
        <v>43334.583333333336</v>
      </c>
      <c r="C528" s="1" t="s">
        <v>232</v>
      </c>
      <c r="D528" s="8">
        <v>10581.150390999999</v>
      </c>
      <c r="E528" s="8">
        <v>19.555461884</v>
      </c>
      <c r="F528" s="8">
        <v>21.333583831999999</v>
      </c>
      <c r="G528" s="8">
        <v>63.809135439999999</v>
      </c>
      <c r="H528" s="8">
        <v>41.835544585999997</v>
      </c>
      <c r="I528" s="8">
        <v>40.731750488000003</v>
      </c>
      <c r="J528" s="8">
        <v>73.168655400000006</v>
      </c>
      <c r="K528" s="8">
        <v>11.884876251</v>
      </c>
      <c r="L528" s="8">
        <v>11.525785446</v>
      </c>
      <c r="M528" s="8">
        <v>97.660171508999994</v>
      </c>
      <c r="N528" s="8">
        <v>16.751979828</v>
      </c>
      <c r="O528" s="8">
        <v>14.168207169</v>
      </c>
      <c r="P528" s="8">
        <v>90.527030945000007</v>
      </c>
      <c r="Q528" s="8">
        <v>22.123935699</v>
      </c>
      <c r="R528" s="8">
        <v>13.623352050999999</v>
      </c>
      <c r="S528" s="8">
        <v>65.011337280000006</v>
      </c>
      <c r="T528" s="8">
        <v>21.192558289000001</v>
      </c>
      <c r="U528" s="8">
        <v>27.31700897</v>
      </c>
      <c r="V528" s="8">
        <v>72.146530150999993</v>
      </c>
      <c r="W528" s="8">
        <v>76.422096252000003</v>
      </c>
      <c r="X528" s="8">
        <v>9.2340841292999993</v>
      </c>
      <c r="Y528" s="8">
        <v>8.1824817657000004</v>
      </c>
      <c r="Z528" s="8">
        <v>60.609081269999997</v>
      </c>
      <c r="AA528" s="8">
        <v>-4.0431171655999999E-2</v>
      </c>
      <c r="AB528" s="8">
        <v>-1.6071833670000001E-2</v>
      </c>
      <c r="AC528" s="8">
        <v>69.000595093000001</v>
      </c>
      <c r="AD528" s="8">
        <v>10.513643265000001</v>
      </c>
      <c r="AE528" s="8">
        <v>13.317598343</v>
      </c>
      <c r="AF528" s="8">
        <v>70.910484314000001</v>
      </c>
      <c r="AG528" s="8">
        <v>13.152143477999999</v>
      </c>
      <c r="AH528" s="8">
        <v>16.804725647000001</v>
      </c>
      <c r="AI528" s="8">
        <v>53.931648254000002</v>
      </c>
      <c r="AJ528" s="8">
        <v>21.160493850999998</v>
      </c>
      <c r="AK528" s="8">
        <v>22.678718567000001</v>
      </c>
      <c r="AL528" s="8">
        <v>51.769916533999996</v>
      </c>
      <c r="AM528" s="8"/>
      <c r="AN528" s="8"/>
      <c r="AO528" s="8"/>
      <c r="AP528" s="42">
        <v>43334.583333333336</v>
      </c>
      <c r="AQ528" s="8" t="s">
        <v>232</v>
      </c>
      <c r="AR528" s="8">
        <v>10581.150390999999</v>
      </c>
      <c r="AS528" s="8">
        <v>5.2267659456000003E-2</v>
      </c>
      <c r="AT528" s="8">
        <v>-4.5287631452000002E-2</v>
      </c>
      <c r="AU528" s="8">
        <v>57.827785491999997</v>
      </c>
      <c r="AV528" s="8">
        <v>63.902565000000003</v>
      </c>
      <c r="AW528" s="8">
        <v>90.835632320000002</v>
      </c>
      <c r="AX528" s="8">
        <v>20.760658264</v>
      </c>
      <c r="AY528" s="8">
        <v>21.158349990000001</v>
      </c>
      <c r="AZ528" s="8">
        <v>83.005065920000007</v>
      </c>
      <c r="BA528" s="8">
        <v>21.975814819</v>
      </c>
      <c r="BB528" s="8">
        <v>23.932914734000001</v>
      </c>
      <c r="BC528" s="8">
        <v>76.610794069999997</v>
      </c>
      <c r="BD528" s="8">
        <v>44.211486815999997</v>
      </c>
      <c r="BE528" s="8">
        <v>35.558673859000002</v>
      </c>
      <c r="BF528" s="8">
        <v>70.450332642000006</v>
      </c>
      <c r="BG528" s="8">
        <v>74.364089965999995</v>
      </c>
      <c r="BH528" s="8">
        <v>46.252929690000002</v>
      </c>
      <c r="BI528" s="8">
        <v>307.51498413000002</v>
      </c>
      <c r="BJ528" s="8">
        <v>1383.1586914</v>
      </c>
      <c r="BK528" s="8">
        <v>95.843193053999997</v>
      </c>
      <c r="BL528" s="8"/>
      <c r="BM528" s="8"/>
    </row>
    <row r="529" spans="2:65" x14ac:dyDescent="0.25">
      <c r="B529" s="2">
        <v>43334.625</v>
      </c>
      <c r="C529" s="1" t="s">
        <v>233</v>
      </c>
      <c r="D529" s="8">
        <v>10581.420898</v>
      </c>
      <c r="E529" s="8">
        <v>19.563323974999999</v>
      </c>
      <c r="F529" s="8">
        <v>21.344768523999999</v>
      </c>
      <c r="G529" s="8">
        <v>63.855346679999997</v>
      </c>
      <c r="H529" s="8">
        <v>41.863121032999999</v>
      </c>
      <c r="I529" s="8">
        <v>40.657951355000002</v>
      </c>
      <c r="J529" s="8">
        <v>73.24266815</v>
      </c>
      <c r="K529" s="8">
        <v>11.89043045</v>
      </c>
      <c r="L529" s="8">
        <v>11.517311096</v>
      </c>
      <c r="M529" s="8">
        <v>97.695587157999995</v>
      </c>
      <c r="N529" s="8">
        <v>16.757984161</v>
      </c>
      <c r="O529" s="8">
        <v>14.160470009000001</v>
      </c>
      <c r="P529" s="8">
        <v>90.531730651999993</v>
      </c>
      <c r="Q529" s="8">
        <v>22.1365242</v>
      </c>
      <c r="R529" s="8">
        <v>13.626011847999999</v>
      </c>
      <c r="S529" s="8">
        <v>65.06717682</v>
      </c>
      <c r="T529" s="8">
        <v>21.090564728</v>
      </c>
      <c r="U529" s="8">
        <v>27.28175354</v>
      </c>
      <c r="V529" s="8">
        <v>72.204269409000005</v>
      </c>
      <c r="W529" s="8">
        <v>76.534667968999997</v>
      </c>
      <c r="X529" s="8">
        <v>9.3828668594</v>
      </c>
      <c r="Y529" s="8">
        <v>8.3817443847999993</v>
      </c>
      <c r="Z529" s="8">
        <v>60.756641389999999</v>
      </c>
      <c r="AA529" s="8">
        <v>-4.0737375616999999E-2</v>
      </c>
      <c r="AB529" s="8">
        <v>-1.623000577E-2</v>
      </c>
      <c r="AC529" s="8">
        <v>69.113067627000007</v>
      </c>
      <c r="AD529" s="8">
        <v>10.516882896</v>
      </c>
      <c r="AE529" s="8">
        <v>13.304042816000001</v>
      </c>
      <c r="AF529" s="8">
        <v>71.045455933</v>
      </c>
      <c r="AG529" s="8">
        <v>13.170843123999999</v>
      </c>
      <c r="AH529" s="8">
        <v>16.80488205</v>
      </c>
      <c r="AI529" s="8">
        <v>53.956718445</v>
      </c>
      <c r="AJ529" s="8">
        <v>21.177886962999999</v>
      </c>
      <c r="AK529" s="8">
        <v>22.704269408999998</v>
      </c>
      <c r="AL529" s="8">
        <v>51.787948608000001</v>
      </c>
      <c r="AM529" s="8"/>
      <c r="AN529" s="8"/>
      <c r="AO529" s="8"/>
      <c r="AP529" s="42">
        <v>43334.625</v>
      </c>
      <c r="AQ529" s="8" t="s">
        <v>233</v>
      </c>
      <c r="AR529" s="8">
        <v>10581.420898</v>
      </c>
      <c r="AS529" s="8">
        <v>5.2305035292999999E-2</v>
      </c>
      <c r="AT529" s="8">
        <v>-4.4508434832000003E-2</v>
      </c>
      <c r="AU529" s="8">
        <v>57.964759827000002</v>
      </c>
      <c r="AV529" s="8">
        <v>64.017242429999996</v>
      </c>
      <c r="AW529" s="8">
        <v>91.01215363</v>
      </c>
      <c r="AX529" s="8">
        <v>20.835060120000001</v>
      </c>
      <c r="AY529" s="8">
        <v>21.255517959999999</v>
      </c>
      <c r="AZ529" s="8">
        <v>83.030487059999999</v>
      </c>
      <c r="BA529" s="8">
        <v>22.063243866000001</v>
      </c>
      <c r="BB529" s="8">
        <v>24.026700974000001</v>
      </c>
      <c r="BC529" s="8">
        <v>76.720260620000005</v>
      </c>
      <c r="BD529" s="8">
        <v>44.094825745000001</v>
      </c>
      <c r="BE529" s="8">
        <v>35.931739807</v>
      </c>
      <c r="BF529" s="8">
        <v>70.505996703999998</v>
      </c>
      <c r="BG529" s="8">
        <v>74.429985045999999</v>
      </c>
      <c r="BH529" s="8">
        <v>46.283691410000003</v>
      </c>
      <c r="BI529" s="8">
        <v>307.47674561000002</v>
      </c>
      <c r="BJ529" s="8">
        <v>1383.3760986</v>
      </c>
      <c r="BK529" s="8">
        <v>95.847473144999995</v>
      </c>
      <c r="BL529" s="8"/>
      <c r="BM529" s="8"/>
    </row>
    <row r="530" spans="2:65" x14ac:dyDescent="0.25">
      <c r="B530" s="2">
        <v>43334.666666666664</v>
      </c>
      <c r="C530" s="1" t="s">
        <v>234</v>
      </c>
      <c r="D530" s="8">
        <v>10580.090819999999</v>
      </c>
      <c r="E530" s="8">
        <v>19.571331023999999</v>
      </c>
      <c r="F530" s="8">
        <v>21.243595122999999</v>
      </c>
      <c r="G530" s="8">
        <v>63.964149480000003</v>
      </c>
      <c r="H530" s="8">
        <v>41.834590912000003</v>
      </c>
      <c r="I530" s="8">
        <v>40.531753539999997</v>
      </c>
      <c r="J530" s="8">
        <v>73.326507570000004</v>
      </c>
      <c r="K530" s="8">
        <v>11.852819443</v>
      </c>
      <c r="L530" s="8">
        <v>11.48116684</v>
      </c>
      <c r="M530" s="8">
        <v>97.684860228999995</v>
      </c>
      <c r="N530" s="8">
        <v>16.746768951</v>
      </c>
      <c r="O530" s="8">
        <v>14.1267519</v>
      </c>
      <c r="P530" s="8">
        <v>90.673400878999999</v>
      </c>
      <c r="Q530" s="8">
        <v>22.074922562000001</v>
      </c>
      <c r="R530" s="8">
        <v>13.617578505999999</v>
      </c>
      <c r="S530" s="8">
        <v>65.183341979999994</v>
      </c>
      <c r="T530" s="8">
        <v>20.983982086000001</v>
      </c>
      <c r="U530" s="8">
        <v>27.333412169999999</v>
      </c>
      <c r="V530" s="8">
        <v>72.268486022999994</v>
      </c>
      <c r="W530" s="8">
        <v>76.672149657999995</v>
      </c>
      <c r="X530" s="8">
        <v>9.4327735901</v>
      </c>
      <c r="Y530" s="8">
        <v>8.5109386443999995</v>
      </c>
      <c r="Z530" s="8">
        <v>60.868980409999999</v>
      </c>
      <c r="AA530" s="8">
        <v>-4.0614280849999997E-2</v>
      </c>
      <c r="AB530" s="8">
        <v>-1.6127392649999999E-2</v>
      </c>
      <c r="AC530" s="8">
        <v>69.200592040999993</v>
      </c>
      <c r="AD530" s="8">
        <v>10.478151321</v>
      </c>
      <c r="AE530" s="8">
        <v>13.294723511000001</v>
      </c>
      <c r="AF530" s="8">
        <v>71.120254517000006</v>
      </c>
      <c r="AG530" s="8">
        <v>13.142818451</v>
      </c>
      <c r="AH530" s="8">
        <v>16.808799744000002</v>
      </c>
      <c r="AI530" s="8">
        <v>54.064529419000003</v>
      </c>
      <c r="AJ530" s="8">
        <v>21.206611633000001</v>
      </c>
      <c r="AK530" s="8">
        <v>22.720851897999999</v>
      </c>
      <c r="AL530" s="8">
        <v>51.911468505999999</v>
      </c>
      <c r="AM530" s="8"/>
      <c r="AN530" s="8"/>
      <c r="AO530" s="8"/>
      <c r="AP530" s="42">
        <v>43334.666666666664</v>
      </c>
      <c r="AQ530" s="8" t="s">
        <v>234</v>
      </c>
      <c r="AR530" s="8">
        <v>10580.090819999999</v>
      </c>
      <c r="AS530" s="8">
        <v>5.2408743649999999E-2</v>
      </c>
      <c r="AT530" s="8">
        <v>-4.4172406196999997E-2</v>
      </c>
      <c r="AU530" s="8">
        <v>58.084270476999997</v>
      </c>
      <c r="AV530" s="8">
        <v>64.173980709999995</v>
      </c>
      <c r="AW530" s="8">
        <v>91.151023859999995</v>
      </c>
      <c r="AX530" s="8">
        <v>20.917873383</v>
      </c>
      <c r="AY530" s="8">
        <v>21.350879670000001</v>
      </c>
      <c r="AZ530" s="8">
        <v>83.054122919999998</v>
      </c>
      <c r="BA530" s="8">
        <v>22.082229613999999</v>
      </c>
      <c r="BB530" s="8">
        <v>24.251693725999999</v>
      </c>
      <c r="BC530" s="8">
        <v>76.749725339999998</v>
      </c>
      <c r="BD530" s="8">
        <v>44.610408782999997</v>
      </c>
      <c r="BE530" s="8">
        <v>36.500389099000003</v>
      </c>
      <c r="BF530" s="8">
        <v>70.576660156000003</v>
      </c>
      <c r="BG530" s="8">
        <v>74.509498596</v>
      </c>
      <c r="BH530" s="8">
        <v>46.392162319999997</v>
      </c>
      <c r="BI530" s="8">
        <v>307.16143799000002</v>
      </c>
      <c r="BJ530" s="8">
        <v>1382.5869141000001</v>
      </c>
      <c r="BK530" s="8">
        <v>95.864028931000007</v>
      </c>
      <c r="BL530" s="8"/>
      <c r="BM530" s="8"/>
    </row>
    <row r="531" spans="2:65" x14ac:dyDescent="0.25">
      <c r="B531" s="2">
        <v>43334.708333333336</v>
      </c>
      <c r="C531" s="1" t="s">
        <v>235</v>
      </c>
      <c r="D531" s="8">
        <v>10580.847656</v>
      </c>
      <c r="E531" s="8">
        <v>19.586400986000001</v>
      </c>
      <c r="F531" s="8">
        <v>21.245014190999999</v>
      </c>
      <c r="G531" s="8">
        <v>63.973327640000001</v>
      </c>
      <c r="H531" s="8">
        <v>41.804695129000002</v>
      </c>
      <c r="I531" s="8">
        <v>40.493209839000002</v>
      </c>
      <c r="J531" s="8">
        <v>73.367965699999999</v>
      </c>
      <c r="K531" s="8">
        <v>11.848503113</v>
      </c>
      <c r="L531" s="8">
        <v>11.449090004</v>
      </c>
      <c r="M531" s="8">
        <v>97.728500366000006</v>
      </c>
      <c r="N531" s="8">
        <v>16.768022537</v>
      </c>
      <c r="O531" s="8">
        <v>14.123683929</v>
      </c>
      <c r="P531" s="8">
        <v>90.666595459000007</v>
      </c>
      <c r="Q531" s="8">
        <v>22.038822174</v>
      </c>
      <c r="R531" s="8">
        <v>13.618842125</v>
      </c>
      <c r="S531" s="8">
        <v>65.240867609999995</v>
      </c>
      <c r="T531" s="8">
        <v>20.936180114999999</v>
      </c>
      <c r="U531" s="8">
        <v>27.279798509999999</v>
      </c>
      <c r="V531" s="8">
        <v>72.299407959000007</v>
      </c>
      <c r="W531" s="8">
        <v>76.749099731000001</v>
      </c>
      <c r="X531" s="8">
        <v>9.3732719421000006</v>
      </c>
      <c r="Y531" s="8">
        <v>8.4978733063000007</v>
      </c>
      <c r="Z531" s="8">
        <v>60.872505189999998</v>
      </c>
      <c r="AA531" s="8">
        <v>-4.0612801908999997E-2</v>
      </c>
      <c r="AB531" s="8">
        <v>-1.6075406224E-2</v>
      </c>
      <c r="AC531" s="8">
        <v>69.246688843000001</v>
      </c>
      <c r="AD531" s="8">
        <v>10.456350326999999</v>
      </c>
      <c r="AE531" s="8">
        <v>13.273918152</v>
      </c>
      <c r="AF531" s="8">
        <v>71.198989867999998</v>
      </c>
      <c r="AG531" s="8">
        <v>13.111282349</v>
      </c>
      <c r="AH531" s="8">
        <v>16.803813934000001</v>
      </c>
      <c r="AI531" s="8">
        <v>54.085525513</v>
      </c>
      <c r="AJ531" s="8">
        <v>21.227306366000001</v>
      </c>
      <c r="AK531" s="8">
        <v>22.717250824000001</v>
      </c>
      <c r="AL531" s="8">
        <v>51.959232329999999</v>
      </c>
      <c r="AM531" s="8"/>
      <c r="AN531" s="8"/>
      <c r="AO531" s="8"/>
      <c r="AP531" s="42">
        <v>43334.708333333336</v>
      </c>
      <c r="AQ531" s="8" t="s">
        <v>235</v>
      </c>
      <c r="AR531" s="8">
        <v>10580.847656</v>
      </c>
      <c r="AS531" s="8">
        <v>5.2549444139999998E-2</v>
      </c>
      <c r="AT531" s="8">
        <v>-4.4165838509999999E-2</v>
      </c>
      <c r="AU531" s="8">
        <v>58.128768921000002</v>
      </c>
      <c r="AV531" s="8">
        <v>64.213088990000003</v>
      </c>
      <c r="AW531" s="8">
        <v>91.228569030000003</v>
      </c>
      <c r="AX531" s="8">
        <v>21.021858215000002</v>
      </c>
      <c r="AY531" s="8">
        <v>21.524505619999999</v>
      </c>
      <c r="AZ531" s="8">
        <v>83.083320619999995</v>
      </c>
      <c r="BA531" s="8">
        <v>22.149261474999999</v>
      </c>
      <c r="BB531" s="8">
        <v>24.496551514</v>
      </c>
      <c r="BC531" s="8">
        <v>76.774909969999996</v>
      </c>
      <c r="BD531" s="8">
        <v>44.666767120000003</v>
      </c>
      <c r="BE531" s="8">
        <v>36.669799804999997</v>
      </c>
      <c r="BF531" s="8">
        <v>70.605567932</v>
      </c>
      <c r="BG531" s="8">
        <v>74.540252686000002</v>
      </c>
      <c r="BH531" s="8">
        <v>46.460388180000002</v>
      </c>
      <c r="BI531" s="8">
        <v>306.93234253000003</v>
      </c>
      <c r="BJ531" s="8">
        <v>1382.2427978999999</v>
      </c>
      <c r="BK531" s="8">
        <v>95.935134887999993</v>
      </c>
      <c r="BL531" s="8"/>
      <c r="BM531" s="8"/>
    </row>
    <row r="532" spans="2:65" x14ac:dyDescent="0.25">
      <c r="B532" s="2">
        <v>43334.75</v>
      </c>
      <c r="C532" s="1" t="s">
        <v>236</v>
      </c>
      <c r="D532" s="8">
        <v>10580.493164</v>
      </c>
      <c r="E532" s="8">
        <v>19.540863037000001</v>
      </c>
      <c r="F532" s="8">
        <v>21.341102599999999</v>
      </c>
      <c r="G532" s="8">
        <v>63.83429718</v>
      </c>
      <c r="H532" s="8">
        <v>41.752456664999997</v>
      </c>
      <c r="I532" s="8">
        <v>40.628005981000001</v>
      </c>
      <c r="J532" s="8">
        <v>73.319381710000002</v>
      </c>
      <c r="K532" s="8">
        <v>11.879899978999999</v>
      </c>
      <c r="L532" s="8">
        <v>11.494640349999999</v>
      </c>
      <c r="M532" s="8">
        <v>97.780639648000005</v>
      </c>
      <c r="N532" s="8">
        <v>16.740432738999999</v>
      </c>
      <c r="O532" s="8">
        <v>14.154760360999999</v>
      </c>
      <c r="P532" s="8">
        <v>90.675193786999998</v>
      </c>
      <c r="Q532" s="8">
        <v>22.104148864999999</v>
      </c>
      <c r="R532" s="8">
        <v>13.613483429</v>
      </c>
      <c r="S532" s="8">
        <v>65.178939819999997</v>
      </c>
      <c r="T532" s="8">
        <v>21.305019379000001</v>
      </c>
      <c r="U532" s="8">
        <v>27.30975342</v>
      </c>
      <c r="V532" s="8">
        <v>72.215034485000004</v>
      </c>
      <c r="W532" s="8">
        <v>76.763549804999997</v>
      </c>
      <c r="X532" s="8">
        <v>9.3321371077999995</v>
      </c>
      <c r="Y532" s="8">
        <v>8.4304513931000002</v>
      </c>
      <c r="Z532" s="8">
        <v>60.841995240000003</v>
      </c>
      <c r="AA532" s="8">
        <v>-4.1075915098000002E-2</v>
      </c>
      <c r="AB532" s="8">
        <v>-1.6167420894000001E-2</v>
      </c>
      <c r="AC532" s="8">
        <v>69.163887024000005</v>
      </c>
      <c r="AD532" s="8">
        <v>10.488241196000001</v>
      </c>
      <c r="AE532" s="8">
        <v>13.308216095000001</v>
      </c>
      <c r="AF532" s="8">
        <v>71.174346924000005</v>
      </c>
      <c r="AG532" s="8">
        <v>13.130737305</v>
      </c>
      <c r="AH532" s="8">
        <v>16.815238953000001</v>
      </c>
      <c r="AI532" s="8">
        <v>53.962284087999997</v>
      </c>
      <c r="AJ532" s="8">
        <v>21.267169952</v>
      </c>
      <c r="AK532" s="8">
        <v>22.724964142000001</v>
      </c>
      <c r="AL532" s="8">
        <v>51.830730438000003</v>
      </c>
      <c r="AM532" s="8"/>
      <c r="AN532" s="8"/>
      <c r="AO532" s="8"/>
      <c r="AP532" s="42">
        <v>43334.75</v>
      </c>
      <c r="AQ532" s="8" t="s">
        <v>236</v>
      </c>
      <c r="AR532" s="8">
        <v>10580.493164</v>
      </c>
      <c r="AS532" s="8">
        <v>5.2865579724000002E-2</v>
      </c>
      <c r="AT532" s="8">
        <v>-4.3948821722999999E-2</v>
      </c>
      <c r="AU532" s="8">
        <v>58.044120788999997</v>
      </c>
      <c r="AV532" s="8">
        <v>64.159935000000004</v>
      </c>
      <c r="AW532" s="8">
        <v>91.235076899999996</v>
      </c>
      <c r="AX532" s="8">
        <v>20.913654327</v>
      </c>
      <c r="AY532" s="8">
        <v>21.50385666</v>
      </c>
      <c r="AZ532" s="8">
        <v>83.228912350000002</v>
      </c>
      <c r="BA532" s="8">
        <v>22.241004944</v>
      </c>
      <c r="BB532" s="8">
        <v>24.604131699</v>
      </c>
      <c r="BC532" s="8">
        <v>76.842750550000005</v>
      </c>
      <c r="BD532" s="8">
        <v>44.681877135999997</v>
      </c>
      <c r="BE532" s="8">
        <v>36.735435486</v>
      </c>
      <c r="BF532" s="8">
        <v>70.520904540999993</v>
      </c>
      <c r="BG532" s="8">
        <v>74.472023010000001</v>
      </c>
      <c r="BH532" s="8">
        <v>46.328102110000003</v>
      </c>
      <c r="BI532" s="8">
        <v>307.45690918000003</v>
      </c>
      <c r="BJ532" s="8">
        <v>1383.5371094</v>
      </c>
      <c r="BK532" s="8">
        <v>95.854827881000006</v>
      </c>
      <c r="BL532" s="8"/>
      <c r="BM532" s="8"/>
    </row>
    <row r="533" spans="2:65" x14ac:dyDescent="0.25">
      <c r="B533" s="2">
        <v>43334.791666666664</v>
      </c>
      <c r="C533" s="1" t="s">
        <v>237</v>
      </c>
      <c r="D533" s="8">
        <v>10582.045898</v>
      </c>
      <c r="E533" s="8">
        <v>19.495861052999999</v>
      </c>
      <c r="F533" s="8">
        <v>21.539253235</v>
      </c>
      <c r="G533" s="8">
        <v>63.593891139999997</v>
      </c>
      <c r="H533" s="8">
        <v>41.894989013999997</v>
      </c>
      <c r="I533" s="8">
        <v>40.960437775000003</v>
      </c>
      <c r="J533" s="8">
        <v>73.203796389999994</v>
      </c>
      <c r="K533" s="8">
        <v>11.937496185000001</v>
      </c>
      <c r="L533" s="8">
        <v>11.618035316</v>
      </c>
      <c r="M533" s="8">
        <v>97.822593689000001</v>
      </c>
      <c r="N533" s="8">
        <v>16.739276885999999</v>
      </c>
      <c r="O533" s="8">
        <v>14.272387504999999</v>
      </c>
      <c r="P533" s="8">
        <v>90.664222717000001</v>
      </c>
      <c r="Q533" s="8">
        <v>22.217067718999999</v>
      </c>
      <c r="R533" s="8">
        <v>13.678087233999999</v>
      </c>
      <c r="S533" s="8">
        <v>65.070091250000004</v>
      </c>
      <c r="T533" s="8">
        <v>21.578001021999999</v>
      </c>
      <c r="U533" s="8">
        <v>27.437278750000001</v>
      </c>
      <c r="V533" s="8">
        <v>72.064392089999998</v>
      </c>
      <c r="W533" s="8">
        <v>76.802169800000001</v>
      </c>
      <c r="X533" s="8">
        <v>9.3741149902000007</v>
      </c>
      <c r="Y533" s="8">
        <v>8.4220829009999996</v>
      </c>
      <c r="Z533" s="8">
        <v>60.78173065</v>
      </c>
      <c r="AA533" s="8">
        <v>-4.1976705194E-2</v>
      </c>
      <c r="AB533" s="8">
        <v>-1.6478408127999999E-2</v>
      </c>
      <c r="AC533" s="8">
        <v>68.973342896000005</v>
      </c>
      <c r="AD533" s="8">
        <v>10.619815826</v>
      </c>
      <c r="AE533" s="8">
        <v>13.370843886999999</v>
      </c>
      <c r="AF533" s="8">
        <v>71.153022766000007</v>
      </c>
      <c r="AG533" s="8">
        <v>13.199090957999999</v>
      </c>
      <c r="AH533" s="8">
        <v>16.778331757</v>
      </c>
      <c r="AI533" s="8">
        <v>53.763206482000001</v>
      </c>
      <c r="AJ533" s="8">
        <v>21.271179198999999</v>
      </c>
      <c r="AK533" s="8">
        <v>22.721778870000001</v>
      </c>
      <c r="AL533" s="8">
        <v>51.652736664000003</v>
      </c>
      <c r="AM533" s="8"/>
      <c r="AN533" s="8"/>
      <c r="AO533" s="8"/>
      <c r="AP533" s="42">
        <v>43334.791666666664</v>
      </c>
      <c r="AQ533" s="8" t="s">
        <v>237</v>
      </c>
      <c r="AR533" s="8">
        <v>10582.045898</v>
      </c>
      <c r="AS533" s="8">
        <v>5.3711522370999999E-2</v>
      </c>
      <c r="AT533" s="8">
        <v>-4.3164167553000003E-2</v>
      </c>
      <c r="AU533" s="8">
        <v>57.863361359000002</v>
      </c>
      <c r="AV533" s="8">
        <v>64.034782410000005</v>
      </c>
      <c r="AW533" s="8">
        <v>91.261199950000005</v>
      </c>
      <c r="AX533" s="8">
        <v>21.057540893999999</v>
      </c>
      <c r="AY533" s="8">
        <v>22.200748440000002</v>
      </c>
      <c r="AZ533" s="8">
        <v>83.409515380000002</v>
      </c>
      <c r="BA533" s="8">
        <v>22.399595261000002</v>
      </c>
      <c r="BB533" s="8">
        <v>25.178676605</v>
      </c>
      <c r="BC533" s="8">
        <v>77.153633119999995</v>
      </c>
      <c r="BD533" s="8">
        <v>45.049324036000002</v>
      </c>
      <c r="BE533" s="8">
        <v>36.923759459999999</v>
      </c>
      <c r="BF533" s="8">
        <v>70.424591063999998</v>
      </c>
      <c r="BG533" s="8">
        <v>74.331741332999997</v>
      </c>
      <c r="BH533" s="8">
        <v>46.056373600000001</v>
      </c>
      <c r="BI533" s="8">
        <v>308.39526367000002</v>
      </c>
      <c r="BJ533" s="8">
        <v>1386.0976562000001</v>
      </c>
      <c r="BK533" s="8">
        <v>95.753486632999994</v>
      </c>
      <c r="BL533" s="8"/>
      <c r="BM533" s="8"/>
    </row>
    <row r="534" spans="2:65" x14ac:dyDescent="0.25">
      <c r="B534" s="2">
        <v>43334.833333333336</v>
      </c>
      <c r="C534" s="1" t="s">
        <v>238</v>
      </c>
      <c r="D534" s="8">
        <v>10580.713867</v>
      </c>
      <c r="E534" s="8">
        <v>19.447216034</v>
      </c>
      <c r="F534" s="8">
        <v>21.707588196</v>
      </c>
      <c r="G534" s="8">
        <v>63.446586609999997</v>
      </c>
      <c r="H534" s="8">
        <v>41.973793030000003</v>
      </c>
      <c r="I534" s="8">
        <v>41.217746734999999</v>
      </c>
      <c r="J534" s="8">
        <v>73.139648440000002</v>
      </c>
      <c r="K534" s="8">
        <v>11.97994709</v>
      </c>
      <c r="L534" s="8">
        <v>11.700241089</v>
      </c>
      <c r="M534" s="8">
        <v>97.831863403</v>
      </c>
      <c r="N534" s="8">
        <v>16.745388031000001</v>
      </c>
      <c r="O534" s="8">
        <v>14.354842186000001</v>
      </c>
      <c r="P534" s="8">
        <v>90.618560790999993</v>
      </c>
      <c r="Q534" s="8">
        <v>22.335632323999999</v>
      </c>
      <c r="R534" s="8">
        <v>13.7068367</v>
      </c>
      <c r="S534" s="8">
        <v>65.022033690000001</v>
      </c>
      <c r="T534" s="8">
        <v>21.832218170000001</v>
      </c>
      <c r="U534" s="8">
        <v>27.597263340000001</v>
      </c>
      <c r="V534" s="8">
        <v>71.920806885000005</v>
      </c>
      <c r="W534" s="8">
        <v>76.808456421000002</v>
      </c>
      <c r="X534" s="8">
        <v>9.4607181549000003</v>
      </c>
      <c r="Y534" s="8">
        <v>8.4421663284000008</v>
      </c>
      <c r="Z534" s="8">
        <v>60.666542049999997</v>
      </c>
      <c r="AA534" s="8">
        <v>-4.259794578E-2</v>
      </c>
      <c r="AB534" s="8">
        <v>-1.6628254205000002E-2</v>
      </c>
      <c r="AC534" s="8">
        <v>68.780067443999997</v>
      </c>
      <c r="AD534" s="8">
        <v>10.712795258</v>
      </c>
      <c r="AE534" s="8">
        <v>13.438768387</v>
      </c>
      <c r="AF534" s="8">
        <v>71.023704529</v>
      </c>
      <c r="AG534" s="8">
        <v>13.185176848999999</v>
      </c>
      <c r="AH534" s="8">
        <v>16.739200592</v>
      </c>
      <c r="AI534" s="8">
        <v>53.620250702</v>
      </c>
      <c r="AJ534" s="8">
        <v>21.267528534</v>
      </c>
      <c r="AK534" s="8">
        <v>22.694272994999999</v>
      </c>
      <c r="AL534" s="8">
        <v>51.531768798999998</v>
      </c>
      <c r="AM534" s="8"/>
      <c r="AN534" s="8"/>
      <c r="AO534" s="8"/>
      <c r="AP534" s="42">
        <v>43334.833333333336</v>
      </c>
      <c r="AQ534" s="8" t="s">
        <v>238</v>
      </c>
      <c r="AR534" s="8">
        <v>10580.713867</v>
      </c>
      <c r="AS534" s="8">
        <v>5.4669670759999997E-2</v>
      </c>
      <c r="AT534" s="8">
        <v>-4.1668053715999999E-2</v>
      </c>
      <c r="AU534" s="8">
        <v>57.716403960999997</v>
      </c>
      <c r="AV534" s="8">
        <v>63.97039032</v>
      </c>
      <c r="AW534" s="8">
        <v>91.296798710000004</v>
      </c>
      <c r="AX534" s="8">
        <v>20.716417313000001</v>
      </c>
      <c r="AY534" s="8">
        <v>21.967346190000001</v>
      </c>
      <c r="AZ534" s="8">
        <v>83.440368649999996</v>
      </c>
      <c r="BA534" s="8">
        <v>22.147500992000001</v>
      </c>
      <c r="BB534" s="8">
        <v>24.92042923</v>
      </c>
      <c r="BC534" s="8">
        <v>77.399154659999994</v>
      </c>
      <c r="BD534" s="8">
        <v>44.523452759000001</v>
      </c>
      <c r="BE534" s="8">
        <v>36.883560181</v>
      </c>
      <c r="BF534" s="8">
        <v>70.367996215999995</v>
      </c>
      <c r="BG534" s="8">
        <v>74.201721191000004</v>
      </c>
      <c r="BH534" s="8">
        <v>45.869171139999999</v>
      </c>
      <c r="BI534" s="8">
        <v>309.27426147</v>
      </c>
      <c r="BJ534" s="8">
        <v>1387.3288574000001</v>
      </c>
      <c r="BK534" s="8">
        <v>95.642143250000004</v>
      </c>
      <c r="BL534" s="8"/>
      <c r="BM534" s="8"/>
    </row>
    <row r="535" spans="2:65" x14ac:dyDescent="0.25">
      <c r="B535" s="2">
        <v>43334.875</v>
      </c>
      <c r="C535" s="1" t="s">
        <v>239</v>
      </c>
      <c r="D535" s="8">
        <v>10580.821289</v>
      </c>
      <c r="E535" s="8">
        <v>19.433467865000001</v>
      </c>
      <c r="F535" s="8">
        <v>21.710477828999998</v>
      </c>
      <c r="G535" s="8">
        <v>63.412292479999998</v>
      </c>
      <c r="H535" s="8">
        <v>41.979167938000003</v>
      </c>
      <c r="I535" s="8">
        <v>41.238582610999998</v>
      </c>
      <c r="J535" s="8">
        <v>73.104766850000004</v>
      </c>
      <c r="K535" s="8">
        <v>11.987981796</v>
      </c>
      <c r="L535" s="8">
        <v>11.713657379000001</v>
      </c>
      <c r="M535" s="8">
        <v>97.800262450999995</v>
      </c>
      <c r="N535" s="8">
        <v>16.759132385000001</v>
      </c>
      <c r="O535" s="8">
        <v>14.365819931000001</v>
      </c>
      <c r="P535" s="8">
        <v>90.544723511000001</v>
      </c>
      <c r="Q535" s="8">
        <v>22.347206115999999</v>
      </c>
      <c r="R535" s="8">
        <v>13.702401160999999</v>
      </c>
      <c r="S535" s="8">
        <v>64.991546630000002</v>
      </c>
      <c r="T535" s="8">
        <v>21.844429015999999</v>
      </c>
      <c r="U535" s="8">
        <v>27.617832180000001</v>
      </c>
      <c r="V535" s="8">
        <v>71.860641478999995</v>
      </c>
      <c r="W535" s="8">
        <v>76.766242981000005</v>
      </c>
      <c r="X535" s="8">
        <v>9.4315996169999998</v>
      </c>
      <c r="Y535" s="8">
        <v>8.3603973389000004</v>
      </c>
      <c r="Z535" s="8">
        <v>60.60325623</v>
      </c>
      <c r="AA535" s="8">
        <v>-4.2445190250999999E-2</v>
      </c>
      <c r="AB535" s="8">
        <v>-1.6287233679999999E-2</v>
      </c>
      <c r="AC535" s="8">
        <v>68.768569946</v>
      </c>
      <c r="AD535" s="8">
        <v>10.714515686</v>
      </c>
      <c r="AE535" s="8">
        <v>13.452383040999999</v>
      </c>
      <c r="AF535" s="8">
        <v>70.984886169000006</v>
      </c>
      <c r="AG535" s="8">
        <v>13.184993744</v>
      </c>
      <c r="AH535" s="8">
        <v>16.707265853999999</v>
      </c>
      <c r="AI535" s="8">
        <v>53.569992065000001</v>
      </c>
      <c r="AJ535" s="8">
        <v>21.256999968999999</v>
      </c>
      <c r="AK535" s="8">
        <v>22.671602248999999</v>
      </c>
      <c r="AL535" s="8">
        <v>51.488647460999999</v>
      </c>
      <c r="AM535" s="8"/>
      <c r="AN535" s="8"/>
      <c r="AO535" s="8"/>
      <c r="AP535" s="42">
        <v>43334.875</v>
      </c>
      <c r="AQ535" s="8" t="s">
        <v>239</v>
      </c>
      <c r="AR535" s="8">
        <v>10580.821289</v>
      </c>
      <c r="AS535" s="8">
        <v>5.5256679654000003E-2</v>
      </c>
      <c r="AT535" s="8">
        <v>-4.0024381131E-2</v>
      </c>
      <c r="AU535" s="8">
        <v>57.731300353999998</v>
      </c>
      <c r="AV535" s="8">
        <v>63.968467709999999</v>
      </c>
      <c r="AW535" s="8">
        <v>91.315841669999998</v>
      </c>
      <c r="AX535" s="8">
        <v>20.497772217000001</v>
      </c>
      <c r="AY535" s="8">
        <v>21.62731552</v>
      </c>
      <c r="AZ535" s="8">
        <v>83.427848819999994</v>
      </c>
      <c r="BA535" s="8">
        <v>21.956701279000001</v>
      </c>
      <c r="BB535" s="8">
        <v>24.719249725000001</v>
      </c>
      <c r="BC535" s="8">
        <v>77.456619259999997</v>
      </c>
      <c r="BD535" s="8">
        <v>44.221450806</v>
      </c>
      <c r="BE535" s="8">
        <v>36.636283874999997</v>
      </c>
      <c r="BF535" s="8">
        <v>70.366806030000006</v>
      </c>
      <c r="BG535" s="8">
        <v>74.152770996000001</v>
      </c>
      <c r="BH535" s="8">
        <v>45.841064449999998</v>
      </c>
      <c r="BI535" s="8">
        <v>309.55456543000003</v>
      </c>
      <c r="BJ535" s="8">
        <v>1387.8601074000001</v>
      </c>
      <c r="BK535" s="8">
        <v>95.596023560000006</v>
      </c>
      <c r="BL535" s="8"/>
      <c r="BM535" s="8"/>
    </row>
    <row r="536" spans="2:65" x14ac:dyDescent="0.25">
      <c r="B536" s="2">
        <v>43334.916666666664</v>
      </c>
      <c r="C536" s="1" t="s">
        <v>240</v>
      </c>
      <c r="D536" s="8">
        <v>10580.994140999999</v>
      </c>
      <c r="E536" s="8">
        <v>19.439979553000001</v>
      </c>
      <c r="F536" s="8">
        <v>21.693729400999999</v>
      </c>
      <c r="G536" s="8">
        <v>63.323722840000002</v>
      </c>
      <c r="H536" s="8">
        <v>41.969581603999998</v>
      </c>
      <c r="I536" s="8">
        <v>41.222698211999997</v>
      </c>
      <c r="J536" s="8">
        <v>73.021789549999994</v>
      </c>
      <c r="K536" s="8">
        <v>11.980312347</v>
      </c>
      <c r="L536" s="8">
        <v>11.707021713</v>
      </c>
      <c r="M536" s="8">
        <v>97.783798218000001</v>
      </c>
      <c r="N536" s="8">
        <v>16.762779236</v>
      </c>
      <c r="O536" s="8">
        <v>14.390821456999999</v>
      </c>
      <c r="P536" s="8">
        <v>90.383331299000005</v>
      </c>
      <c r="Q536" s="8">
        <v>22.355028151999999</v>
      </c>
      <c r="R536" s="8">
        <v>13.689472198000001</v>
      </c>
      <c r="S536" s="8">
        <v>64.918121339999999</v>
      </c>
      <c r="T536" s="8">
        <v>21.809082030999999</v>
      </c>
      <c r="U536" s="8">
        <v>27.616249079999999</v>
      </c>
      <c r="V536" s="8">
        <v>71.754760742000002</v>
      </c>
      <c r="W536" s="8">
        <v>76.688598632999998</v>
      </c>
      <c r="X536" s="8">
        <v>9.4442949294999998</v>
      </c>
      <c r="Y536" s="8">
        <v>8.3832931519000002</v>
      </c>
      <c r="Z536" s="8">
        <v>60.565132140000003</v>
      </c>
      <c r="AA536" s="8">
        <v>-4.2152918875000001E-2</v>
      </c>
      <c r="AB536" s="8">
        <v>-1.5897512435999999E-2</v>
      </c>
      <c r="AC536" s="8">
        <v>68.676269531000003</v>
      </c>
      <c r="AD536" s="8">
        <v>10.734369278000001</v>
      </c>
      <c r="AE536" s="8">
        <v>13.457333565000001</v>
      </c>
      <c r="AF536" s="8">
        <v>70.938720703000001</v>
      </c>
      <c r="AG536" s="8">
        <v>13.175117493</v>
      </c>
      <c r="AH536" s="8">
        <v>16.672224045</v>
      </c>
      <c r="AI536" s="8">
        <v>53.512786865000002</v>
      </c>
      <c r="AJ536" s="8">
        <v>21.237762450999998</v>
      </c>
      <c r="AK536" s="8">
        <v>22.657470703000001</v>
      </c>
      <c r="AL536" s="8">
        <v>51.415710449000002</v>
      </c>
      <c r="AM536" s="8"/>
      <c r="AN536" s="8"/>
      <c r="AO536" s="8"/>
      <c r="AP536" s="42">
        <v>43334.916666666664</v>
      </c>
      <c r="AQ536" s="8" t="s">
        <v>240</v>
      </c>
      <c r="AR536" s="8">
        <v>10580.994140999999</v>
      </c>
      <c r="AS536" s="8">
        <v>5.5967703462000001E-2</v>
      </c>
      <c r="AT536" s="8">
        <v>-3.9196968079E-2</v>
      </c>
      <c r="AU536" s="8">
        <v>57.657096863</v>
      </c>
      <c r="AV536" s="8">
        <v>63.930625919999997</v>
      </c>
      <c r="AW536" s="8">
        <v>91.303611759999995</v>
      </c>
      <c r="AX536" s="8">
        <v>20.023393631000001</v>
      </c>
      <c r="AY536" s="8">
        <v>20.835096360000001</v>
      </c>
      <c r="AZ536" s="8">
        <v>83.506164549999994</v>
      </c>
      <c r="BA536" s="8">
        <v>20.840616226000002</v>
      </c>
      <c r="BB536" s="8">
        <v>23.716556549</v>
      </c>
      <c r="BC536" s="8">
        <v>77.520706180000005</v>
      </c>
      <c r="BD536" s="8">
        <v>44.359039307000003</v>
      </c>
      <c r="BE536" s="8">
        <v>37.166114807</v>
      </c>
      <c r="BF536" s="8">
        <v>70.362411499000004</v>
      </c>
      <c r="BG536" s="8">
        <v>74.096176146999994</v>
      </c>
      <c r="BH536" s="8">
        <v>45.802299499999997</v>
      </c>
      <c r="BI536" s="8">
        <v>309.77108765000003</v>
      </c>
      <c r="BJ536" s="8">
        <v>1388.5566406</v>
      </c>
      <c r="BK536" s="8">
        <v>95.524940490999995</v>
      </c>
      <c r="BL536" s="8"/>
      <c r="BM536" s="8"/>
    </row>
    <row r="537" spans="2:65" x14ac:dyDescent="0.25">
      <c r="B537" s="2">
        <v>43334.958333333336</v>
      </c>
      <c r="C537" s="1" t="s">
        <v>241</v>
      </c>
      <c r="D537" s="8">
        <v>10580.808594</v>
      </c>
      <c r="E537" s="8">
        <v>19.469795226999999</v>
      </c>
      <c r="F537" s="8">
        <v>21.731655120999999</v>
      </c>
      <c r="G537" s="8">
        <v>63.11962509</v>
      </c>
      <c r="H537" s="8">
        <v>41.99641037</v>
      </c>
      <c r="I537" s="8">
        <v>41.228691101000003</v>
      </c>
      <c r="J537" s="8">
        <v>72.991500849999994</v>
      </c>
      <c r="K537" s="8">
        <v>12.005408287</v>
      </c>
      <c r="L537" s="8">
        <v>11.756911278</v>
      </c>
      <c r="M537" s="8">
        <v>97.893859863000003</v>
      </c>
      <c r="N537" s="8">
        <v>16.749025345</v>
      </c>
      <c r="O537" s="8">
        <v>14.407967567</v>
      </c>
      <c r="P537" s="8">
        <v>90.649475097999996</v>
      </c>
      <c r="Q537" s="8">
        <v>22.420936584</v>
      </c>
      <c r="R537" s="8">
        <v>13.730552673</v>
      </c>
      <c r="S537" s="8">
        <v>64.853050229999994</v>
      </c>
      <c r="T537" s="8">
        <v>21.721559525</v>
      </c>
      <c r="U537" s="8">
        <v>27.57538795</v>
      </c>
      <c r="V537" s="8">
        <v>71.633316039999997</v>
      </c>
      <c r="W537" s="8">
        <v>76.498382567999997</v>
      </c>
      <c r="X537" s="8">
        <v>9.3307514191000003</v>
      </c>
      <c r="Y537" s="8">
        <v>8.1579637527000006</v>
      </c>
      <c r="Z537" s="8">
        <v>60.459609989999997</v>
      </c>
      <c r="AA537" s="8">
        <v>-4.1505642235000001E-2</v>
      </c>
      <c r="AB537" s="8">
        <v>-1.4978263527E-2</v>
      </c>
      <c r="AC537" s="8">
        <v>68.620910644999995</v>
      </c>
      <c r="AD537" s="8">
        <v>10.798454285</v>
      </c>
      <c r="AE537" s="8">
        <v>13.500863075</v>
      </c>
      <c r="AF537" s="8">
        <v>71.010299683</v>
      </c>
      <c r="AG537" s="8">
        <v>13.193033218</v>
      </c>
      <c r="AH537" s="8">
        <v>16.650600433000001</v>
      </c>
      <c r="AI537" s="8">
        <v>53.302261352999999</v>
      </c>
      <c r="AJ537" s="8">
        <v>21.197589873999998</v>
      </c>
      <c r="AK537" s="8">
        <v>22.627826690999999</v>
      </c>
      <c r="AL537" s="8">
        <v>51.211154938</v>
      </c>
      <c r="AM537" s="8"/>
      <c r="AN537" s="8"/>
      <c r="AO537" s="8"/>
      <c r="AP537" s="42">
        <v>43334.958333333336</v>
      </c>
      <c r="AQ537" s="8" t="s">
        <v>241</v>
      </c>
      <c r="AR537" s="8">
        <v>10580.808594</v>
      </c>
      <c r="AS537" s="8">
        <v>5.6892957538E-2</v>
      </c>
      <c r="AT537" s="8">
        <v>-3.8052566349999997E-2</v>
      </c>
      <c r="AU537" s="8">
        <v>57.569259643999999</v>
      </c>
      <c r="AV537" s="8">
        <v>63.781379700000002</v>
      </c>
      <c r="AW537" s="8">
        <v>91.329956050000007</v>
      </c>
      <c r="AX537" s="8">
        <v>20.064172745</v>
      </c>
      <c r="AY537" s="8">
        <v>20.568134310000001</v>
      </c>
      <c r="AZ537" s="8">
        <v>83.69593811</v>
      </c>
      <c r="BA537" s="8">
        <v>20.279668808</v>
      </c>
      <c r="BB537" s="8">
        <v>22.501258849999999</v>
      </c>
      <c r="BC537" s="8">
        <v>78.197158810000005</v>
      </c>
      <c r="BD537" s="8">
        <v>44.057754516999999</v>
      </c>
      <c r="BE537" s="8">
        <v>36.506256104000002</v>
      </c>
      <c r="BF537" s="8">
        <v>70.396415709999999</v>
      </c>
      <c r="BG537" s="8">
        <v>74.086166382000002</v>
      </c>
      <c r="BH537" s="8">
        <v>45.609760280000003</v>
      </c>
      <c r="BI537" s="8">
        <v>310.75115966999999</v>
      </c>
      <c r="BJ537" s="8">
        <v>1390.2027588000001</v>
      </c>
      <c r="BK537" s="8">
        <v>95.336631775000001</v>
      </c>
      <c r="BL537" s="8"/>
      <c r="BM537" s="8"/>
    </row>
    <row r="538" spans="2:65" x14ac:dyDescent="0.25">
      <c r="B538" s="2">
        <v>43335</v>
      </c>
      <c r="C538" s="1" t="s">
        <v>242</v>
      </c>
      <c r="D538" s="8">
        <v>10581.513671999999</v>
      </c>
      <c r="E538" s="8">
        <v>19.460842133</v>
      </c>
      <c r="F538" s="8">
        <v>21.741928100999999</v>
      </c>
      <c r="G538" s="8">
        <v>62.945579530000003</v>
      </c>
      <c r="H538" s="8">
        <v>41.931427002</v>
      </c>
      <c r="I538" s="8">
        <v>41.217628478999998</v>
      </c>
      <c r="J538" s="8">
        <v>72.911376950000005</v>
      </c>
      <c r="K538" s="8">
        <v>12.023899077999999</v>
      </c>
      <c r="L538" s="8">
        <v>11.773328781</v>
      </c>
      <c r="M538" s="8">
        <v>98.054992675999998</v>
      </c>
      <c r="N538" s="8">
        <v>16.800712584999999</v>
      </c>
      <c r="O538" s="8">
        <v>14.454687119000001</v>
      </c>
      <c r="P538" s="8">
        <v>90.732063292999996</v>
      </c>
      <c r="Q538" s="8">
        <v>22.473419189000001</v>
      </c>
      <c r="R538" s="8">
        <v>13.73669529</v>
      </c>
      <c r="S538" s="8">
        <v>64.749252319999997</v>
      </c>
      <c r="T538" s="8">
        <v>21.775712967</v>
      </c>
      <c r="U538" s="8">
        <v>27.580886840000002</v>
      </c>
      <c r="V538" s="8">
        <v>71.421363830999994</v>
      </c>
      <c r="W538" s="8">
        <v>76.467620850000003</v>
      </c>
      <c r="X538" s="8">
        <v>9.1895360946999993</v>
      </c>
      <c r="Y538" s="8">
        <v>7.9114017487000003</v>
      </c>
      <c r="Z538" s="8">
        <v>60.400283809999998</v>
      </c>
      <c r="AA538" s="8">
        <v>-4.0535591543000002E-2</v>
      </c>
      <c r="AB538" s="8">
        <v>-1.3915564865000001E-2</v>
      </c>
      <c r="AC538" s="8">
        <v>68.498207092000001</v>
      </c>
      <c r="AD538" s="8">
        <v>10.835494994999999</v>
      </c>
      <c r="AE538" s="8">
        <v>13.510046959</v>
      </c>
      <c r="AF538" s="8">
        <v>71.065902710000003</v>
      </c>
      <c r="AG538" s="8">
        <v>13.212755203</v>
      </c>
      <c r="AH538" s="8">
        <v>16.646648407000001</v>
      </c>
      <c r="AI538" s="8">
        <v>53.079219817999999</v>
      </c>
      <c r="AJ538" s="8">
        <v>21.153709412000001</v>
      </c>
      <c r="AK538" s="8">
        <v>22.574802398999999</v>
      </c>
      <c r="AL538" s="8">
        <v>50.979324341000002</v>
      </c>
      <c r="AM538" s="8"/>
      <c r="AN538" s="8"/>
      <c r="AO538" s="8"/>
      <c r="AP538" s="42">
        <v>43335</v>
      </c>
      <c r="AQ538" s="8" t="s">
        <v>242</v>
      </c>
      <c r="AR538" s="8">
        <v>10581.513671999999</v>
      </c>
      <c r="AS538" s="8">
        <v>5.7807821779999997E-2</v>
      </c>
      <c r="AT538" s="8">
        <v>-3.6902870982999998E-2</v>
      </c>
      <c r="AU538" s="8">
        <v>57.467552185000002</v>
      </c>
      <c r="AV538" s="8">
        <v>63.651153559999997</v>
      </c>
      <c r="AW538" s="8">
        <v>91.284980770000004</v>
      </c>
      <c r="AX538" s="8">
        <v>20.737911224000001</v>
      </c>
      <c r="AY538" s="8">
        <v>21.2870369</v>
      </c>
      <c r="AZ538" s="8">
        <v>83.918838500000007</v>
      </c>
      <c r="BA538" s="8">
        <v>21.303335189999999</v>
      </c>
      <c r="BB538" s="8">
        <v>22.510850906000002</v>
      </c>
      <c r="BC538" s="8">
        <v>78.743362430000005</v>
      </c>
      <c r="BD538" s="8">
        <v>44.682662964000002</v>
      </c>
      <c r="BE538" s="8">
        <v>35.957687378000003</v>
      </c>
      <c r="BF538" s="8">
        <v>70.413475036999998</v>
      </c>
      <c r="BG538" s="8">
        <v>74.025520325000002</v>
      </c>
      <c r="BH538" s="8">
        <v>45.41186905</v>
      </c>
      <c r="BI538" s="8">
        <v>311.65451050000001</v>
      </c>
      <c r="BJ538" s="8">
        <v>1392.6179199000001</v>
      </c>
      <c r="BK538" s="8">
        <v>95.170852660999998</v>
      </c>
      <c r="BL538" s="8"/>
      <c r="BM538" s="8"/>
    </row>
    <row r="539" spans="2:65" x14ac:dyDescent="0.25">
      <c r="B539" s="2">
        <v>43335.041666666664</v>
      </c>
      <c r="C539" s="1" t="s">
        <v>243</v>
      </c>
      <c r="D539" s="8">
        <v>10581.443359000001</v>
      </c>
      <c r="E539" s="8">
        <v>19.413587570000001</v>
      </c>
      <c r="F539" s="8">
        <v>21.780269622999999</v>
      </c>
      <c r="G539" s="8">
        <v>62.757488250000002</v>
      </c>
      <c r="H539" s="8">
        <v>41.879638671999999</v>
      </c>
      <c r="I539" s="8">
        <v>41.245372772000003</v>
      </c>
      <c r="J539" s="8">
        <v>72.761375430000001</v>
      </c>
      <c r="K539" s="8">
        <v>12.04457283</v>
      </c>
      <c r="L539" s="8">
        <v>11.828544617</v>
      </c>
      <c r="M539" s="8">
        <v>98.075393676999994</v>
      </c>
      <c r="N539" s="8">
        <v>16.776096343999999</v>
      </c>
      <c r="O539" s="8">
        <v>14.479448317999999</v>
      </c>
      <c r="P539" s="8">
        <v>90.651123046999999</v>
      </c>
      <c r="Q539" s="8">
        <v>22.571084976000002</v>
      </c>
      <c r="R539" s="8">
        <v>13.773797989</v>
      </c>
      <c r="S539" s="8">
        <v>64.636322019999994</v>
      </c>
      <c r="T539" s="8">
        <v>21.896471024</v>
      </c>
      <c r="U539" s="8">
        <v>27.575656890000001</v>
      </c>
      <c r="V539" s="8">
        <v>71.244934082</v>
      </c>
      <c r="W539" s="8">
        <v>76.428192139000004</v>
      </c>
      <c r="X539" s="8">
        <v>9.2121353148999994</v>
      </c>
      <c r="Y539" s="8">
        <v>7.8691244124999997</v>
      </c>
      <c r="Z539" s="8">
        <v>60.265762330000001</v>
      </c>
      <c r="AA539" s="8">
        <v>-3.9686135948000002E-2</v>
      </c>
      <c r="AB539" s="8">
        <v>-1.310940646E-2</v>
      </c>
      <c r="AC539" s="8">
        <v>68.304595946999996</v>
      </c>
      <c r="AD539" s="8">
        <v>10.886263847</v>
      </c>
      <c r="AE539" s="8">
        <v>13.514972687</v>
      </c>
      <c r="AF539" s="8">
        <v>71.056373596</v>
      </c>
      <c r="AG539" s="8">
        <v>13.255675316</v>
      </c>
      <c r="AH539" s="8">
        <v>16.704301833999999</v>
      </c>
      <c r="AI539" s="8">
        <v>52.910057068</v>
      </c>
      <c r="AJ539" s="8">
        <v>21.098285675</v>
      </c>
      <c r="AK539" s="8">
        <v>22.529727936</v>
      </c>
      <c r="AL539" s="8">
        <v>50.765533447000003</v>
      </c>
      <c r="AM539" s="8"/>
      <c r="AN539" s="8"/>
      <c r="AO539" s="8"/>
      <c r="AP539" s="42">
        <v>43335.041666666664</v>
      </c>
      <c r="AQ539" s="8" t="s">
        <v>243</v>
      </c>
      <c r="AR539" s="8">
        <v>10581.443359000001</v>
      </c>
      <c r="AS539" s="8">
        <v>5.8802992105E-2</v>
      </c>
      <c r="AT539" s="8">
        <v>-3.6133535206000003E-2</v>
      </c>
      <c r="AU539" s="8">
        <v>57.314102173000002</v>
      </c>
      <c r="AV539" s="8">
        <v>63.511848450000002</v>
      </c>
      <c r="AW539" s="8">
        <v>91.177291870000005</v>
      </c>
      <c r="AX539" s="8">
        <v>21.025039672999998</v>
      </c>
      <c r="AY539" s="8">
        <v>21.630081180000001</v>
      </c>
      <c r="AZ539" s="8">
        <v>84.054122919999998</v>
      </c>
      <c r="BA539" s="8">
        <v>22.307987213000001</v>
      </c>
      <c r="BB539" s="8">
        <v>22.947139740000001</v>
      </c>
      <c r="BC539" s="8">
        <v>78.660293580000001</v>
      </c>
      <c r="BD539" s="8">
        <v>44.847667694000002</v>
      </c>
      <c r="BE539" s="8">
        <v>35.867431641000003</v>
      </c>
      <c r="BF539" s="8">
        <v>70.354949950999995</v>
      </c>
      <c r="BG539" s="8">
        <v>73.891326903999996</v>
      </c>
      <c r="BH539" s="8">
        <v>45.223411560000002</v>
      </c>
      <c r="BI539" s="8">
        <v>312.48675537000003</v>
      </c>
      <c r="BJ539" s="8">
        <v>1394.5578613</v>
      </c>
      <c r="BK539" s="8">
        <v>95.028015136999997</v>
      </c>
      <c r="BL539" s="8"/>
      <c r="BM539" s="8"/>
    </row>
    <row r="540" spans="2:65" x14ac:dyDescent="0.25">
      <c r="B540" s="2">
        <v>43335.083333333336</v>
      </c>
      <c r="C540" s="1" t="s">
        <v>244</v>
      </c>
      <c r="D540" s="8">
        <v>10581.46875</v>
      </c>
      <c r="E540" s="8">
        <v>19.414180756</v>
      </c>
      <c r="F540" s="8">
        <v>21.847358704000001</v>
      </c>
      <c r="G540" s="8">
        <v>62.43325806</v>
      </c>
      <c r="H540" s="8">
        <v>41.880096436000002</v>
      </c>
      <c r="I540" s="8">
        <v>41.321807861000003</v>
      </c>
      <c r="J540" s="8">
        <v>72.574966430000003</v>
      </c>
      <c r="K540" s="8">
        <v>12.082408904999999</v>
      </c>
      <c r="L540" s="8">
        <v>11.881923676</v>
      </c>
      <c r="M540" s="8">
        <v>98.038742064999994</v>
      </c>
      <c r="N540" s="8">
        <v>16.770130157000001</v>
      </c>
      <c r="O540" s="8">
        <v>14.523179054</v>
      </c>
      <c r="P540" s="8">
        <v>90.426605225000003</v>
      </c>
      <c r="Q540" s="8">
        <v>22.660377501999999</v>
      </c>
      <c r="R540" s="8">
        <v>13.789386749</v>
      </c>
      <c r="S540" s="8">
        <v>64.421020510000005</v>
      </c>
      <c r="T540" s="8">
        <v>21.932798386000002</v>
      </c>
      <c r="U540" s="8">
        <v>27.453273769999999</v>
      </c>
      <c r="V540" s="8">
        <v>70.989669800000001</v>
      </c>
      <c r="W540" s="8">
        <v>76.357643127000003</v>
      </c>
      <c r="X540" s="8">
        <v>9.1269073485999996</v>
      </c>
      <c r="Y540" s="8">
        <v>7.7515077590999999</v>
      </c>
      <c r="Z540" s="8">
        <v>60.018440249999998</v>
      </c>
      <c r="AA540" s="8">
        <v>-3.8951583206999998E-2</v>
      </c>
      <c r="AB540" s="8">
        <v>-1.2413412333E-2</v>
      </c>
      <c r="AC540" s="8">
        <v>68.037590026999993</v>
      </c>
      <c r="AD540" s="8">
        <v>10.952266693</v>
      </c>
      <c r="AE540" s="8">
        <v>13.548262596000001</v>
      </c>
      <c r="AF540" s="8">
        <v>70.965103149000001</v>
      </c>
      <c r="AG540" s="8">
        <v>13.322122574</v>
      </c>
      <c r="AH540" s="8">
        <v>16.705709457000001</v>
      </c>
      <c r="AI540" s="8">
        <v>52.684734343999999</v>
      </c>
      <c r="AJ540" s="8">
        <v>21.069679260000001</v>
      </c>
      <c r="AK540" s="8">
        <v>22.434692383000002</v>
      </c>
      <c r="AL540" s="8">
        <v>50.491409302000001</v>
      </c>
      <c r="AM540" s="8"/>
      <c r="AN540" s="8"/>
      <c r="AO540" s="8"/>
      <c r="AP540" s="42">
        <v>43335.083333333336</v>
      </c>
      <c r="AQ540" s="8" t="s">
        <v>244</v>
      </c>
      <c r="AR540" s="8">
        <v>10581.46875</v>
      </c>
      <c r="AS540" s="8">
        <v>6.0191057621999999E-2</v>
      </c>
      <c r="AT540" s="8">
        <v>-3.4004978835999997E-2</v>
      </c>
      <c r="AU540" s="8">
        <v>57.041996001999998</v>
      </c>
      <c r="AV540" s="8">
        <v>63.247367859999997</v>
      </c>
      <c r="AW540" s="8">
        <v>90.971923829999994</v>
      </c>
      <c r="AX540" s="8">
        <v>20.772670745999999</v>
      </c>
      <c r="AY540" s="8">
        <v>21.577301030000001</v>
      </c>
      <c r="AZ540" s="8">
        <v>84.136566160000001</v>
      </c>
      <c r="BA540" s="8">
        <v>22.316852570000002</v>
      </c>
      <c r="BB540" s="8">
        <v>22.945777892999999</v>
      </c>
      <c r="BC540" s="8">
        <v>78.605171200000001</v>
      </c>
      <c r="BD540" s="8">
        <v>45.066429137999997</v>
      </c>
      <c r="BE540" s="8">
        <v>35.942878723</v>
      </c>
      <c r="BF540" s="8">
        <v>70.218994140999996</v>
      </c>
      <c r="BG540" s="8">
        <v>73.671897888000004</v>
      </c>
      <c r="BH540" s="8">
        <v>44.948478700000003</v>
      </c>
      <c r="BI540" s="8">
        <v>313.67398071000002</v>
      </c>
      <c r="BJ540" s="8">
        <v>1397.4763184000001</v>
      </c>
      <c r="BK540" s="8">
        <v>94.821548461999996</v>
      </c>
      <c r="BL540" s="8"/>
      <c r="BM540" s="8"/>
    </row>
    <row r="541" spans="2:65" x14ac:dyDescent="0.25">
      <c r="B541" s="2">
        <v>43335.125</v>
      </c>
      <c r="C541" s="1" t="s">
        <v>245</v>
      </c>
      <c r="D541" s="8">
        <v>10581.267578000001</v>
      </c>
      <c r="E541" s="8">
        <v>19.300025940000001</v>
      </c>
      <c r="F541" s="8">
        <v>21.767112732000001</v>
      </c>
      <c r="G541" s="8">
        <v>62.203800200000003</v>
      </c>
      <c r="H541" s="8">
        <v>41.942359924000002</v>
      </c>
      <c r="I541" s="8">
        <v>41.474685669000003</v>
      </c>
      <c r="J541" s="8">
        <v>72.380996699999997</v>
      </c>
      <c r="K541" s="8">
        <v>12.121206283999999</v>
      </c>
      <c r="L541" s="8">
        <v>11.938591003000001</v>
      </c>
      <c r="M541" s="8">
        <v>98.170280457000004</v>
      </c>
      <c r="N541" s="8">
        <v>16.779531478999999</v>
      </c>
      <c r="O541" s="8">
        <v>14.575019835999999</v>
      </c>
      <c r="P541" s="8">
        <v>90.380477905000006</v>
      </c>
      <c r="Q541" s="8">
        <v>22.753183365000002</v>
      </c>
      <c r="R541" s="8">
        <v>13.812623024000001</v>
      </c>
      <c r="S541" s="8">
        <v>64.194961550000002</v>
      </c>
      <c r="T541" s="8">
        <v>21.999362946000002</v>
      </c>
      <c r="U541" s="8">
        <v>27.47364044</v>
      </c>
      <c r="V541" s="8">
        <v>70.808868407999995</v>
      </c>
      <c r="W541" s="8">
        <v>76.330772400000001</v>
      </c>
      <c r="X541" s="8">
        <v>9.0371570587000001</v>
      </c>
      <c r="Y541" s="8">
        <v>7.6252970695000002</v>
      </c>
      <c r="Z541" s="8">
        <v>59.780296329999999</v>
      </c>
      <c r="AA541" s="8">
        <v>-3.8424007594999997E-2</v>
      </c>
      <c r="AB541" s="8">
        <v>-1.1949462819999999E-2</v>
      </c>
      <c r="AC541" s="8">
        <v>67.777381896999998</v>
      </c>
      <c r="AD541" s="8">
        <v>11.034870148</v>
      </c>
      <c r="AE541" s="8">
        <v>13.580975533</v>
      </c>
      <c r="AF541" s="8">
        <v>70.932205199999999</v>
      </c>
      <c r="AG541" s="8">
        <v>13.361903191</v>
      </c>
      <c r="AH541" s="8">
        <v>16.67624855</v>
      </c>
      <c r="AI541" s="8">
        <v>52.390533447000003</v>
      </c>
      <c r="AJ541" s="8">
        <v>21.001585006999999</v>
      </c>
      <c r="AK541" s="8">
        <v>22.334951401000001</v>
      </c>
      <c r="AL541" s="8">
        <v>50.200187683000003</v>
      </c>
      <c r="AM541" s="8"/>
      <c r="AN541" s="8"/>
      <c r="AO541" s="8"/>
      <c r="AP541" s="42">
        <v>43335.125</v>
      </c>
      <c r="AQ541" s="8" t="s">
        <v>245</v>
      </c>
      <c r="AR541" s="8">
        <v>10581.267578000001</v>
      </c>
      <c r="AS541" s="8">
        <v>6.1256777494999998E-2</v>
      </c>
      <c r="AT541" s="8">
        <v>-3.2684922217999998E-2</v>
      </c>
      <c r="AU541" s="8">
        <v>56.788787841999998</v>
      </c>
      <c r="AV541" s="8">
        <v>63.01232529</v>
      </c>
      <c r="AW541" s="8">
        <v>90.801330570000005</v>
      </c>
      <c r="AX541" s="8">
        <v>20.526142119999999</v>
      </c>
      <c r="AY541" s="8">
        <v>21.626094819999999</v>
      </c>
      <c r="AZ541" s="8">
        <v>84.322448730000005</v>
      </c>
      <c r="BA541" s="8">
        <v>22.313789367999998</v>
      </c>
      <c r="BB541" s="8">
        <v>22.917728424</v>
      </c>
      <c r="BC541" s="8">
        <v>78.557586670000006</v>
      </c>
      <c r="BD541" s="8">
        <v>45.238780974999997</v>
      </c>
      <c r="BE541" s="8">
        <v>36.220119476000001</v>
      </c>
      <c r="BF541" s="8">
        <v>70.018180846999996</v>
      </c>
      <c r="BG541" s="8">
        <v>73.538612365999995</v>
      </c>
      <c r="BH541" s="8">
        <v>44.65323257</v>
      </c>
      <c r="BI541" s="8">
        <v>314.95895386000001</v>
      </c>
      <c r="BJ541" s="8">
        <v>1400.8236084</v>
      </c>
      <c r="BK541" s="8">
        <v>94.614349364999995</v>
      </c>
      <c r="BL541" s="8"/>
      <c r="BM541" s="8"/>
    </row>
    <row r="542" spans="2:65" x14ac:dyDescent="0.25">
      <c r="B542" s="2">
        <v>43335.166666666664</v>
      </c>
      <c r="C542" s="1" t="s">
        <v>246</v>
      </c>
      <c r="D542" s="8">
        <v>10581.292969</v>
      </c>
      <c r="E542" s="8">
        <v>19.151659012</v>
      </c>
      <c r="F542" s="8">
        <v>21.861673355000001</v>
      </c>
      <c r="G542" s="8">
        <v>62.05760574</v>
      </c>
      <c r="H542" s="8">
        <v>41.963790893999999</v>
      </c>
      <c r="I542" s="8">
        <v>41.717685699</v>
      </c>
      <c r="J542" s="8">
        <v>72.339172360000006</v>
      </c>
      <c r="K542" s="8">
        <v>12.182352066</v>
      </c>
      <c r="L542" s="8">
        <v>12.018722534</v>
      </c>
      <c r="M542" s="8">
        <v>98.183189392000003</v>
      </c>
      <c r="N542" s="8">
        <v>16.819763183999999</v>
      </c>
      <c r="O542" s="8">
        <v>14.690807342999999</v>
      </c>
      <c r="P542" s="8">
        <v>90.401733398000005</v>
      </c>
      <c r="Q542" s="8">
        <v>22.791347504000001</v>
      </c>
      <c r="R542" s="8">
        <v>13.863982201000001</v>
      </c>
      <c r="S542" s="8">
        <v>64.104972840000002</v>
      </c>
      <c r="T542" s="8">
        <v>22.225971221999998</v>
      </c>
      <c r="U542" s="8">
        <v>27.429391859999999</v>
      </c>
      <c r="V542" s="8">
        <v>70.71546936</v>
      </c>
      <c r="W542" s="8">
        <v>76.370124817000004</v>
      </c>
      <c r="X542" s="8">
        <v>8.9925689697000006</v>
      </c>
      <c r="Y542" s="8">
        <v>7.6058883667000003</v>
      </c>
      <c r="Z542" s="8">
        <v>59.739200590000003</v>
      </c>
      <c r="AA542" s="8">
        <v>-3.7930589170000001E-2</v>
      </c>
      <c r="AB542" s="8">
        <v>-1.1465991847E-2</v>
      </c>
      <c r="AC542" s="8">
        <v>67.650695800999998</v>
      </c>
      <c r="AD542" s="8">
        <v>11.108971596</v>
      </c>
      <c r="AE542" s="8">
        <v>13.61315155</v>
      </c>
      <c r="AF542" s="8">
        <v>71.005104064999998</v>
      </c>
      <c r="AG542" s="8">
        <v>13.398311615000001</v>
      </c>
      <c r="AH542" s="8">
        <v>16.716854094999999</v>
      </c>
      <c r="AI542" s="8">
        <v>52.303375244000001</v>
      </c>
      <c r="AJ542" s="8">
        <v>20.950757979999999</v>
      </c>
      <c r="AK542" s="8">
        <v>22.281307219999999</v>
      </c>
      <c r="AL542" s="8">
        <v>50.098953246999997</v>
      </c>
      <c r="AM542" s="8"/>
      <c r="AN542" s="8"/>
      <c r="AO542" s="8"/>
      <c r="AP542" s="42">
        <v>43335.166666666664</v>
      </c>
      <c r="AQ542" s="8" t="s">
        <v>246</v>
      </c>
      <c r="AR542" s="8">
        <v>10581.292969</v>
      </c>
      <c r="AS542" s="8">
        <v>6.2290467320000001E-2</v>
      </c>
      <c r="AT542" s="8">
        <v>-3.2543100417000002E-2</v>
      </c>
      <c r="AU542" s="8">
        <v>56.699699402</v>
      </c>
      <c r="AV542" s="8">
        <v>62.966865540000001</v>
      </c>
      <c r="AW542" s="8">
        <v>90.822051999999999</v>
      </c>
      <c r="AX542" s="8">
        <v>20.591104507000001</v>
      </c>
      <c r="AY542" s="8">
        <v>21.682153700000001</v>
      </c>
      <c r="AZ542" s="8">
        <v>84.523559570000003</v>
      </c>
      <c r="BA542" s="8">
        <v>22.492362975999999</v>
      </c>
      <c r="BB542" s="8">
        <v>22.983184814000001</v>
      </c>
      <c r="BC542" s="8">
        <v>78.50376129</v>
      </c>
      <c r="BD542" s="8">
        <v>45.279010773000003</v>
      </c>
      <c r="BE542" s="8">
        <v>36.376487732000001</v>
      </c>
      <c r="BF542" s="8">
        <v>70.006820679</v>
      </c>
      <c r="BG542" s="8">
        <v>73.525817871000001</v>
      </c>
      <c r="BH542" s="8">
        <v>44.518909450000002</v>
      </c>
      <c r="BI542" s="8">
        <v>315.44546509000003</v>
      </c>
      <c r="BJ542" s="8">
        <v>1402.3608397999999</v>
      </c>
      <c r="BK542" s="8">
        <v>94.487396239999995</v>
      </c>
      <c r="BL542" s="8"/>
      <c r="BM542" s="8"/>
    </row>
    <row r="543" spans="2:65" x14ac:dyDescent="0.25">
      <c r="B543" s="2">
        <v>43335.208333333336</v>
      </c>
      <c r="C543" s="1" t="s">
        <v>247</v>
      </c>
      <c r="D543" s="8">
        <v>10580.870117</v>
      </c>
      <c r="E543" s="8">
        <v>19.243785857999999</v>
      </c>
      <c r="F543" s="8">
        <v>21.874794005999998</v>
      </c>
      <c r="G543" s="8">
        <v>62.043731690000001</v>
      </c>
      <c r="H543" s="8">
        <v>42.002910614000001</v>
      </c>
      <c r="I543" s="8">
        <v>41.722129821999999</v>
      </c>
      <c r="J543" s="8">
        <v>72.269226070000002</v>
      </c>
      <c r="K543" s="8">
        <v>12.206361770999999</v>
      </c>
      <c r="L543" s="8">
        <v>12.044071197999999</v>
      </c>
      <c r="M543" s="8">
        <v>98.264503478999998</v>
      </c>
      <c r="N543" s="8">
        <v>16.819299697999998</v>
      </c>
      <c r="O543" s="8">
        <v>14.73922348</v>
      </c>
      <c r="P543" s="8">
        <v>90.459579468000001</v>
      </c>
      <c r="Q543" s="8">
        <v>22.832485199000001</v>
      </c>
      <c r="R543" s="8">
        <v>13.895570755</v>
      </c>
      <c r="S543" s="8">
        <v>64.048736570000003</v>
      </c>
      <c r="T543" s="8">
        <v>22.212781906</v>
      </c>
      <c r="U543" s="8">
        <v>27.45009804</v>
      </c>
      <c r="V543" s="8">
        <v>70.687255859000004</v>
      </c>
      <c r="W543" s="8">
        <v>76.348632812000005</v>
      </c>
      <c r="X543" s="8">
        <v>8.9613056183000008</v>
      </c>
      <c r="Y543" s="8">
        <v>7.5518937111</v>
      </c>
      <c r="Z543" s="8">
        <v>59.671138759999998</v>
      </c>
      <c r="AA543" s="8">
        <v>-3.7327229976999998E-2</v>
      </c>
      <c r="AB543" s="8">
        <v>-1.1012887581999999E-2</v>
      </c>
      <c r="AC543" s="8">
        <v>67.589706421000002</v>
      </c>
      <c r="AD543" s="8">
        <v>11.127060889999999</v>
      </c>
      <c r="AE543" s="8">
        <v>13.598531723000001</v>
      </c>
      <c r="AF543" s="8">
        <v>71.045875549000002</v>
      </c>
      <c r="AG543" s="8">
        <v>13.413423538</v>
      </c>
      <c r="AH543" s="8">
        <v>16.779262543000002</v>
      </c>
      <c r="AI543" s="8">
        <v>52.196739196999999</v>
      </c>
      <c r="AJ543" s="8">
        <v>20.930236816000001</v>
      </c>
      <c r="AK543" s="8">
        <v>22.252592087</v>
      </c>
      <c r="AL543" s="8">
        <v>49.994377135999997</v>
      </c>
      <c r="AM543" s="8"/>
      <c r="AN543" s="8"/>
      <c r="AO543" s="8"/>
      <c r="AP543" s="42">
        <v>43335.208333333336</v>
      </c>
      <c r="AQ543" s="8" t="s">
        <v>247</v>
      </c>
      <c r="AR543" s="8">
        <v>10580.870117</v>
      </c>
      <c r="AS543" s="8">
        <v>6.2574274838000002E-2</v>
      </c>
      <c r="AT543" s="8">
        <v>-3.3106442541000002E-2</v>
      </c>
      <c r="AU543" s="8">
        <v>56.574676513999997</v>
      </c>
      <c r="AV543" s="8">
        <v>62.829200739999997</v>
      </c>
      <c r="AW543" s="8">
        <v>90.71388245</v>
      </c>
      <c r="AX543" s="8">
        <v>20.479911804</v>
      </c>
      <c r="AY543" s="8">
        <v>21.690864560000001</v>
      </c>
      <c r="AZ543" s="8">
        <v>84.609420779999994</v>
      </c>
      <c r="BA543" s="8">
        <v>22.473176956</v>
      </c>
      <c r="BB543" s="8">
        <v>22.956218718999999</v>
      </c>
      <c r="BC543" s="8">
        <v>78.466667180000002</v>
      </c>
      <c r="BD543" s="8">
        <v>45.238746642999999</v>
      </c>
      <c r="BE543" s="8">
        <v>36.427383423000002</v>
      </c>
      <c r="BF543" s="8">
        <v>69.917999268000003</v>
      </c>
      <c r="BG543" s="8">
        <v>73.464355468999997</v>
      </c>
      <c r="BH543" s="8">
        <v>44.414527890000002</v>
      </c>
      <c r="BI543" s="8">
        <v>315.92987061000002</v>
      </c>
      <c r="BJ543" s="8">
        <v>1403.4501952999999</v>
      </c>
      <c r="BK543" s="8">
        <v>94.374252318999993</v>
      </c>
      <c r="BL543" s="8"/>
      <c r="BM543" s="8"/>
    </row>
    <row r="544" spans="2:65" x14ac:dyDescent="0.25">
      <c r="B544" s="2">
        <v>43335.25</v>
      </c>
      <c r="C544" s="1" t="s">
        <v>224</v>
      </c>
      <c r="D544" s="8">
        <v>10578.566406</v>
      </c>
      <c r="E544" s="8">
        <v>19.124725342000001</v>
      </c>
      <c r="F544" s="8">
        <v>21.682207108</v>
      </c>
      <c r="G544" s="8">
        <v>61.967605589999998</v>
      </c>
      <c r="H544" s="8">
        <v>41.921344757</v>
      </c>
      <c r="I544" s="8">
        <v>41.557250977000002</v>
      </c>
      <c r="J544" s="8">
        <v>72.131576539999998</v>
      </c>
      <c r="K544" s="8">
        <v>12.206411362000001</v>
      </c>
      <c r="L544" s="8">
        <v>12.069147109999999</v>
      </c>
      <c r="M544" s="8">
        <v>98.313293457</v>
      </c>
      <c r="N544" s="8">
        <v>16.803974151999999</v>
      </c>
      <c r="O544" s="8">
        <v>14.703495026000001</v>
      </c>
      <c r="P544" s="8">
        <v>90.481071471999996</v>
      </c>
      <c r="Q544" s="8">
        <v>22.800012589000001</v>
      </c>
      <c r="R544" s="8">
        <v>13.920603752</v>
      </c>
      <c r="S544" s="8">
        <v>63.941284179999997</v>
      </c>
      <c r="T544" s="8">
        <v>22.008972168</v>
      </c>
      <c r="U544" s="8">
        <v>27.323719019999999</v>
      </c>
      <c r="V544" s="8">
        <v>70.590728760000005</v>
      </c>
      <c r="W544" s="8">
        <v>76.361724854000002</v>
      </c>
      <c r="X544" s="8">
        <v>8.8689270019999995</v>
      </c>
      <c r="Y544" s="8">
        <v>7.4496750831999998</v>
      </c>
      <c r="Z544" s="8">
        <v>59.559009549999999</v>
      </c>
      <c r="AA544" s="8">
        <v>-3.759483248E-2</v>
      </c>
      <c r="AB544" s="8">
        <v>-1.1457089335E-2</v>
      </c>
      <c r="AC544" s="8">
        <v>67.440429687999995</v>
      </c>
      <c r="AD544" s="8">
        <v>11.114620209</v>
      </c>
      <c r="AE544" s="8">
        <v>13.574404716</v>
      </c>
      <c r="AF544" s="8">
        <v>70.994949340999995</v>
      </c>
      <c r="AG544" s="8">
        <v>13.427268981999999</v>
      </c>
      <c r="AH544" s="8">
        <v>16.799770355</v>
      </c>
      <c r="AI544" s="8">
        <v>52.062641143999997</v>
      </c>
      <c r="AJ544" s="8">
        <v>20.924434661999999</v>
      </c>
      <c r="AK544" s="8">
        <v>22.263599396</v>
      </c>
      <c r="AL544" s="8">
        <v>49.839332581000001</v>
      </c>
      <c r="AM544" s="8"/>
      <c r="AN544" s="8"/>
      <c r="AO544" s="8"/>
      <c r="AP544" s="42">
        <v>43335.25</v>
      </c>
      <c r="AQ544" s="8" t="s">
        <v>224</v>
      </c>
      <c r="AR544" s="8">
        <v>10578.566406</v>
      </c>
      <c r="AS544" s="8">
        <v>6.2701679765999996E-2</v>
      </c>
      <c r="AT544" s="8">
        <v>-3.3720627429999997E-2</v>
      </c>
      <c r="AU544" s="8">
        <v>56.464706421000002</v>
      </c>
      <c r="AV544" s="8">
        <v>62.646476749999998</v>
      </c>
      <c r="AW544" s="8">
        <v>90.533821110000005</v>
      </c>
      <c r="AX544" s="8">
        <v>20.275894165</v>
      </c>
      <c r="AY544" s="8">
        <v>21.776527399999999</v>
      </c>
      <c r="AZ544" s="8">
        <v>85.004905699999995</v>
      </c>
      <c r="BA544" s="8">
        <v>22.763519287000001</v>
      </c>
      <c r="BB544" s="8">
        <v>23.136955261000001</v>
      </c>
      <c r="BC544" s="8">
        <v>78.423866270000005</v>
      </c>
      <c r="BD544" s="8">
        <v>45.436050414999997</v>
      </c>
      <c r="BE544" s="8">
        <v>36.634086609000001</v>
      </c>
      <c r="BF544" s="8">
        <v>69.810211182000003</v>
      </c>
      <c r="BG544" s="8">
        <v>73.364044188999998</v>
      </c>
      <c r="BH544" s="8">
        <v>44.266838069999999</v>
      </c>
      <c r="BI544" s="8">
        <v>316.64422607</v>
      </c>
      <c r="BJ544" s="8">
        <v>1404.7714844</v>
      </c>
      <c r="BK544" s="8">
        <v>94.233917235999996</v>
      </c>
      <c r="BL544" s="8"/>
      <c r="BM544" s="8"/>
    </row>
    <row r="545" spans="2:65" x14ac:dyDescent="0.25">
      <c r="B545" s="2">
        <v>43335.291666666664</v>
      </c>
      <c r="C545" s="1" t="s">
        <v>225</v>
      </c>
      <c r="D545" s="8">
        <v>10583.296875</v>
      </c>
      <c r="E545" s="8">
        <v>19.156972884999998</v>
      </c>
      <c r="F545" s="8">
        <v>21.747592925999999</v>
      </c>
      <c r="G545" s="8">
        <v>61.998111719999997</v>
      </c>
      <c r="H545" s="8">
        <v>41.973083496000001</v>
      </c>
      <c r="I545" s="8">
        <v>41.593128204000003</v>
      </c>
      <c r="J545" s="8">
        <v>72.14091492</v>
      </c>
      <c r="K545" s="8">
        <v>12.230809212</v>
      </c>
      <c r="L545" s="8">
        <v>12.067176819</v>
      </c>
      <c r="M545" s="8">
        <v>98.325485228999995</v>
      </c>
      <c r="N545" s="8">
        <v>16.830860137999998</v>
      </c>
      <c r="O545" s="8">
        <v>14.729588508999999</v>
      </c>
      <c r="P545" s="8">
        <v>90.465766907000003</v>
      </c>
      <c r="Q545" s="8">
        <v>22.824506759999998</v>
      </c>
      <c r="R545" s="8">
        <v>13.896121024999999</v>
      </c>
      <c r="S545" s="8">
        <v>63.954994200000002</v>
      </c>
      <c r="T545" s="8">
        <v>22.004518509</v>
      </c>
      <c r="U545" s="8">
        <v>27.410512919999999</v>
      </c>
      <c r="V545" s="8">
        <v>70.605636597</v>
      </c>
      <c r="W545" s="8">
        <v>76.303588867000002</v>
      </c>
      <c r="X545" s="8">
        <v>8.8806190490999999</v>
      </c>
      <c r="Y545" s="8">
        <v>7.4849367141999998</v>
      </c>
      <c r="Z545" s="8">
        <v>59.543083189999997</v>
      </c>
      <c r="AA545" s="8">
        <v>-3.8250621409999998E-2</v>
      </c>
      <c r="AB545" s="8">
        <v>-1.2168133631E-2</v>
      </c>
      <c r="AC545" s="8">
        <v>67.445549010999997</v>
      </c>
      <c r="AD545" s="8">
        <v>11.134517669999999</v>
      </c>
      <c r="AE545" s="8">
        <v>13.550256729000001</v>
      </c>
      <c r="AF545" s="8">
        <v>71.062942504999995</v>
      </c>
      <c r="AG545" s="8">
        <v>13.431855201999999</v>
      </c>
      <c r="AH545" s="8">
        <v>16.813226700000001</v>
      </c>
      <c r="AI545" s="8">
        <v>52.096370696999998</v>
      </c>
      <c r="AJ545" s="8">
        <v>20.899251937999999</v>
      </c>
      <c r="AK545" s="8">
        <v>22.306846619000002</v>
      </c>
      <c r="AL545" s="8">
        <v>49.873622894</v>
      </c>
      <c r="AM545" s="8"/>
      <c r="AN545" s="8"/>
      <c r="AO545" s="8"/>
      <c r="AP545" s="42">
        <v>43335.291666666664</v>
      </c>
      <c r="AQ545" s="8" t="s">
        <v>225</v>
      </c>
      <c r="AR545" s="8">
        <v>10583.296875</v>
      </c>
      <c r="AS545" s="8">
        <v>6.2287434936000002E-2</v>
      </c>
      <c r="AT545" s="8">
        <v>-3.5044983028999999E-2</v>
      </c>
      <c r="AU545" s="8">
        <v>56.463104248</v>
      </c>
      <c r="AV545" s="8">
        <v>62.636489869999998</v>
      </c>
      <c r="AW545" s="8">
        <v>90.453742980000001</v>
      </c>
      <c r="AX545" s="8">
        <v>20.389965057000001</v>
      </c>
      <c r="AY545" s="8">
        <v>21.66165543</v>
      </c>
      <c r="AZ545" s="8">
        <v>84.724899289999996</v>
      </c>
      <c r="BA545" s="8">
        <v>22.686252593999999</v>
      </c>
      <c r="BB545" s="8">
        <v>23.03401947</v>
      </c>
      <c r="BC545" s="8">
        <v>78.486373900000004</v>
      </c>
      <c r="BD545" s="8">
        <v>45.168251038000001</v>
      </c>
      <c r="BE545" s="8">
        <v>36.618392944</v>
      </c>
      <c r="BF545" s="8">
        <v>69.772575377999999</v>
      </c>
      <c r="BG545" s="8">
        <v>73.399215698000006</v>
      </c>
      <c r="BH545" s="8">
        <v>44.281818389999998</v>
      </c>
      <c r="BI545" s="8">
        <v>316.70007323999999</v>
      </c>
      <c r="BJ545" s="8">
        <v>1405.5764160000001</v>
      </c>
      <c r="BK545" s="8">
        <v>94.197341918999996</v>
      </c>
      <c r="BL545" s="8"/>
      <c r="BM545" s="8"/>
    </row>
    <row r="546" spans="2:65" x14ac:dyDescent="0.25">
      <c r="B546" s="2">
        <v>43335.333333333336</v>
      </c>
      <c r="C546" s="1" t="s">
        <v>226</v>
      </c>
      <c r="D546" s="8">
        <v>10584.916015999999</v>
      </c>
      <c r="E546" s="8">
        <v>19.294559479</v>
      </c>
      <c r="F546" s="8">
        <v>21.896215438999999</v>
      </c>
      <c r="G546" s="8">
        <v>62.003677369999998</v>
      </c>
      <c r="H546" s="8">
        <v>42.003555298000002</v>
      </c>
      <c r="I546" s="8">
        <v>41.619384766000003</v>
      </c>
      <c r="J546" s="8">
        <v>72.222908020000006</v>
      </c>
      <c r="K546" s="8">
        <v>12.223802567</v>
      </c>
      <c r="L546" s="8">
        <v>12.044330597</v>
      </c>
      <c r="M546" s="8">
        <v>98.136352539000001</v>
      </c>
      <c r="N546" s="8">
        <v>16.796943665000001</v>
      </c>
      <c r="O546" s="8">
        <v>14.713796616</v>
      </c>
      <c r="P546" s="8">
        <v>90.190505981000001</v>
      </c>
      <c r="Q546" s="8">
        <v>22.821640015</v>
      </c>
      <c r="R546" s="8">
        <v>13.867037773</v>
      </c>
      <c r="S546" s="8">
        <v>64.008453369999998</v>
      </c>
      <c r="T546" s="8">
        <v>22.039081573000001</v>
      </c>
      <c r="U546" s="8">
        <v>27.536647800000001</v>
      </c>
      <c r="V546" s="8">
        <v>70.603713988999999</v>
      </c>
      <c r="W546" s="8">
        <v>76.258682250999996</v>
      </c>
      <c r="X546" s="8">
        <v>8.9498672485000004</v>
      </c>
      <c r="Y546" s="8">
        <v>7.6121654510000001</v>
      </c>
      <c r="Z546" s="8">
        <v>59.519954679999998</v>
      </c>
      <c r="AA546" s="8">
        <v>-3.7993643432999998E-2</v>
      </c>
      <c r="AB546" s="8">
        <v>-1.2006919830999999E-2</v>
      </c>
      <c r="AC546" s="8">
        <v>67.547355651999993</v>
      </c>
      <c r="AD546" s="8">
        <v>11.126227378999999</v>
      </c>
      <c r="AE546" s="8">
        <v>13.512540817</v>
      </c>
      <c r="AF546" s="8">
        <v>71.063430785999998</v>
      </c>
      <c r="AG546" s="8">
        <v>13.443073273</v>
      </c>
      <c r="AH546" s="8">
        <v>16.792848587000002</v>
      </c>
      <c r="AI546" s="8">
        <v>52.237579345999997</v>
      </c>
      <c r="AJ546" s="8">
        <v>20.965806960999998</v>
      </c>
      <c r="AK546" s="8">
        <v>22.416322707999999</v>
      </c>
      <c r="AL546" s="8">
        <v>50.039268493999998</v>
      </c>
      <c r="AM546" s="8"/>
      <c r="AN546" s="8"/>
      <c r="AO546" s="8"/>
      <c r="AP546" s="42">
        <v>43335.333333333336</v>
      </c>
      <c r="AQ546" s="8" t="s">
        <v>226</v>
      </c>
      <c r="AR546" s="8">
        <v>10584.916015999999</v>
      </c>
      <c r="AS546" s="8">
        <v>6.1868414283000002E-2</v>
      </c>
      <c r="AT546" s="8">
        <v>-3.6834236233999999E-2</v>
      </c>
      <c r="AU546" s="8">
        <v>56.531822204999997</v>
      </c>
      <c r="AV546" s="8">
        <v>62.712745669999997</v>
      </c>
      <c r="AW546" s="8">
        <v>90.471656800000005</v>
      </c>
      <c r="AX546" s="8">
        <v>20.315265656000001</v>
      </c>
      <c r="AY546" s="8">
        <v>21.4767437</v>
      </c>
      <c r="AZ546" s="8">
        <v>84.57624817</v>
      </c>
      <c r="BA546" s="8">
        <v>22.285028457999999</v>
      </c>
      <c r="BB546" s="8">
        <v>22.893974304</v>
      </c>
      <c r="BC546" s="8">
        <v>78.487213130000001</v>
      </c>
      <c r="BD546" s="8">
        <v>44.350357056</v>
      </c>
      <c r="BE546" s="8">
        <v>36.155235290999997</v>
      </c>
      <c r="BF546" s="8">
        <v>69.804389954000001</v>
      </c>
      <c r="BG546" s="8">
        <v>73.456359863000003</v>
      </c>
      <c r="BH546" s="8">
        <v>44.428680419999999</v>
      </c>
      <c r="BI546" s="8">
        <v>316.04827881</v>
      </c>
      <c r="BJ546" s="8">
        <v>1404.1975098</v>
      </c>
      <c r="BK546" s="8">
        <v>94.234939574999999</v>
      </c>
      <c r="BL546" s="8"/>
      <c r="BM546" s="8"/>
    </row>
    <row r="547" spans="2:65" x14ac:dyDescent="0.25">
      <c r="B547" s="2">
        <v>43335.375</v>
      </c>
      <c r="C547" s="1" t="s">
        <v>227</v>
      </c>
      <c r="D547" s="8">
        <v>10584.365234000001</v>
      </c>
      <c r="E547" s="8">
        <v>19.289146422999998</v>
      </c>
      <c r="F547" s="8">
        <v>21.807958602999999</v>
      </c>
      <c r="G547" s="8">
        <v>62.364318849999997</v>
      </c>
      <c r="H547" s="8">
        <v>42.013496398999997</v>
      </c>
      <c r="I547" s="8">
        <v>41.494979858000001</v>
      </c>
      <c r="J547" s="8">
        <v>72.324264529999994</v>
      </c>
      <c r="K547" s="8">
        <v>12.197923660000001</v>
      </c>
      <c r="L547" s="8">
        <v>12.011653900000001</v>
      </c>
      <c r="M547" s="8">
        <v>98.108108521000005</v>
      </c>
      <c r="N547" s="8">
        <v>16.804468154999999</v>
      </c>
      <c r="O547" s="8">
        <v>14.670669556</v>
      </c>
      <c r="P547" s="8">
        <v>90.379043578999998</v>
      </c>
      <c r="Q547" s="8">
        <v>22.746273040999998</v>
      </c>
      <c r="R547" s="8">
        <v>13.868412018000001</v>
      </c>
      <c r="S547" s="8">
        <v>64.118110659999999</v>
      </c>
      <c r="T547" s="8">
        <v>21.917030334</v>
      </c>
      <c r="U547" s="8">
        <v>27.548744200000002</v>
      </c>
      <c r="V547" s="8">
        <v>70.824752808</v>
      </c>
      <c r="W547" s="8">
        <v>76.254203795999999</v>
      </c>
      <c r="X547" s="8">
        <v>8.9996795653999992</v>
      </c>
      <c r="Y547" s="8">
        <v>7.7007021904000004</v>
      </c>
      <c r="Z547" s="8">
        <v>59.571407319999999</v>
      </c>
      <c r="AA547" s="8">
        <v>-3.6918155849000003E-2</v>
      </c>
      <c r="AB547" s="8">
        <v>-1.1310366909999999E-2</v>
      </c>
      <c r="AC547" s="8">
        <v>67.685958862000007</v>
      </c>
      <c r="AD547" s="8">
        <v>11.021169662</v>
      </c>
      <c r="AE547" s="8">
        <v>13.462200165</v>
      </c>
      <c r="AF547" s="8">
        <v>71.159729003999999</v>
      </c>
      <c r="AG547" s="8">
        <v>13.420993805</v>
      </c>
      <c r="AH547" s="8">
        <v>16.750007628999999</v>
      </c>
      <c r="AI547" s="8">
        <v>52.456550598</v>
      </c>
      <c r="AJ547" s="8">
        <v>21.004951476999999</v>
      </c>
      <c r="AK547" s="8">
        <v>22.495027541999999</v>
      </c>
      <c r="AL547" s="8">
        <v>50.292568207000002</v>
      </c>
      <c r="AM547" s="8"/>
      <c r="AN547" s="8"/>
      <c r="AO547" s="8"/>
      <c r="AP547" s="42">
        <v>43335.375</v>
      </c>
      <c r="AQ547" s="8" t="s">
        <v>227</v>
      </c>
      <c r="AR547" s="8">
        <v>10584.365234000001</v>
      </c>
      <c r="AS547" s="8">
        <v>6.1122581363E-2</v>
      </c>
      <c r="AT547" s="8">
        <v>-3.9293505250999998E-2</v>
      </c>
      <c r="AU547" s="8">
        <v>56.622673034999998</v>
      </c>
      <c r="AV547" s="8">
        <v>62.79549789</v>
      </c>
      <c r="AW547" s="8">
        <v>90.498207089999994</v>
      </c>
      <c r="AX547" s="8">
        <v>20.213575363</v>
      </c>
      <c r="AY547" s="8">
        <v>21.253963469999999</v>
      </c>
      <c r="AZ547" s="8">
        <v>84.486083980000004</v>
      </c>
      <c r="BA547" s="8">
        <v>21.860157012999998</v>
      </c>
      <c r="BB547" s="8">
        <v>22.644554138</v>
      </c>
      <c r="BC547" s="8">
        <v>78.465454100000002</v>
      </c>
      <c r="BD547" s="8">
        <v>43.650207520000002</v>
      </c>
      <c r="BE547" s="8">
        <v>35.615177154999998</v>
      </c>
      <c r="BF547" s="8">
        <v>69.831253051999994</v>
      </c>
      <c r="BG547" s="8">
        <v>73.539314270000006</v>
      </c>
      <c r="BH547" s="8">
        <v>44.680290220000003</v>
      </c>
      <c r="BI547" s="8">
        <v>314.84997558999999</v>
      </c>
      <c r="BJ547" s="8">
        <v>1401.5517577999999</v>
      </c>
      <c r="BK547" s="8">
        <v>94.374641417999996</v>
      </c>
      <c r="BL547" s="8"/>
      <c r="BM547" s="8"/>
    </row>
    <row r="548" spans="2:65" x14ac:dyDescent="0.25">
      <c r="B548" s="2">
        <v>43335.416666666664</v>
      </c>
      <c r="C548" s="1" t="s">
        <v>228</v>
      </c>
      <c r="D548" s="8">
        <v>10584.743164</v>
      </c>
      <c r="E548" s="8">
        <v>19.474607467999999</v>
      </c>
      <c r="F548" s="8">
        <v>21.590618134</v>
      </c>
      <c r="G548" s="8">
        <v>62.765403749999997</v>
      </c>
      <c r="H548" s="8">
        <v>41.747322083</v>
      </c>
      <c r="I548" s="8">
        <v>40.934043883999998</v>
      </c>
      <c r="J548" s="8">
        <v>72.512542719999999</v>
      </c>
      <c r="K548" s="8">
        <v>12.086894988999999</v>
      </c>
      <c r="L548" s="8">
        <v>11.837126732</v>
      </c>
      <c r="M548" s="8">
        <v>97.881378174000005</v>
      </c>
      <c r="N548" s="8">
        <v>16.77191925</v>
      </c>
      <c r="O548" s="8">
        <v>14.477308273</v>
      </c>
      <c r="P548" s="8">
        <v>90.318679810000006</v>
      </c>
      <c r="Q548" s="8">
        <v>22.625198363999999</v>
      </c>
      <c r="R548" s="8">
        <v>13.820001602</v>
      </c>
      <c r="S548" s="8">
        <v>64.331901549999998</v>
      </c>
      <c r="T548" s="8">
        <v>21.454526901000001</v>
      </c>
      <c r="U548" s="8">
        <v>27.371799469999999</v>
      </c>
      <c r="V548" s="8">
        <v>71.116455078000001</v>
      </c>
      <c r="W548" s="8">
        <v>76.240768433</v>
      </c>
      <c r="X548" s="8">
        <v>9.0582637787000007</v>
      </c>
      <c r="Y548" s="8">
        <v>7.7935333252000003</v>
      </c>
      <c r="Z548" s="8">
        <v>59.802040099999999</v>
      </c>
      <c r="AA548" s="8">
        <v>-3.619159013E-2</v>
      </c>
      <c r="AB548" s="8">
        <v>-1.1232061312E-2</v>
      </c>
      <c r="AC548" s="8">
        <v>68.009597778</v>
      </c>
      <c r="AD548" s="8">
        <v>10.785328865</v>
      </c>
      <c r="AE548" s="8">
        <v>13.332638741</v>
      </c>
      <c r="AF548" s="8">
        <v>71.075119018999999</v>
      </c>
      <c r="AG548" s="8">
        <v>13.307761191999999</v>
      </c>
      <c r="AH548" s="8">
        <v>16.811046600000001</v>
      </c>
      <c r="AI548" s="8">
        <v>52.873558043999999</v>
      </c>
      <c r="AJ548" s="8">
        <v>21.10550499</v>
      </c>
      <c r="AK548" s="8">
        <v>22.615728378</v>
      </c>
      <c r="AL548" s="8">
        <v>50.725990295000003</v>
      </c>
      <c r="AM548" s="8"/>
      <c r="AN548" s="8"/>
      <c r="AO548" s="8"/>
      <c r="AP548" s="42">
        <v>43335.416666666664</v>
      </c>
      <c r="AQ548" s="8" t="s">
        <v>228</v>
      </c>
      <c r="AR548" s="8">
        <v>10584.743164</v>
      </c>
      <c r="AS548" s="8">
        <v>5.9610739349999997E-2</v>
      </c>
      <c r="AT548" s="8">
        <v>-4.2252622545E-2</v>
      </c>
      <c r="AU548" s="8">
        <v>56.938484191999997</v>
      </c>
      <c r="AV548" s="8">
        <v>63.054718020000003</v>
      </c>
      <c r="AW548" s="8">
        <v>90.509956360000004</v>
      </c>
      <c r="AX548" s="8">
        <v>19.400302886999999</v>
      </c>
      <c r="AY548" s="8">
        <v>20.390544890000001</v>
      </c>
      <c r="AZ548" s="8">
        <v>84.170578000000006</v>
      </c>
      <c r="BA548" s="8">
        <v>21.038066864000001</v>
      </c>
      <c r="BB548" s="8">
        <v>22.218671798999999</v>
      </c>
      <c r="BC548" s="8">
        <v>78.469398499999997</v>
      </c>
      <c r="BD548" s="8">
        <v>42.465049743999998</v>
      </c>
      <c r="BE548" s="8">
        <v>35.156864165999998</v>
      </c>
      <c r="BF548" s="8">
        <v>69.910980225000003</v>
      </c>
      <c r="BG548" s="8">
        <v>73.707305907999995</v>
      </c>
      <c r="BH548" s="8">
        <v>45.141517640000004</v>
      </c>
      <c r="BI548" s="8">
        <v>313.09051513999998</v>
      </c>
      <c r="BJ548" s="8">
        <v>1398.0183105000001</v>
      </c>
      <c r="BK548" s="8">
        <v>94.667793274000005</v>
      </c>
      <c r="BL548" s="8"/>
      <c r="BM548" s="8"/>
    </row>
    <row r="549" spans="2:65" x14ac:dyDescent="0.25">
      <c r="B549" s="2">
        <v>43335.458333333336</v>
      </c>
      <c r="C549" s="1" t="s">
        <v>229</v>
      </c>
      <c r="D549" s="8">
        <v>10581.722656</v>
      </c>
      <c r="E549" s="8">
        <v>19.589071273999998</v>
      </c>
      <c r="F549" s="8">
        <v>21.365591048999999</v>
      </c>
      <c r="G549" s="8">
        <v>63.063072200000001</v>
      </c>
      <c r="H549" s="8">
        <v>41.488899230999998</v>
      </c>
      <c r="I549" s="8">
        <v>40.437023162999999</v>
      </c>
      <c r="J549" s="8">
        <v>72.649642940000007</v>
      </c>
      <c r="K549" s="8">
        <v>11.992044449</v>
      </c>
      <c r="L549" s="8">
        <v>11.691543578999999</v>
      </c>
      <c r="M549" s="8">
        <v>97.808242797999995</v>
      </c>
      <c r="N549" s="8">
        <v>16.713916779000002</v>
      </c>
      <c r="O549" s="8">
        <v>14.283615112</v>
      </c>
      <c r="P549" s="8">
        <v>90.345085143999995</v>
      </c>
      <c r="Q549" s="8">
        <v>22.420604705999999</v>
      </c>
      <c r="R549" s="8">
        <v>13.783229828</v>
      </c>
      <c r="S549" s="8">
        <v>64.496307369999997</v>
      </c>
      <c r="T549" s="8">
        <v>21.137081146</v>
      </c>
      <c r="U549" s="8">
        <v>27.204410549999999</v>
      </c>
      <c r="V549" s="8">
        <v>71.363250731999997</v>
      </c>
      <c r="W549" s="8">
        <v>76.299278259000005</v>
      </c>
      <c r="X549" s="8">
        <v>8.9813747405999997</v>
      </c>
      <c r="Y549" s="8">
        <v>7.8328595161000001</v>
      </c>
      <c r="Z549" s="8">
        <v>59.972133640000003</v>
      </c>
      <c r="AA549" s="8">
        <v>-3.6228854209000003E-2</v>
      </c>
      <c r="AB549" s="8">
        <v>-1.1702132411E-2</v>
      </c>
      <c r="AC549" s="8">
        <v>68.272064209000007</v>
      </c>
      <c r="AD549" s="8">
        <v>10.591373444</v>
      </c>
      <c r="AE549" s="8">
        <v>13.251897811999999</v>
      </c>
      <c r="AF549" s="8">
        <v>71.062744140999996</v>
      </c>
      <c r="AG549" s="8">
        <v>13.180572509999999</v>
      </c>
      <c r="AH549" s="8">
        <v>16.771221161</v>
      </c>
      <c r="AI549" s="8">
        <v>53.236320495999998</v>
      </c>
      <c r="AJ549" s="8">
        <v>21.200550078999999</v>
      </c>
      <c r="AK549" s="8">
        <v>22.689764022999999</v>
      </c>
      <c r="AL549" s="8">
        <v>51.105567932</v>
      </c>
      <c r="AM549" s="8"/>
      <c r="AN549" s="8"/>
      <c r="AO549" s="8"/>
      <c r="AP549" s="42">
        <v>43335.458333333336</v>
      </c>
      <c r="AQ549" s="8" t="s">
        <v>229</v>
      </c>
      <c r="AR549" s="8">
        <v>10581.722656</v>
      </c>
      <c r="AS549" s="8">
        <v>5.8107353746999997E-2</v>
      </c>
      <c r="AT549" s="8">
        <v>-4.454959184E-2</v>
      </c>
      <c r="AU549" s="8">
        <v>57.119255066000001</v>
      </c>
      <c r="AV549" s="8">
        <v>63.226425169999999</v>
      </c>
      <c r="AW549" s="8">
        <v>90.599639890000006</v>
      </c>
      <c r="AX549" s="8">
        <v>18.953540801999999</v>
      </c>
      <c r="AY549" s="8">
        <v>20.008975979999999</v>
      </c>
      <c r="AZ549" s="8">
        <v>84.010513309999993</v>
      </c>
      <c r="BA549" s="8">
        <v>20.716430664000001</v>
      </c>
      <c r="BB549" s="8">
        <v>21.960554123000001</v>
      </c>
      <c r="BC549" s="8">
        <v>78.380325319999997</v>
      </c>
      <c r="BD549" s="8">
        <v>41.912483215000002</v>
      </c>
      <c r="BE549" s="8">
        <v>34.807907104000002</v>
      </c>
      <c r="BF549" s="8">
        <v>69.994674683</v>
      </c>
      <c r="BG549" s="8">
        <v>73.892082213999998</v>
      </c>
      <c r="BH549" s="8">
        <v>45.497077939999997</v>
      </c>
      <c r="BI549" s="8">
        <v>311.41583251999998</v>
      </c>
      <c r="BJ549" s="8">
        <v>1393.5510254000001</v>
      </c>
      <c r="BK549" s="8">
        <v>94.923965453999998</v>
      </c>
      <c r="BL549" s="8"/>
      <c r="BM549" s="8"/>
    </row>
    <row r="550" spans="2:65" x14ac:dyDescent="0.25">
      <c r="B550" s="2">
        <v>43335.5</v>
      </c>
      <c r="C550" s="1" t="s">
        <v>230</v>
      </c>
      <c r="D550" s="8">
        <v>10581.967773</v>
      </c>
      <c r="E550" s="8">
        <v>19.639867783</v>
      </c>
      <c r="F550" s="8">
        <v>21.230400084999999</v>
      </c>
      <c r="G550" s="8">
        <v>63.309722899999997</v>
      </c>
      <c r="H550" s="8">
        <v>41.443965912000003</v>
      </c>
      <c r="I550" s="8">
        <v>40.225746155000003</v>
      </c>
      <c r="J550" s="8">
        <v>72.787628170000005</v>
      </c>
      <c r="K550" s="8">
        <v>11.93698597</v>
      </c>
      <c r="L550" s="8">
        <v>11.578302383</v>
      </c>
      <c r="M550" s="8">
        <v>97.820022582999997</v>
      </c>
      <c r="N550" s="8">
        <v>16.712612151999998</v>
      </c>
      <c r="O550" s="8">
        <v>14.181570053</v>
      </c>
      <c r="P550" s="8">
        <v>90.458038329999994</v>
      </c>
      <c r="Q550" s="8">
        <v>22.255809784</v>
      </c>
      <c r="R550" s="8">
        <v>13.719356536999999</v>
      </c>
      <c r="S550" s="8">
        <v>64.663452149999998</v>
      </c>
      <c r="T550" s="8">
        <v>20.913791656000001</v>
      </c>
      <c r="U550" s="8">
        <v>27.135057450000001</v>
      </c>
      <c r="V550" s="8">
        <v>71.599517821999996</v>
      </c>
      <c r="W550" s="8">
        <v>76.398521423000005</v>
      </c>
      <c r="X550" s="8">
        <v>9.1204662323000001</v>
      </c>
      <c r="Y550" s="8">
        <v>8.1286716461000008</v>
      </c>
      <c r="Z550" s="8">
        <v>60.187965390000002</v>
      </c>
      <c r="AA550" s="8">
        <v>-3.6780294030000001E-2</v>
      </c>
      <c r="AB550" s="8">
        <v>-1.2327203526999999E-2</v>
      </c>
      <c r="AC550" s="8">
        <v>68.450134277000004</v>
      </c>
      <c r="AD550" s="8">
        <v>10.494088173</v>
      </c>
      <c r="AE550" s="8">
        <v>13.214653015</v>
      </c>
      <c r="AF550" s="8">
        <v>71.082885742000002</v>
      </c>
      <c r="AG550" s="8">
        <v>13.045182228</v>
      </c>
      <c r="AH550" s="8">
        <v>16.715202332</v>
      </c>
      <c r="AI550" s="8">
        <v>53.484169006000002</v>
      </c>
      <c r="AJ550" s="8">
        <v>21.238098144999999</v>
      </c>
      <c r="AK550" s="8">
        <v>22.689928054999999</v>
      </c>
      <c r="AL550" s="8">
        <v>51.345294952000003</v>
      </c>
      <c r="AM550" s="8"/>
      <c r="AN550" s="8"/>
      <c r="AO550" s="8"/>
      <c r="AP550" s="42">
        <v>43335.5</v>
      </c>
      <c r="AQ550" s="8" t="s">
        <v>230</v>
      </c>
      <c r="AR550" s="8">
        <v>10581.967773</v>
      </c>
      <c r="AS550" s="8">
        <v>5.6675687432000001E-2</v>
      </c>
      <c r="AT550" s="8">
        <v>-4.7039937230000002E-2</v>
      </c>
      <c r="AU550" s="8">
        <v>57.312168120999999</v>
      </c>
      <c r="AV550" s="8">
        <v>63.42647934</v>
      </c>
      <c r="AW550" s="8">
        <v>90.694854739999997</v>
      </c>
      <c r="AX550" s="8">
        <v>19.057319640999999</v>
      </c>
      <c r="AY550" s="8">
        <v>20.236198430000002</v>
      </c>
      <c r="AZ550" s="8">
        <v>84.076225280000003</v>
      </c>
      <c r="BA550" s="8">
        <v>21.072227477999999</v>
      </c>
      <c r="BB550" s="8">
        <v>22.345298766999999</v>
      </c>
      <c r="BC550" s="8">
        <v>77.684638980000003</v>
      </c>
      <c r="BD550" s="8">
        <v>40.930881499999998</v>
      </c>
      <c r="BE550" s="8">
        <v>34.497726440000001</v>
      </c>
      <c r="BF550" s="8">
        <v>70.073768615999995</v>
      </c>
      <c r="BG550" s="8">
        <v>73.972396850999999</v>
      </c>
      <c r="BH550" s="8">
        <v>45.733627319999997</v>
      </c>
      <c r="BI550" s="8">
        <v>310.46267699999999</v>
      </c>
      <c r="BJ550" s="8">
        <v>1391.3468018000001</v>
      </c>
      <c r="BK550" s="8">
        <v>95.154251099000007</v>
      </c>
      <c r="BL550" s="8"/>
      <c r="BM550" s="8"/>
    </row>
    <row r="551" spans="2:65" x14ac:dyDescent="0.25">
      <c r="B551" s="2">
        <v>43335.541666666664</v>
      </c>
      <c r="C551" s="1" t="s">
        <v>231</v>
      </c>
      <c r="D551" s="8">
        <v>10581.233398</v>
      </c>
      <c r="E551" s="8">
        <v>19.622972487999998</v>
      </c>
      <c r="F551" s="8">
        <v>21.160785675</v>
      </c>
      <c r="G551" s="8">
        <v>63.554664610000003</v>
      </c>
      <c r="H551" s="8">
        <v>41.441688538000001</v>
      </c>
      <c r="I551" s="8">
        <v>40.130340576000002</v>
      </c>
      <c r="J551" s="8">
        <v>73.010490419999996</v>
      </c>
      <c r="K551" s="8">
        <v>11.868520737000001</v>
      </c>
      <c r="L551" s="8">
        <v>11.494537354</v>
      </c>
      <c r="M551" s="8">
        <v>97.713806152000004</v>
      </c>
      <c r="N551" s="8">
        <v>16.667179107999999</v>
      </c>
      <c r="O551" s="8">
        <v>14.116090775</v>
      </c>
      <c r="P551" s="8">
        <v>90.432434082</v>
      </c>
      <c r="Q551" s="8">
        <v>22.104869842999999</v>
      </c>
      <c r="R551" s="8">
        <v>13.633188248</v>
      </c>
      <c r="S551" s="8">
        <v>64.896293639999996</v>
      </c>
      <c r="T551" s="8">
        <v>20.807334900000001</v>
      </c>
      <c r="U551" s="8">
        <v>27.16442108</v>
      </c>
      <c r="V551" s="8">
        <v>71.831420898000005</v>
      </c>
      <c r="W551" s="8">
        <v>76.549644470000004</v>
      </c>
      <c r="X551" s="8">
        <v>9.1964359282999997</v>
      </c>
      <c r="Y551" s="8">
        <v>8.2305250167999997</v>
      </c>
      <c r="Z551" s="8">
        <v>60.41791534</v>
      </c>
      <c r="AA551" s="8">
        <v>-3.7519462410000003E-2</v>
      </c>
      <c r="AB551" s="8">
        <v>-1.3038083911E-2</v>
      </c>
      <c r="AC551" s="8">
        <v>68.750473021999994</v>
      </c>
      <c r="AD551" s="8">
        <v>10.41195488</v>
      </c>
      <c r="AE551" s="8">
        <v>13.200777054</v>
      </c>
      <c r="AF551" s="8">
        <v>71.020935058999996</v>
      </c>
      <c r="AG551" s="8">
        <v>12.956011772</v>
      </c>
      <c r="AH551" s="8">
        <v>16.692253113</v>
      </c>
      <c r="AI551" s="8">
        <v>53.788780211999999</v>
      </c>
      <c r="AJ551" s="8">
        <v>21.274345398000001</v>
      </c>
      <c r="AK551" s="8">
        <v>22.706632614</v>
      </c>
      <c r="AL551" s="8">
        <v>51.66336441</v>
      </c>
      <c r="AM551" s="8"/>
      <c r="AN551" s="8"/>
      <c r="AO551" s="8"/>
      <c r="AP551" s="42">
        <v>43335.541666666664</v>
      </c>
      <c r="AQ551" s="8" t="s">
        <v>231</v>
      </c>
      <c r="AR551" s="8">
        <v>10581.233398</v>
      </c>
      <c r="AS551" s="8">
        <v>5.4824180900999997E-2</v>
      </c>
      <c r="AT551" s="8">
        <v>-4.9804795532999997E-2</v>
      </c>
      <c r="AU551" s="8">
        <v>57.583770752</v>
      </c>
      <c r="AV551" s="8">
        <v>63.644577030000001</v>
      </c>
      <c r="AW551" s="8">
        <v>90.737495420000002</v>
      </c>
      <c r="AX551" s="8">
        <v>19.035251617</v>
      </c>
      <c r="AY551" s="8">
        <v>19.934974669999999</v>
      </c>
      <c r="AZ551" s="8">
        <v>83.877136230000005</v>
      </c>
      <c r="BA551" s="8">
        <v>20.659885406000001</v>
      </c>
      <c r="BB551" s="8">
        <v>22.245586395</v>
      </c>
      <c r="BC551" s="8">
        <v>77.174110409999997</v>
      </c>
      <c r="BD551" s="8">
        <v>40.230251312</v>
      </c>
      <c r="BE551" s="8">
        <v>34.234191895000002</v>
      </c>
      <c r="BF551" s="8">
        <v>70.236640929999993</v>
      </c>
      <c r="BG551" s="8">
        <v>74.097442627000007</v>
      </c>
      <c r="BH551" s="8">
        <v>46.024879460000001</v>
      </c>
      <c r="BI551" s="8">
        <v>309.06018066000001</v>
      </c>
      <c r="BJ551" s="8">
        <v>1387.3282471</v>
      </c>
      <c r="BK551" s="8">
        <v>95.391586304</v>
      </c>
      <c r="BL551" s="8"/>
      <c r="BM551" s="8"/>
    </row>
    <row r="552" spans="2:65" x14ac:dyDescent="0.25">
      <c r="B552" s="2">
        <v>43335.583333333336</v>
      </c>
      <c r="C552" s="1" t="s">
        <v>232</v>
      </c>
      <c r="D552" s="8">
        <v>10581.787109000001</v>
      </c>
      <c r="E552" s="8">
        <v>19.618890761999999</v>
      </c>
      <c r="F552" s="8">
        <v>21.183002471999998</v>
      </c>
      <c r="G552" s="8">
        <v>63.942699429999998</v>
      </c>
      <c r="H552" s="8">
        <v>41.620719909999998</v>
      </c>
      <c r="I552" s="8">
        <v>40.197418212999999</v>
      </c>
      <c r="J552" s="8">
        <v>73.25169373</v>
      </c>
      <c r="K552" s="8">
        <v>11.825723648</v>
      </c>
      <c r="L552" s="8">
        <v>11.422712325999999</v>
      </c>
      <c r="M552" s="8">
        <v>97.530639648000005</v>
      </c>
      <c r="N552" s="8">
        <v>16.717258452999999</v>
      </c>
      <c r="O552" s="8">
        <v>14.080565453</v>
      </c>
      <c r="P552" s="8">
        <v>90.512390136999997</v>
      </c>
      <c r="Q552" s="8">
        <v>22.00522995</v>
      </c>
      <c r="R552" s="8">
        <v>13.560643195999999</v>
      </c>
      <c r="S552" s="8">
        <v>65.062057499999995</v>
      </c>
      <c r="T552" s="8">
        <v>20.832736968999999</v>
      </c>
      <c r="U552" s="8">
        <v>27.33747864</v>
      </c>
      <c r="V552" s="8">
        <v>72.197624207000004</v>
      </c>
      <c r="W552" s="8">
        <v>76.72203064</v>
      </c>
      <c r="X552" s="8">
        <v>9.3669872283999993</v>
      </c>
      <c r="Y552" s="8">
        <v>8.4062166214000005</v>
      </c>
      <c r="Z552" s="8">
        <v>60.636817929999999</v>
      </c>
      <c r="AA552" s="8">
        <v>-3.8126122206E-2</v>
      </c>
      <c r="AB552" s="8">
        <v>-1.3756054453999999E-2</v>
      </c>
      <c r="AC552" s="8">
        <v>69.106567382999998</v>
      </c>
      <c r="AD552" s="8">
        <v>10.374578476</v>
      </c>
      <c r="AE552" s="8">
        <v>13.210485458000001</v>
      </c>
      <c r="AF552" s="8">
        <v>70.994186400999993</v>
      </c>
      <c r="AG552" s="8">
        <v>12.90926075</v>
      </c>
      <c r="AH552" s="8">
        <v>16.748851775999999</v>
      </c>
      <c r="AI552" s="8">
        <v>54.131343842</v>
      </c>
      <c r="AJ552" s="8">
        <v>21.315786362000001</v>
      </c>
      <c r="AK552" s="8">
        <v>22.759860992</v>
      </c>
      <c r="AL552" s="8">
        <v>52.034645081000001</v>
      </c>
      <c r="AM552" s="8"/>
      <c r="AN552" s="8"/>
      <c r="AO552" s="8"/>
      <c r="AP552" s="42">
        <v>43335.583333333336</v>
      </c>
      <c r="AQ552" s="8" t="s">
        <v>232</v>
      </c>
      <c r="AR552" s="8">
        <v>10581.787109000001</v>
      </c>
      <c r="AS552" s="8">
        <v>5.2030660210000003E-2</v>
      </c>
      <c r="AT552" s="8">
        <v>-5.3943127394E-2</v>
      </c>
      <c r="AU552" s="8">
        <v>57.912860870000003</v>
      </c>
      <c r="AV552" s="8">
        <v>63.881492610000002</v>
      </c>
      <c r="AW552" s="8">
        <v>90.729187010000004</v>
      </c>
      <c r="AX552" s="8">
        <v>19.415428162000001</v>
      </c>
      <c r="AY552" s="8">
        <v>20.134277340000001</v>
      </c>
      <c r="AZ552" s="8">
        <v>83.64685059</v>
      </c>
      <c r="BA552" s="8">
        <v>21.12159729</v>
      </c>
      <c r="BB552" s="8">
        <v>22.665170669999998</v>
      </c>
      <c r="BC552" s="8">
        <v>76.655776979999999</v>
      </c>
      <c r="BD552" s="8">
        <v>39.667972564999999</v>
      </c>
      <c r="BE552" s="8">
        <v>33.741859435999999</v>
      </c>
      <c r="BF552" s="8">
        <v>70.400115967000005</v>
      </c>
      <c r="BG552" s="8">
        <v>74.244216918999996</v>
      </c>
      <c r="BH552" s="8">
        <v>46.431068420000003</v>
      </c>
      <c r="BI552" s="8">
        <v>307.15481567</v>
      </c>
      <c r="BJ552" s="8">
        <v>1381.8311768000001</v>
      </c>
      <c r="BK552" s="8">
        <v>95.709411621000001</v>
      </c>
      <c r="BL552" s="8"/>
      <c r="BM552" s="8"/>
    </row>
    <row r="553" spans="2:65" x14ac:dyDescent="0.25">
      <c r="B553" s="2">
        <v>43335.625</v>
      </c>
      <c r="C553" s="1" t="s">
        <v>233</v>
      </c>
      <c r="D553" s="8">
        <v>10581.929688</v>
      </c>
      <c r="E553" s="8">
        <v>19.67351532</v>
      </c>
      <c r="F553" s="8">
        <v>21.091457367</v>
      </c>
      <c r="G553" s="8">
        <v>64.229057310000002</v>
      </c>
      <c r="H553" s="8">
        <v>41.594459534000002</v>
      </c>
      <c r="I553" s="8">
        <v>40.050445557000003</v>
      </c>
      <c r="J553" s="8">
        <v>73.431320189999994</v>
      </c>
      <c r="K553" s="8">
        <v>11.781493187000001</v>
      </c>
      <c r="L553" s="8">
        <v>11.322446823</v>
      </c>
      <c r="M553" s="8">
        <v>97.449645996000001</v>
      </c>
      <c r="N553" s="8">
        <v>16.728637695</v>
      </c>
      <c r="O553" s="8">
        <v>13.998254776</v>
      </c>
      <c r="P553" s="8">
        <v>90.508590698000006</v>
      </c>
      <c r="Q553" s="8">
        <v>21.924682616999998</v>
      </c>
      <c r="R553" s="8">
        <v>13.523355484</v>
      </c>
      <c r="S553" s="8">
        <v>65.191162109999993</v>
      </c>
      <c r="T553" s="8">
        <v>20.714202880999999</v>
      </c>
      <c r="U553" s="8">
        <v>27.359041210000001</v>
      </c>
      <c r="V553" s="8">
        <v>72.379989624000004</v>
      </c>
      <c r="W553" s="8">
        <v>76.806381225999999</v>
      </c>
      <c r="X553" s="8">
        <v>9.5020723342999993</v>
      </c>
      <c r="Y553" s="8">
        <v>8.5274238586000006</v>
      </c>
      <c r="Z553" s="8">
        <v>60.83600998</v>
      </c>
      <c r="AA553" s="8">
        <v>-3.8412198424000003E-2</v>
      </c>
      <c r="AB553" s="8">
        <v>-1.4345438219999999E-2</v>
      </c>
      <c r="AC553" s="8">
        <v>69.405570983999993</v>
      </c>
      <c r="AD553" s="8">
        <v>10.317489624</v>
      </c>
      <c r="AE553" s="8">
        <v>13.169586182</v>
      </c>
      <c r="AF553" s="8">
        <v>71.077354431000003</v>
      </c>
      <c r="AG553" s="8">
        <v>12.885412216000001</v>
      </c>
      <c r="AH553" s="8">
        <v>16.820644379000001</v>
      </c>
      <c r="AI553" s="8">
        <v>54.375865935999997</v>
      </c>
      <c r="AJ553" s="8">
        <v>21.321163176999999</v>
      </c>
      <c r="AK553" s="8">
        <v>22.769510269000001</v>
      </c>
      <c r="AL553" s="8">
        <v>52.298240661999998</v>
      </c>
      <c r="AM553" s="8"/>
      <c r="AN553" s="8"/>
      <c r="AO553" s="8"/>
      <c r="AP553" s="42">
        <v>43335.625</v>
      </c>
      <c r="AQ553" s="8" t="s">
        <v>233</v>
      </c>
      <c r="AR553" s="8">
        <v>10581.929688</v>
      </c>
      <c r="AS553" s="8">
        <v>4.9565412103999999E-2</v>
      </c>
      <c r="AT553" s="8">
        <v>-5.5329062040000002E-2</v>
      </c>
      <c r="AU553" s="8">
        <v>58.206199646000002</v>
      </c>
      <c r="AV553" s="8">
        <v>64.145072940000006</v>
      </c>
      <c r="AW553" s="8">
        <v>90.764961240000005</v>
      </c>
      <c r="AX553" s="8">
        <v>19.526092529</v>
      </c>
      <c r="AY553" s="8">
        <v>20.111623760000001</v>
      </c>
      <c r="AZ553" s="8">
        <v>83.328018189999995</v>
      </c>
      <c r="BA553" s="8">
        <v>20.980110168</v>
      </c>
      <c r="BB553" s="8">
        <v>22.530399323000001</v>
      </c>
      <c r="BC553" s="8">
        <v>76.702613830000004</v>
      </c>
      <c r="BD553" s="8">
        <v>39.237602234000001</v>
      </c>
      <c r="BE553" s="8">
        <v>33.322643280000001</v>
      </c>
      <c r="BF553" s="8">
        <v>70.573333739999995</v>
      </c>
      <c r="BG553" s="8">
        <v>74.378814696999996</v>
      </c>
      <c r="BH553" s="8">
        <v>46.752159120000002</v>
      </c>
      <c r="BI553" s="8">
        <v>305.60653687000001</v>
      </c>
      <c r="BJ553" s="8">
        <v>1377.9250488</v>
      </c>
      <c r="BK553" s="8">
        <v>95.977828978999995</v>
      </c>
      <c r="BL553" s="8"/>
      <c r="BM553" s="8"/>
    </row>
    <row r="554" spans="2:65" x14ac:dyDescent="0.25">
      <c r="B554" s="2">
        <v>43335.666666666664</v>
      </c>
      <c r="C554" s="1" t="s">
        <v>234</v>
      </c>
      <c r="D554" s="8">
        <v>10581.395508</v>
      </c>
      <c r="E554" s="8">
        <v>19.631061553999999</v>
      </c>
      <c r="F554" s="8">
        <v>21.046705245999998</v>
      </c>
      <c r="G554" s="8">
        <v>64.259429929999996</v>
      </c>
      <c r="H554" s="8">
        <v>41.563095093000001</v>
      </c>
      <c r="I554" s="8">
        <v>40.018890380999999</v>
      </c>
      <c r="J554" s="8">
        <v>73.501228330000004</v>
      </c>
      <c r="K554" s="8">
        <v>11.762834549000001</v>
      </c>
      <c r="L554" s="8">
        <v>11.29365921</v>
      </c>
      <c r="M554" s="8">
        <v>97.539154053000004</v>
      </c>
      <c r="N554" s="8">
        <v>16.706470490000001</v>
      </c>
      <c r="O554" s="8">
        <v>13.979362488</v>
      </c>
      <c r="P554" s="8">
        <v>90.563316345000004</v>
      </c>
      <c r="Q554" s="8">
        <v>21.933246613000001</v>
      </c>
      <c r="R554" s="8">
        <v>13.523463249000001</v>
      </c>
      <c r="S554" s="8">
        <v>65.300575260000002</v>
      </c>
      <c r="T554" s="8">
        <v>20.675029755000001</v>
      </c>
      <c r="U554" s="8">
        <v>27.344963069999999</v>
      </c>
      <c r="V554" s="8">
        <v>72.434036254999995</v>
      </c>
      <c r="W554" s="8">
        <v>76.886749268000003</v>
      </c>
      <c r="X554" s="8">
        <v>9.4400119780999994</v>
      </c>
      <c r="Y554" s="8">
        <v>8.4551382064999991</v>
      </c>
      <c r="Z554" s="8">
        <v>60.898948670000003</v>
      </c>
      <c r="AA554" s="8">
        <v>-3.8995973766000003E-2</v>
      </c>
      <c r="AB554" s="8">
        <v>-1.4855160378E-2</v>
      </c>
      <c r="AC554" s="8">
        <v>69.486862183</v>
      </c>
      <c r="AD554" s="8">
        <v>10.301257133</v>
      </c>
      <c r="AE554" s="8">
        <v>13.184428215000001</v>
      </c>
      <c r="AF554" s="8">
        <v>71.270729064999998</v>
      </c>
      <c r="AG554" s="8">
        <v>12.865791321</v>
      </c>
      <c r="AH554" s="8">
        <v>16.810768126999999</v>
      </c>
      <c r="AI554" s="8">
        <v>54.379592895999998</v>
      </c>
      <c r="AJ554" s="8">
        <v>21.318008422999998</v>
      </c>
      <c r="AK554" s="8">
        <v>22.761104584000002</v>
      </c>
      <c r="AL554" s="8">
        <v>52.308605194000002</v>
      </c>
      <c r="AM554" s="8"/>
      <c r="AN554" s="8"/>
      <c r="AO554" s="8"/>
      <c r="AP554" s="42">
        <v>43335.666666666664</v>
      </c>
      <c r="AQ554" s="8" t="s">
        <v>234</v>
      </c>
      <c r="AR554" s="8">
        <v>10581.395508</v>
      </c>
      <c r="AS554" s="8">
        <v>4.9390502269999997E-2</v>
      </c>
      <c r="AT554" s="8">
        <v>-5.4638862609999998E-2</v>
      </c>
      <c r="AU554" s="8">
        <v>58.251438141000001</v>
      </c>
      <c r="AV554" s="8">
        <v>64.233078000000006</v>
      </c>
      <c r="AW554" s="8">
        <v>90.911682130000003</v>
      </c>
      <c r="AX554" s="8">
        <v>19.486667633</v>
      </c>
      <c r="AY554" s="8">
        <v>20.157693859999998</v>
      </c>
      <c r="AZ554" s="8">
        <v>83.402992249999997</v>
      </c>
      <c r="BA554" s="8">
        <v>20.928100585999999</v>
      </c>
      <c r="BB554" s="8">
        <v>22.638103484999998</v>
      </c>
      <c r="BC554" s="8">
        <v>76.778457639999999</v>
      </c>
      <c r="BD554" s="8">
        <v>38.662559508999998</v>
      </c>
      <c r="BE554" s="8">
        <v>32.992515564000001</v>
      </c>
      <c r="BF554" s="8">
        <v>70.645126343000001</v>
      </c>
      <c r="BG554" s="8">
        <v>74.378219603999995</v>
      </c>
      <c r="BH554" s="8">
        <v>46.789791110000003</v>
      </c>
      <c r="BI554" s="8">
        <v>305.56530762</v>
      </c>
      <c r="BJ554" s="8">
        <v>1377.4533690999999</v>
      </c>
      <c r="BK554" s="8">
        <v>96.033081054999997</v>
      </c>
      <c r="BL554" s="8"/>
      <c r="BM554" s="8"/>
    </row>
    <row r="555" spans="2:65" x14ac:dyDescent="0.25">
      <c r="B555" s="2">
        <v>43335.708333333336</v>
      </c>
      <c r="C555" s="1" t="s">
        <v>235</v>
      </c>
      <c r="D555" s="8">
        <v>10579.956055000001</v>
      </c>
      <c r="E555" s="8">
        <v>19.632556914999999</v>
      </c>
      <c r="F555" s="8">
        <v>20.984445571999998</v>
      </c>
      <c r="G555" s="8">
        <v>64.182876590000006</v>
      </c>
      <c r="H555" s="8">
        <v>41.539474487</v>
      </c>
      <c r="I555" s="8">
        <v>39.931365966999998</v>
      </c>
      <c r="J555" s="8">
        <v>73.50872803</v>
      </c>
      <c r="K555" s="8">
        <v>11.729058265999999</v>
      </c>
      <c r="L555" s="8">
        <v>11.269493103</v>
      </c>
      <c r="M555" s="8">
        <v>97.628547667999996</v>
      </c>
      <c r="N555" s="8">
        <v>16.689899445000002</v>
      </c>
      <c r="O555" s="8">
        <v>13.913575172</v>
      </c>
      <c r="P555" s="8">
        <v>90.591522217000005</v>
      </c>
      <c r="Q555" s="8">
        <v>21.915555953999998</v>
      </c>
      <c r="R555" s="8">
        <v>13.508075714</v>
      </c>
      <c r="S555" s="8">
        <v>65.330551150000005</v>
      </c>
      <c r="T555" s="8">
        <v>20.660190581999998</v>
      </c>
      <c r="U555" s="8">
        <v>27.280349730000001</v>
      </c>
      <c r="V555" s="8">
        <v>72.386703491000006</v>
      </c>
      <c r="W555" s="8">
        <v>76.945053100999999</v>
      </c>
      <c r="X555" s="8">
        <v>9.3591785431000005</v>
      </c>
      <c r="Y555" s="8">
        <v>8.3498172759999996</v>
      </c>
      <c r="Z555" s="8">
        <v>60.896541599999999</v>
      </c>
      <c r="AA555" s="8">
        <v>-3.9411675185000002E-2</v>
      </c>
      <c r="AB555" s="8">
        <v>-1.5018789098E-2</v>
      </c>
      <c r="AC555" s="8">
        <v>69.480743407999995</v>
      </c>
      <c r="AD555" s="8">
        <v>10.296653748000001</v>
      </c>
      <c r="AE555" s="8">
        <v>13.189771651999999</v>
      </c>
      <c r="AF555" s="8">
        <v>71.288352966000005</v>
      </c>
      <c r="AG555" s="8">
        <v>12.878929138</v>
      </c>
      <c r="AH555" s="8">
        <v>16.782102585000001</v>
      </c>
      <c r="AI555" s="8">
        <v>54.333515167000002</v>
      </c>
      <c r="AJ555" s="8">
        <v>21.308111190999998</v>
      </c>
      <c r="AK555" s="8">
        <v>22.760486603</v>
      </c>
      <c r="AL555" s="8">
        <v>52.246746063000003</v>
      </c>
      <c r="AM555" s="8"/>
      <c r="AN555" s="8"/>
      <c r="AO555" s="8"/>
      <c r="AP555" s="42">
        <v>43335.708333333336</v>
      </c>
      <c r="AQ555" s="8" t="s">
        <v>235</v>
      </c>
      <c r="AR555" s="8">
        <v>10579.956055000001</v>
      </c>
      <c r="AS555" s="8">
        <v>4.9897991120999997E-2</v>
      </c>
      <c r="AT555" s="8">
        <v>-5.3159158679999999E-2</v>
      </c>
      <c r="AU555" s="8">
        <v>58.271083832000002</v>
      </c>
      <c r="AV555" s="8">
        <v>64.254875179999999</v>
      </c>
      <c r="AW555" s="8">
        <v>91.063583370000003</v>
      </c>
      <c r="AX555" s="8">
        <v>19.548171997000001</v>
      </c>
      <c r="AY555" s="8">
        <v>20.27167511</v>
      </c>
      <c r="AZ555" s="8">
        <v>83.428718570000001</v>
      </c>
      <c r="BA555" s="8">
        <v>21.021160126000002</v>
      </c>
      <c r="BB555" s="8">
        <v>22.716033935999999</v>
      </c>
      <c r="BC555" s="8">
        <v>76.794319150000007</v>
      </c>
      <c r="BD555" s="8">
        <v>38.464832305999998</v>
      </c>
      <c r="BE555" s="8">
        <v>32.805778502999999</v>
      </c>
      <c r="BF555" s="8">
        <v>70.647010803000001</v>
      </c>
      <c r="BG555" s="8">
        <v>74.349868774000001</v>
      </c>
      <c r="BH555" s="8">
        <v>46.767593380000001</v>
      </c>
      <c r="BI555" s="8">
        <v>305.74404907000002</v>
      </c>
      <c r="BJ555" s="8">
        <v>1378.1486815999999</v>
      </c>
      <c r="BK555" s="8">
        <v>96.068389893000003</v>
      </c>
      <c r="BL555" s="8"/>
      <c r="BM555" s="8"/>
    </row>
    <row r="556" spans="2:65" x14ac:dyDescent="0.25">
      <c r="B556" s="2">
        <v>43335.75</v>
      </c>
      <c r="C556" s="1" t="s">
        <v>236</v>
      </c>
      <c r="D556" s="8">
        <v>10580.775390999999</v>
      </c>
      <c r="E556" s="8">
        <v>19.691509246999999</v>
      </c>
      <c r="F556" s="8">
        <v>21.004013061999999</v>
      </c>
      <c r="G556" s="8">
        <v>64.128051760000005</v>
      </c>
      <c r="H556" s="8">
        <v>41.607387543000002</v>
      </c>
      <c r="I556" s="8">
        <v>39.905704497999999</v>
      </c>
      <c r="J556" s="8">
        <v>73.486717220000003</v>
      </c>
      <c r="K556" s="8">
        <v>11.721812248000001</v>
      </c>
      <c r="L556" s="8">
        <v>11.258983612</v>
      </c>
      <c r="M556" s="8">
        <v>97.666900635000005</v>
      </c>
      <c r="N556" s="8">
        <v>16.693870543999999</v>
      </c>
      <c r="O556" s="8">
        <v>13.913515091000001</v>
      </c>
      <c r="P556" s="8">
        <v>90.650527953999998</v>
      </c>
      <c r="Q556" s="8">
        <v>21.890186310000001</v>
      </c>
      <c r="R556" s="8">
        <v>13.521408081000001</v>
      </c>
      <c r="S556" s="8">
        <v>65.371925349999998</v>
      </c>
      <c r="T556" s="8">
        <v>20.619152068999998</v>
      </c>
      <c r="U556" s="8">
        <v>27.10819244</v>
      </c>
      <c r="V556" s="8">
        <v>72.429328917999996</v>
      </c>
      <c r="W556" s="8">
        <v>76.961784363000007</v>
      </c>
      <c r="X556" s="8">
        <v>9.3225135803000008</v>
      </c>
      <c r="Y556" s="8">
        <v>8.3053894042999996</v>
      </c>
      <c r="Z556" s="8">
        <v>60.93458176</v>
      </c>
      <c r="AA556" s="8">
        <v>-3.9661251008999997E-2</v>
      </c>
      <c r="AB556" s="8">
        <v>-1.5039927329999999E-2</v>
      </c>
      <c r="AC556" s="8">
        <v>69.469314574999999</v>
      </c>
      <c r="AD556" s="8">
        <v>10.297613144</v>
      </c>
      <c r="AE556" s="8">
        <v>13.183149338</v>
      </c>
      <c r="AF556" s="8">
        <v>71.297225952000005</v>
      </c>
      <c r="AG556" s="8">
        <v>12.916490554999999</v>
      </c>
      <c r="AH556" s="8">
        <v>16.796192169000001</v>
      </c>
      <c r="AI556" s="8">
        <v>54.298912047999998</v>
      </c>
      <c r="AJ556" s="8">
        <v>21.311817169000001</v>
      </c>
      <c r="AK556" s="8">
        <v>22.698331833000001</v>
      </c>
      <c r="AL556" s="8">
        <v>52.19695282</v>
      </c>
      <c r="AM556" s="8"/>
      <c r="AN556" s="8"/>
      <c r="AO556" s="8"/>
      <c r="AP556" s="42">
        <v>43335.75</v>
      </c>
      <c r="AQ556" s="8" t="s">
        <v>236</v>
      </c>
      <c r="AR556" s="8">
        <v>10580.775390999999</v>
      </c>
      <c r="AS556" s="8">
        <v>5.0358820706999999E-2</v>
      </c>
      <c r="AT556" s="8">
        <v>-5.216965824E-2</v>
      </c>
      <c r="AU556" s="8">
        <v>58.256122589</v>
      </c>
      <c r="AV556" s="8">
        <v>64.262908940000003</v>
      </c>
      <c r="AW556" s="8">
        <v>91.168296810000001</v>
      </c>
      <c r="AX556" s="8">
        <v>19.625373840000002</v>
      </c>
      <c r="AY556" s="8">
        <v>20.463867189999998</v>
      </c>
      <c r="AZ556" s="8">
        <v>83.460128780000005</v>
      </c>
      <c r="BA556" s="8">
        <v>21.153251648000001</v>
      </c>
      <c r="BB556" s="8">
        <v>23.012018204</v>
      </c>
      <c r="BC556" s="8">
        <v>76.873199459999995</v>
      </c>
      <c r="BD556" s="8">
        <v>38.571834564</v>
      </c>
      <c r="BE556" s="8">
        <v>33.003662108999997</v>
      </c>
      <c r="BF556" s="8">
        <v>70.602882385000001</v>
      </c>
      <c r="BG556" s="8">
        <v>74.326690674000005</v>
      </c>
      <c r="BH556" s="8">
        <v>46.700012209999997</v>
      </c>
      <c r="BI556" s="8">
        <v>306.15545653999999</v>
      </c>
      <c r="BJ556" s="8">
        <v>1379.7048339999999</v>
      </c>
      <c r="BK556" s="8">
        <v>96.044067382999998</v>
      </c>
      <c r="BL556" s="8"/>
      <c r="BM556" s="8"/>
    </row>
    <row r="557" spans="2:65" x14ac:dyDescent="0.25">
      <c r="B557" s="2">
        <v>43335.791666666664</v>
      </c>
      <c r="C557" s="1" t="s">
        <v>237</v>
      </c>
      <c r="D557" s="8">
        <v>10580.820312</v>
      </c>
      <c r="E557" s="8">
        <v>19.643659591999999</v>
      </c>
      <c r="F557" s="8">
        <v>21.053998947</v>
      </c>
      <c r="G557" s="8">
        <v>64.026168819999995</v>
      </c>
      <c r="H557" s="8">
        <v>41.646434784</v>
      </c>
      <c r="I557" s="8">
        <v>40.071258544999999</v>
      </c>
      <c r="J557" s="8">
        <v>73.466743469999997</v>
      </c>
      <c r="K557" s="8">
        <v>11.757039069999999</v>
      </c>
      <c r="L557" s="8">
        <v>11.320638657</v>
      </c>
      <c r="M557" s="8">
        <v>97.728630065999994</v>
      </c>
      <c r="N557" s="8">
        <v>16.678764343000001</v>
      </c>
      <c r="O557" s="8">
        <v>13.948245049000001</v>
      </c>
      <c r="P557" s="8">
        <v>90.643661499000004</v>
      </c>
      <c r="Q557" s="8">
        <v>21.942966461000001</v>
      </c>
      <c r="R557" s="8">
        <v>13.545199394000001</v>
      </c>
      <c r="S557" s="8">
        <v>65.340316770000001</v>
      </c>
      <c r="T557" s="8">
        <v>20.758270264</v>
      </c>
      <c r="U557" s="8">
        <v>27.17228317</v>
      </c>
      <c r="V557" s="8">
        <v>72.387268066000004</v>
      </c>
      <c r="W557" s="8">
        <v>76.989807128999999</v>
      </c>
      <c r="X557" s="8">
        <v>9.3064174651999991</v>
      </c>
      <c r="Y557" s="8">
        <v>8.3172931671000008</v>
      </c>
      <c r="Z557" s="8">
        <v>60.846565249999998</v>
      </c>
      <c r="AA557" s="8">
        <v>-4.0230028330000001E-2</v>
      </c>
      <c r="AB557" s="8">
        <v>-1.5267924406E-2</v>
      </c>
      <c r="AC557" s="8">
        <v>69.383003235000004</v>
      </c>
      <c r="AD557" s="8">
        <v>10.342242240999999</v>
      </c>
      <c r="AE557" s="8">
        <v>13.199346542000001</v>
      </c>
      <c r="AF557" s="8">
        <v>71.271575928000004</v>
      </c>
      <c r="AG557" s="8">
        <v>12.960212708</v>
      </c>
      <c r="AH557" s="8">
        <v>16.816547394000001</v>
      </c>
      <c r="AI557" s="8">
        <v>54.220195769999997</v>
      </c>
      <c r="AJ557" s="8">
        <v>21.285831451</v>
      </c>
      <c r="AK557" s="8">
        <v>22.644359589</v>
      </c>
      <c r="AL557" s="8">
        <v>52.122192382999998</v>
      </c>
      <c r="AM557" s="8"/>
      <c r="AN557" s="8"/>
      <c r="AO557" s="8"/>
      <c r="AP557" s="42">
        <v>43335.791666666664</v>
      </c>
      <c r="AQ557" s="8" t="s">
        <v>237</v>
      </c>
      <c r="AR557" s="8">
        <v>10580.820312</v>
      </c>
      <c r="AS557" s="8">
        <v>5.0788961351E-2</v>
      </c>
      <c r="AT557" s="8">
        <v>-5.1098641007999997E-2</v>
      </c>
      <c r="AU557" s="8">
        <v>58.214504241999997</v>
      </c>
      <c r="AV557" s="8">
        <v>64.22921753</v>
      </c>
      <c r="AW557" s="8">
        <v>91.210876459999994</v>
      </c>
      <c r="AX557" s="8">
        <v>19.693237305</v>
      </c>
      <c r="AY557" s="8">
        <v>20.722822189999999</v>
      </c>
      <c r="AZ557" s="8">
        <v>83.480972289999997</v>
      </c>
      <c r="BA557" s="8">
        <v>21.327541351000001</v>
      </c>
      <c r="BB557" s="8">
        <v>23.385915755999999</v>
      </c>
      <c r="BC557" s="8">
        <v>76.902923580000007</v>
      </c>
      <c r="BD557" s="8">
        <v>38.967964172000002</v>
      </c>
      <c r="BE557" s="8">
        <v>33.153121947999999</v>
      </c>
      <c r="BF557" s="8">
        <v>70.531295775999993</v>
      </c>
      <c r="BG557" s="8">
        <v>74.285217285000002</v>
      </c>
      <c r="BH557" s="8">
        <v>46.590267179999998</v>
      </c>
      <c r="BI557" s="8">
        <v>306.51489257999998</v>
      </c>
      <c r="BJ557" s="8">
        <v>1380.9016113</v>
      </c>
      <c r="BK557" s="8">
        <v>95.991821289000001</v>
      </c>
      <c r="BL557" s="8"/>
      <c r="BM557" s="8"/>
    </row>
    <row r="558" spans="2:65" x14ac:dyDescent="0.25">
      <c r="B558" s="2">
        <v>43335.833333333336</v>
      </c>
      <c r="C558" s="1" t="s">
        <v>238</v>
      </c>
      <c r="D558" s="8">
        <v>10581.282227</v>
      </c>
      <c r="E558" s="8">
        <v>19.605329514000001</v>
      </c>
      <c r="F558" s="8">
        <v>21.227203369000001</v>
      </c>
      <c r="G558" s="8">
        <v>63.628192900000002</v>
      </c>
      <c r="H558" s="8">
        <v>41.729637146000002</v>
      </c>
      <c r="I558" s="8">
        <v>40.394077301000003</v>
      </c>
      <c r="J558" s="8">
        <v>73.288215640000004</v>
      </c>
      <c r="K558" s="8">
        <v>11.816980362000001</v>
      </c>
      <c r="L558" s="8">
        <v>11.444569588</v>
      </c>
      <c r="M558" s="8">
        <v>97.801635742000002</v>
      </c>
      <c r="N558" s="8">
        <v>16.662548064999999</v>
      </c>
      <c r="O558" s="8">
        <v>14.082838058</v>
      </c>
      <c r="P558" s="8">
        <v>90.607627868999998</v>
      </c>
      <c r="Q558" s="8">
        <v>22.030790328999998</v>
      </c>
      <c r="R558" s="8">
        <v>13.572345734000001</v>
      </c>
      <c r="S558" s="8">
        <v>65.142997739999998</v>
      </c>
      <c r="T558" s="8">
        <v>21.043075561999999</v>
      </c>
      <c r="U558" s="8">
        <v>27.23625183</v>
      </c>
      <c r="V558" s="8">
        <v>72.161575317</v>
      </c>
      <c r="W558" s="8">
        <v>76.762649535999998</v>
      </c>
      <c r="X558" s="8">
        <v>9.3330202103000008</v>
      </c>
      <c r="Y558" s="8">
        <v>8.3316879272000008</v>
      </c>
      <c r="Z558" s="8">
        <v>60.780574799999997</v>
      </c>
      <c r="AA558" s="8">
        <v>-4.1253421456E-2</v>
      </c>
      <c r="AB558" s="8">
        <v>-1.5655143186E-2</v>
      </c>
      <c r="AC558" s="8">
        <v>69.076095581000004</v>
      </c>
      <c r="AD558" s="8">
        <v>10.456710814999999</v>
      </c>
      <c r="AE558" s="8">
        <v>13.256201744</v>
      </c>
      <c r="AF558" s="8">
        <v>71.075332642000006</v>
      </c>
      <c r="AG558" s="8">
        <v>13.014194488999999</v>
      </c>
      <c r="AH558" s="8">
        <v>16.739654541</v>
      </c>
      <c r="AI558" s="8">
        <v>53.962951660000002</v>
      </c>
      <c r="AJ558" s="8">
        <v>21.305496216000002</v>
      </c>
      <c r="AK558" s="8">
        <v>22.673482894999999</v>
      </c>
      <c r="AL558" s="8">
        <v>51.909545897999998</v>
      </c>
      <c r="AM558" s="8"/>
      <c r="AN558" s="8"/>
      <c r="AO558" s="8"/>
      <c r="AP558" s="42">
        <v>43335.833333333336</v>
      </c>
      <c r="AQ558" s="8" t="s">
        <v>238</v>
      </c>
      <c r="AR558" s="8">
        <v>10581.282227</v>
      </c>
      <c r="AS558" s="8">
        <v>5.1852826029000001E-2</v>
      </c>
      <c r="AT558" s="8">
        <v>-4.8828050493999998E-2</v>
      </c>
      <c r="AU558" s="8">
        <v>57.979663848999998</v>
      </c>
      <c r="AV558" s="8">
        <v>64.075897220000002</v>
      </c>
      <c r="AW558" s="8">
        <v>91.173095700000005</v>
      </c>
      <c r="AX558" s="8">
        <v>19.068405151</v>
      </c>
      <c r="AY558" s="8">
        <v>20.17111397</v>
      </c>
      <c r="AZ558" s="8">
        <v>83.547782900000001</v>
      </c>
      <c r="BA558" s="8">
        <v>20.887607574</v>
      </c>
      <c r="BB558" s="8">
        <v>22.647623062000001</v>
      </c>
      <c r="BC558" s="8">
        <v>77.022857669999993</v>
      </c>
      <c r="BD558" s="8">
        <v>38.546215056999998</v>
      </c>
      <c r="BE558" s="8">
        <v>33.266372681</v>
      </c>
      <c r="BF558" s="8">
        <v>70.368087768999999</v>
      </c>
      <c r="BG558" s="8">
        <v>74.126922606999997</v>
      </c>
      <c r="BH558" s="8">
        <v>46.288345339999999</v>
      </c>
      <c r="BI558" s="8">
        <v>307.92803954999999</v>
      </c>
      <c r="BJ558" s="8">
        <v>1384.2561035000001</v>
      </c>
      <c r="BK558" s="8">
        <v>95.772041321000003</v>
      </c>
      <c r="BL558" s="8"/>
      <c r="BM558" s="8"/>
    </row>
    <row r="559" spans="2:65" x14ac:dyDescent="0.25">
      <c r="B559" s="2">
        <v>43335.875</v>
      </c>
      <c r="C559" s="1" t="s">
        <v>239</v>
      </c>
      <c r="D559" s="8">
        <v>10580.630859000001</v>
      </c>
      <c r="E559" s="8">
        <v>19.611324310000001</v>
      </c>
      <c r="F559" s="8">
        <v>21.211490631</v>
      </c>
      <c r="G559" s="8">
        <v>63.310375209999997</v>
      </c>
      <c r="H559" s="8">
        <v>41.624252319</v>
      </c>
      <c r="I559" s="8">
        <v>40.306201934999997</v>
      </c>
      <c r="J559" s="8">
        <v>73.140045169999993</v>
      </c>
      <c r="K559" s="8">
        <v>11.816038131999999</v>
      </c>
      <c r="L559" s="8">
        <v>11.477901459</v>
      </c>
      <c r="M559" s="8">
        <v>97.980194092000005</v>
      </c>
      <c r="N559" s="8">
        <v>16.646862030000001</v>
      </c>
      <c r="O559" s="8">
        <v>14.097558975</v>
      </c>
      <c r="P559" s="8">
        <v>90.787139893000003</v>
      </c>
      <c r="Q559" s="8">
        <v>22.149066925</v>
      </c>
      <c r="R559" s="8">
        <v>13.603274345000001</v>
      </c>
      <c r="S559" s="8">
        <v>65.037132260000007</v>
      </c>
      <c r="T559" s="8">
        <v>20.999332427999999</v>
      </c>
      <c r="U559" s="8">
        <v>27.122486110000001</v>
      </c>
      <c r="V559" s="8">
        <v>71.874984741000006</v>
      </c>
      <c r="W559" s="8">
        <v>76.611770629999995</v>
      </c>
      <c r="X559" s="8">
        <v>9.3231773376000007</v>
      </c>
      <c r="Y559" s="8">
        <v>8.2340087891000007</v>
      </c>
      <c r="Z559" s="8">
        <v>60.632690429999997</v>
      </c>
      <c r="AA559" s="8">
        <v>-4.0659215300000003E-2</v>
      </c>
      <c r="AB559" s="8">
        <v>-1.474945899E-2</v>
      </c>
      <c r="AC559" s="8">
        <v>68.800872803000004</v>
      </c>
      <c r="AD559" s="8">
        <v>10.520295143</v>
      </c>
      <c r="AE559" s="8">
        <v>13.305900574000001</v>
      </c>
      <c r="AF559" s="8">
        <v>71.013076781999999</v>
      </c>
      <c r="AG559" s="8">
        <v>13.048892974999999</v>
      </c>
      <c r="AH559" s="8">
        <v>16.693109511999999</v>
      </c>
      <c r="AI559" s="8">
        <v>53.598258971999996</v>
      </c>
      <c r="AJ559" s="8">
        <v>21.208099364999999</v>
      </c>
      <c r="AK559" s="8">
        <v>22.506715775</v>
      </c>
      <c r="AL559" s="8">
        <v>51.481777190999999</v>
      </c>
      <c r="AM559" s="8"/>
      <c r="AN559" s="8"/>
      <c r="AO559" s="8"/>
      <c r="AP559" s="42">
        <v>43335.875</v>
      </c>
      <c r="AQ559" s="8" t="s">
        <v>239</v>
      </c>
      <c r="AR559" s="8">
        <v>10580.630859000001</v>
      </c>
      <c r="AS559" s="8">
        <v>5.3765159100000001E-2</v>
      </c>
      <c r="AT559" s="8">
        <v>-4.4598631561000003E-2</v>
      </c>
      <c r="AU559" s="8">
        <v>57.723678589000002</v>
      </c>
      <c r="AV559" s="8">
        <v>63.836700440000001</v>
      </c>
      <c r="AW559" s="8">
        <v>91.183334349999996</v>
      </c>
      <c r="AX559" s="8">
        <v>18.808500290000001</v>
      </c>
      <c r="AY559" s="8">
        <v>19.806865689999999</v>
      </c>
      <c r="AZ559" s="8">
        <v>83.724800110000004</v>
      </c>
      <c r="BA559" s="8">
        <v>19.903509140000001</v>
      </c>
      <c r="BB559" s="8">
        <v>21.980436324999999</v>
      </c>
      <c r="BC559" s="8">
        <v>77.711647029999995</v>
      </c>
      <c r="BD559" s="8">
        <v>39.882839203000003</v>
      </c>
      <c r="BE559" s="8">
        <v>34.08140564</v>
      </c>
      <c r="BF559" s="8">
        <v>70.340805054</v>
      </c>
      <c r="BG559" s="8">
        <v>73.970214843999997</v>
      </c>
      <c r="BH559" s="8">
        <v>45.901123050000002</v>
      </c>
      <c r="BI559" s="8">
        <v>309.68469238</v>
      </c>
      <c r="BJ559" s="8">
        <v>1388.1293945</v>
      </c>
      <c r="BK559" s="8">
        <v>95.493576050000001</v>
      </c>
      <c r="BL559" s="8"/>
      <c r="BM559" s="8"/>
    </row>
    <row r="560" spans="2:65" x14ac:dyDescent="0.25">
      <c r="B560" s="2">
        <v>43335.916666666664</v>
      </c>
      <c r="C560" s="1" t="s">
        <v>240</v>
      </c>
      <c r="D560" s="8">
        <v>10581.03125</v>
      </c>
      <c r="E560" s="8">
        <v>19.613193511999999</v>
      </c>
      <c r="F560" s="8">
        <v>21.236244202000002</v>
      </c>
      <c r="G560" s="8">
        <v>63.053886409999997</v>
      </c>
      <c r="H560" s="8">
        <v>41.597290039000001</v>
      </c>
      <c r="I560" s="8">
        <v>40.282543181999998</v>
      </c>
      <c r="J560" s="8">
        <v>73.006546020000002</v>
      </c>
      <c r="K560" s="8">
        <v>11.838007927</v>
      </c>
      <c r="L560" s="8">
        <v>11.509960175</v>
      </c>
      <c r="M560" s="8">
        <v>97.961494446000003</v>
      </c>
      <c r="N560" s="8">
        <v>16.649253845</v>
      </c>
      <c r="O560" s="8">
        <v>14.122814178</v>
      </c>
      <c r="P560" s="8">
        <v>90.665252686000002</v>
      </c>
      <c r="Q560" s="8">
        <v>22.268672942999999</v>
      </c>
      <c r="R560" s="8">
        <v>13.618577956999999</v>
      </c>
      <c r="S560" s="8">
        <v>64.91564941</v>
      </c>
      <c r="T560" s="8">
        <v>21.028490067</v>
      </c>
      <c r="U560" s="8">
        <v>27.040845869999998</v>
      </c>
      <c r="V560" s="8">
        <v>71.684005737000007</v>
      </c>
      <c r="W560" s="8">
        <v>76.542480468999997</v>
      </c>
      <c r="X560" s="8">
        <v>9.1807765960999994</v>
      </c>
      <c r="Y560" s="8">
        <v>8.0737266540999997</v>
      </c>
      <c r="Z560" s="8">
        <v>60.419750209999997</v>
      </c>
      <c r="AA560" s="8">
        <v>-3.9137311280000003E-2</v>
      </c>
      <c r="AB560" s="8">
        <v>-1.31906895E-2</v>
      </c>
      <c r="AC560" s="8">
        <v>68.660293578999998</v>
      </c>
      <c r="AD560" s="8">
        <v>10.545000076000001</v>
      </c>
      <c r="AE560" s="8">
        <v>13.316489219999999</v>
      </c>
      <c r="AF560" s="8">
        <v>71.040954589999998</v>
      </c>
      <c r="AG560" s="8">
        <v>13.068027495999999</v>
      </c>
      <c r="AH560" s="8">
        <v>16.708961487</v>
      </c>
      <c r="AI560" s="8">
        <v>53.386528015000003</v>
      </c>
      <c r="AJ560" s="8">
        <v>21.194925307999998</v>
      </c>
      <c r="AK560" s="8">
        <v>22.477108002000001</v>
      </c>
      <c r="AL560" s="8">
        <v>51.224609375</v>
      </c>
      <c r="AM560" s="8"/>
      <c r="AN560" s="8"/>
      <c r="AO560" s="8"/>
      <c r="AP560" s="42">
        <v>43335.916666666664</v>
      </c>
      <c r="AQ560" s="8" t="s">
        <v>240</v>
      </c>
      <c r="AR560" s="8">
        <v>10581.03125</v>
      </c>
      <c r="AS560" s="8">
        <v>5.6185573338999997E-2</v>
      </c>
      <c r="AT560" s="8">
        <v>-4.1122213005999997E-2</v>
      </c>
      <c r="AU560" s="8">
        <v>57.578304291000002</v>
      </c>
      <c r="AV560" s="8">
        <v>63.708999630000001</v>
      </c>
      <c r="AW560" s="8">
        <v>91.203018189999995</v>
      </c>
      <c r="AX560" s="8">
        <v>19.25453186</v>
      </c>
      <c r="AY560" s="8">
        <v>20.296918869999999</v>
      </c>
      <c r="AZ560" s="8">
        <v>83.901054380000005</v>
      </c>
      <c r="BA560" s="8">
        <v>19.670829773000001</v>
      </c>
      <c r="BB560" s="8">
        <v>21.856224059999999</v>
      </c>
      <c r="BC560" s="8">
        <v>78.425819399999995</v>
      </c>
      <c r="BD560" s="8">
        <v>41.470409392999997</v>
      </c>
      <c r="BE560" s="8">
        <v>34.007984161000003</v>
      </c>
      <c r="BF560" s="8">
        <v>70.305770874000004</v>
      </c>
      <c r="BG560" s="8">
        <v>73.785903931000007</v>
      </c>
      <c r="BH560" s="8">
        <v>45.646785739999999</v>
      </c>
      <c r="BI560" s="8">
        <v>310.94335938</v>
      </c>
      <c r="BJ560" s="8">
        <v>1391.4147949000001</v>
      </c>
      <c r="BK560" s="8">
        <v>95.254684448000006</v>
      </c>
      <c r="BL560" s="8"/>
      <c r="BM560" s="8"/>
    </row>
    <row r="561" spans="2:65" x14ac:dyDescent="0.25">
      <c r="B561" s="2">
        <v>43335.958333333336</v>
      </c>
      <c r="C561" s="1" t="s">
        <v>241</v>
      </c>
      <c r="D561" s="8">
        <v>10581.0625</v>
      </c>
      <c r="E561" s="8">
        <v>19.675987244000002</v>
      </c>
      <c r="F561" s="8">
        <v>21.353240967000001</v>
      </c>
      <c r="G561" s="8">
        <v>63.071075440000001</v>
      </c>
      <c r="H561" s="8">
        <v>41.646854400999999</v>
      </c>
      <c r="I561" s="8">
        <v>40.388389586999999</v>
      </c>
      <c r="J561" s="8">
        <v>72.965118410000002</v>
      </c>
      <c r="K561" s="8">
        <v>11.855199814000001</v>
      </c>
      <c r="L561" s="8">
        <v>11.544210434</v>
      </c>
      <c r="M561" s="8">
        <v>97.854331970000004</v>
      </c>
      <c r="N561" s="8">
        <v>16.682518004999999</v>
      </c>
      <c r="O561" s="8">
        <v>14.160903931</v>
      </c>
      <c r="P561" s="8">
        <v>90.554977417000003</v>
      </c>
      <c r="Q561" s="8">
        <v>22.335399628000001</v>
      </c>
      <c r="R561" s="8">
        <v>13.646300316</v>
      </c>
      <c r="S561" s="8">
        <v>64.881820680000004</v>
      </c>
      <c r="T561" s="8">
        <v>21.107345581000001</v>
      </c>
      <c r="U561" s="8">
        <v>27.10618401</v>
      </c>
      <c r="V561" s="8">
        <v>71.695281981999997</v>
      </c>
      <c r="W561" s="8">
        <v>76.558624268000003</v>
      </c>
      <c r="X561" s="8">
        <v>9.1964540481999997</v>
      </c>
      <c r="Y561" s="8">
        <v>8.0410060882999996</v>
      </c>
      <c r="Z561" s="8">
        <v>60.291191099999999</v>
      </c>
      <c r="AA561" s="8">
        <v>-3.8262404500999998E-2</v>
      </c>
      <c r="AB561" s="8">
        <v>-1.2629034000000001E-2</v>
      </c>
      <c r="AC561" s="8">
        <v>68.644424438000001</v>
      </c>
      <c r="AD561" s="8">
        <v>10.600458144999999</v>
      </c>
      <c r="AE561" s="8">
        <v>13.343248366999999</v>
      </c>
      <c r="AF561" s="8">
        <v>71.072921753000003</v>
      </c>
      <c r="AG561" s="8">
        <v>13.086144447000001</v>
      </c>
      <c r="AH561" s="8">
        <v>16.727544784999999</v>
      </c>
      <c r="AI561" s="8">
        <v>53.363418578999998</v>
      </c>
      <c r="AJ561" s="8">
        <v>21.168048858999999</v>
      </c>
      <c r="AK561" s="8">
        <v>22.465438843000001</v>
      </c>
      <c r="AL561" s="8">
        <v>51.212310791</v>
      </c>
      <c r="AM561" s="8"/>
      <c r="AN561" s="8"/>
      <c r="AO561" s="8"/>
      <c r="AP561" s="42">
        <v>43335.958333333336</v>
      </c>
      <c r="AQ561" s="8" t="s">
        <v>241</v>
      </c>
      <c r="AR561" s="8">
        <v>10581.0625</v>
      </c>
      <c r="AS561" s="8">
        <v>5.7383313775E-2</v>
      </c>
      <c r="AT561" s="8">
        <v>-4.0737032889999997E-2</v>
      </c>
      <c r="AU561" s="8">
        <v>57.518417358000001</v>
      </c>
      <c r="AV561" s="8">
        <v>63.659728999999999</v>
      </c>
      <c r="AW561" s="8">
        <v>91.178497309999997</v>
      </c>
      <c r="AX561" s="8">
        <v>19.240715027</v>
      </c>
      <c r="AY561" s="8">
        <v>20.11499023</v>
      </c>
      <c r="AZ561" s="8">
        <v>84.028236390000004</v>
      </c>
      <c r="BA561" s="8">
        <v>19.593973160000001</v>
      </c>
      <c r="BB561" s="8">
        <v>21.579193114999999</v>
      </c>
      <c r="BC561" s="8">
        <v>78.499511720000001</v>
      </c>
      <c r="BD561" s="8">
        <v>41.506561279000003</v>
      </c>
      <c r="BE561" s="8">
        <v>33.768440247000001</v>
      </c>
      <c r="BF561" s="8">
        <v>70.308456421000002</v>
      </c>
      <c r="BG561" s="8">
        <v>73.728042603000006</v>
      </c>
      <c r="BH561" s="8">
        <v>45.626068119999999</v>
      </c>
      <c r="BI561" s="8">
        <v>311.22564697000001</v>
      </c>
      <c r="BJ561" s="8">
        <v>1392.0026855000001</v>
      </c>
      <c r="BK561" s="8">
        <v>95.188835143999995</v>
      </c>
      <c r="BL561" s="8"/>
      <c r="BM561" s="8"/>
    </row>
    <row r="562" spans="2:65" x14ac:dyDescent="0.25">
      <c r="B562" s="2">
        <v>43336</v>
      </c>
      <c r="C562" s="1" t="s">
        <v>242</v>
      </c>
      <c r="D562" s="8">
        <v>10581.879883</v>
      </c>
      <c r="E562" s="8">
        <v>19.681962967</v>
      </c>
      <c r="F562" s="8">
        <v>21.597679138</v>
      </c>
      <c r="G562" s="8">
        <v>63.313938139999998</v>
      </c>
      <c r="H562" s="8">
        <v>41.839385986000003</v>
      </c>
      <c r="I562" s="8">
        <v>40.778884888</v>
      </c>
      <c r="J562" s="8">
        <v>73.048706050000007</v>
      </c>
      <c r="K562" s="8">
        <v>11.919204712000001</v>
      </c>
      <c r="L562" s="8">
        <v>11.594650269000001</v>
      </c>
      <c r="M562" s="8">
        <v>97.831657410000005</v>
      </c>
      <c r="N562" s="8">
        <v>16.737224578999999</v>
      </c>
      <c r="O562" s="8">
        <v>14.252765655999999</v>
      </c>
      <c r="P562" s="8">
        <v>90.576171875</v>
      </c>
      <c r="Q562" s="8">
        <v>22.370132446</v>
      </c>
      <c r="R562" s="8">
        <v>13.667014121999999</v>
      </c>
      <c r="S562" s="8">
        <v>64.921875</v>
      </c>
      <c r="T562" s="8">
        <v>21.460416794</v>
      </c>
      <c r="U562" s="8">
        <v>27.376705170000001</v>
      </c>
      <c r="V562" s="8">
        <v>71.774589539000004</v>
      </c>
      <c r="W562" s="8">
        <v>76.750595093000001</v>
      </c>
      <c r="X562" s="8">
        <v>9.2870340346999996</v>
      </c>
      <c r="Y562" s="8">
        <v>8.1545171738000004</v>
      </c>
      <c r="Z562" s="8">
        <v>60.308971409999998</v>
      </c>
      <c r="AA562" s="8">
        <v>-3.8513697684000002E-2</v>
      </c>
      <c r="AB562" s="8">
        <v>-1.3249077830000001E-2</v>
      </c>
      <c r="AC562" s="8">
        <v>68.788894653</v>
      </c>
      <c r="AD562" s="8">
        <v>10.622175217000001</v>
      </c>
      <c r="AE562" s="8">
        <v>13.389616966</v>
      </c>
      <c r="AF562" s="8">
        <v>71.236587524000001</v>
      </c>
      <c r="AG562" s="8">
        <v>13.143781662</v>
      </c>
      <c r="AH562" s="8">
        <v>16.746555327999999</v>
      </c>
      <c r="AI562" s="8">
        <v>53.542354584000002</v>
      </c>
      <c r="AJ562" s="8">
        <v>21.190608978</v>
      </c>
      <c r="AK562" s="8">
        <v>22.544517516999999</v>
      </c>
      <c r="AL562" s="8">
        <v>51.399654388000002</v>
      </c>
      <c r="AM562" s="8"/>
      <c r="AN562" s="8"/>
      <c r="AO562" s="8"/>
      <c r="AP562" s="42">
        <v>43336</v>
      </c>
      <c r="AQ562" s="8" t="s">
        <v>242</v>
      </c>
      <c r="AR562" s="8">
        <v>10581.879883</v>
      </c>
      <c r="AS562" s="8">
        <v>5.7647258042999999E-2</v>
      </c>
      <c r="AT562" s="8">
        <v>-4.2173326014999998E-2</v>
      </c>
      <c r="AU562" s="8">
        <v>57.646217346</v>
      </c>
      <c r="AV562" s="8">
        <v>63.774154660000001</v>
      </c>
      <c r="AW562" s="8">
        <v>91.251846310000005</v>
      </c>
      <c r="AX562" s="8">
        <v>19.159919738999999</v>
      </c>
      <c r="AY562" s="8">
        <v>19.803131100000002</v>
      </c>
      <c r="AZ562" s="8">
        <v>84.067840579999995</v>
      </c>
      <c r="BA562" s="8">
        <v>19.942558289000001</v>
      </c>
      <c r="BB562" s="8">
        <v>22.077983855999999</v>
      </c>
      <c r="BC562" s="8">
        <v>77.925262450000005</v>
      </c>
      <c r="BD562" s="8">
        <v>40.574516295999999</v>
      </c>
      <c r="BE562" s="8">
        <v>33.736106872999997</v>
      </c>
      <c r="BF562" s="8">
        <v>70.365783691000004</v>
      </c>
      <c r="BG562" s="8">
        <v>73.787994385000005</v>
      </c>
      <c r="BH562" s="8">
        <v>45.762172700000001</v>
      </c>
      <c r="BI562" s="8">
        <v>310.32302856000001</v>
      </c>
      <c r="BJ562" s="8">
        <v>1390.1604004000001</v>
      </c>
      <c r="BK562" s="8">
        <v>95.314575195000003</v>
      </c>
      <c r="BL562" s="8"/>
      <c r="BM562" s="8"/>
    </row>
    <row r="563" spans="2:65" x14ac:dyDescent="0.25">
      <c r="B563" s="2">
        <v>43336.041666666664</v>
      </c>
      <c r="C563" s="1" t="s">
        <v>243</v>
      </c>
      <c r="D563" s="8">
        <v>10580.957031</v>
      </c>
      <c r="E563" s="8">
        <v>19.588825226000001</v>
      </c>
      <c r="F563" s="8">
        <v>21.687358855999999</v>
      </c>
      <c r="G563" s="8">
        <v>63.39071655</v>
      </c>
      <c r="H563" s="8">
        <v>41.894775391000003</v>
      </c>
      <c r="I563" s="8">
        <v>41.071037292</v>
      </c>
      <c r="J563" s="8">
        <v>73.061866760000001</v>
      </c>
      <c r="K563" s="8">
        <v>11.966408729999999</v>
      </c>
      <c r="L563" s="8">
        <v>11.652155876</v>
      </c>
      <c r="M563" s="8">
        <v>97.773910521999994</v>
      </c>
      <c r="N563" s="8">
        <v>16.763946532999999</v>
      </c>
      <c r="O563" s="8">
        <v>14.333662033</v>
      </c>
      <c r="P563" s="8">
        <v>90.491325377999999</v>
      </c>
      <c r="Q563" s="8">
        <v>22.403003692999999</v>
      </c>
      <c r="R563" s="8">
        <v>13.690942764000001</v>
      </c>
      <c r="S563" s="8">
        <v>64.896835330000002</v>
      </c>
      <c r="T563" s="8">
        <v>21.784439086999999</v>
      </c>
      <c r="U563" s="8">
        <v>27.616867070000001</v>
      </c>
      <c r="V563" s="8">
        <v>71.743347168</v>
      </c>
      <c r="W563" s="8">
        <v>76.801055907999995</v>
      </c>
      <c r="X563" s="8">
        <v>9.4057235717999994</v>
      </c>
      <c r="Y563" s="8">
        <v>8.3345928191999992</v>
      </c>
      <c r="Z563" s="8">
        <v>60.275436399999997</v>
      </c>
      <c r="AA563" s="8">
        <v>-3.9495669305000002E-2</v>
      </c>
      <c r="AB563" s="8">
        <v>-1.4063224196E-2</v>
      </c>
      <c r="AC563" s="8">
        <v>68.814369201999995</v>
      </c>
      <c r="AD563" s="8">
        <v>10.655346870000001</v>
      </c>
      <c r="AE563" s="8">
        <v>13.43448925</v>
      </c>
      <c r="AF563" s="8">
        <v>71.203491210999999</v>
      </c>
      <c r="AG563" s="8">
        <v>13.114440918</v>
      </c>
      <c r="AH563" s="8">
        <v>16.767303467000001</v>
      </c>
      <c r="AI563" s="8">
        <v>53.568901062000002</v>
      </c>
      <c r="AJ563" s="8">
        <v>21.270153046000001</v>
      </c>
      <c r="AK563" s="8">
        <v>22.650367737</v>
      </c>
      <c r="AL563" s="8">
        <v>51.484565734999997</v>
      </c>
      <c r="AM563" s="8"/>
      <c r="AN563" s="8"/>
      <c r="AO563" s="8"/>
      <c r="AP563" s="42">
        <v>43336.041666666664</v>
      </c>
      <c r="AQ563" s="8" t="s">
        <v>243</v>
      </c>
      <c r="AR563" s="8">
        <v>10580.957031</v>
      </c>
      <c r="AS563" s="8">
        <v>5.711909011E-2</v>
      </c>
      <c r="AT563" s="8">
        <v>-4.4005759060000003E-2</v>
      </c>
      <c r="AU563" s="8">
        <v>57.671550750999998</v>
      </c>
      <c r="AV563" s="8">
        <v>63.893737790000003</v>
      </c>
      <c r="AW563" s="8">
        <v>91.293533330000002</v>
      </c>
      <c r="AX563" s="8">
        <v>19.496473311999999</v>
      </c>
      <c r="AY563" s="8">
        <v>20.221179960000001</v>
      </c>
      <c r="AZ563" s="8">
        <v>83.8759613</v>
      </c>
      <c r="BA563" s="8">
        <v>20.622617722000001</v>
      </c>
      <c r="BB563" s="8">
        <v>22.990657806000002</v>
      </c>
      <c r="BC563" s="8">
        <v>77.625930789999998</v>
      </c>
      <c r="BD563" s="8">
        <v>40.363670349000003</v>
      </c>
      <c r="BE563" s="8">
        <v>33.927650452000002</v>
      </c>
      <c r="BF563" s="8">
        <v>70.351501464999998</v>
      </c>
      <c r="BG563" s="8">
        <v>73.794784546000002</v>
      </c>
      <c r="BH563" s="8">
        <v>45.797622680000003</v>
      </c>
      <c r="BI563" s="8">
        <v>309.74603271000001</v>
      </c>
      <c r="BJ563" s="8">
        <v>1388.5344238</v>
      </c>
      <c r="BK563" s="8">
        <v>95.493911742999998</v>
      </c>
      <c r="BL563" s="8"/>
      <c r="BM563" s="8"/>
    </row>
    <row r="564" spans="2:65" x14ac:dyDescent="0.25">
      <c r="B564" s="2">
        <v>43336.083333333336</v>
      </c>
      <c r="C564" s="1" t="s">
        <v>244</v>
      </c>
      <c r="D564" s="8">
        <v>10581.099609000001</v>
      </c>
      <c r="E564" s="8">
        <v>19.624752045000001</v>
      </c>
      <c r="F564" s="8">
        <v>21.709548949999999</v>
      </c>
      <c r="G564" s="8">
        <v>63.127532960000003</v>
      </c>
      <c r="H564" s="8">
        <v>41.941848755000002</v>
      </c>
      <c r="I564" s="8">
        <v>41.031867980999998</v>
      </c>
      <c r="J564" s="8">
        <v>72.874160770000003</v>
      </c>
      <c r="K564" s="8">
        <v>11.964289665000001</v>
      </c>
      <c r="L564" s="8">
        <v>11.676156044000001</v>
      </c>
      <c r="M564" s="8">
        <v>97.820800781000003</v>
      </c>
      <c r="N564" s="8">
        <v>16.744472504000001</v>
      </c>
      <c r="O564" s="8">
        <v>14.316603661</v>
      </c>
      <c r="P564" s="8">
        <v>90.511283875000004</v>
      </c>
      <c r="Q564" s="8">
        <v>22.507570266999998</v>
      </c>
      <c r="R564" s="8">
        <v>13.692333221</v>
      </c>
      <c r="S564" s="8">
        <v>64.748825069999995</v>
      </c>
      <c r="T564" s="8">
        <v>21.66558075</v>
      </c>
      <c r="U564" s="8">
        <v>27.541721339999999</v>
      </c>
      <c r="V564" s="8">
        <v>71.584083557</v>
      </c>
      <c r="W564" s="8">
        <v>76.594451903999996</v>
      </c>
      <c r="X564" s="8">
        <v>9.4138927460000001</v>
      </c>
      <c r="Y564" s="8">
        <v>8.3249549865999999</v>
      </c>
      <c r="Z564" s="8">
        <v>60.143802639999997</v>
      </c>
      <c r="AA564" s="8">
        <v>-3.9939116689999998E-2</v>
      </c>
      <c r="AB564" s="8">
        <v>-1.4174435288E-2</v>
      </c>
      <c r="AC564" s="8">
        <v>68.563888550000001</v>
      </c>
      <c r="AD564" s="8">
        <v>10.714045525</v>
      </c>
      <c r="AE564" s="8">
        <v>13.441571236</v>
      </c>
      <c r="AF564" s="8">
        <v>70.996612549000005</v>
      </c>
      <c r="AG564" s="8">
        <v>13.113195419</v>
      </c>
      <c r="AH564" s="8">
        <v>16.749629974000001</v>
      </c>
      <c r="AI564" s="8">
        <v>53.296596526999998</v>
      </c>
      <c r="AJ564" s="8">
        <v>21.247688293</v>
      </c>
      <c r="AK564" s="8">
        <v>22.635097504000001</v>
      </c>
      <c r="AL564" s="8">
        <v>51.194786071999999</v>
      </c>
      <c r="AM564" s="8"/>
      <c r="AN564" s="8"/>
      <c r="AO564" s="8"/>
      <c r="AP564" s="42">
        <v>43336.083333333336</v>
      </c>
      <c r="AQ564" s="8" t="s">
        <v>244</v>
      </c>
      <c r="AR564" s="8">
        <v>10581.099609000001</v>
      </c>
      <c r="AS564" s="8">
        <v>5.746961012E-2</v>
      </c>
      <c r="AT564" s="8">
        <v>-4.3054528533999999E-2</v>
      </c>
      <c r="AU564" s="8">
        <v>57.431781768999997</v>
      </c>
      <c r="AV564" s="8">
        <v>63.683082579999997</v>
      </c>
      <c r="AW564" s="8">
        <v>91.191146849999996</v>
      </c>
      <c r="AX564" s="8">
        <v>19.086189269999998</v>
      </c>
      <c r="AY564" s="8">
        <v>19.744491579999998</v>
      </c>
      <c r="AZ564" s="8">
        <v>83.926963810000004</v>
      </c>
      <c r="BA564" s="8">
        <v>19.929065703999999</v>
      </c>
      <c r="BB564" s="8">
        <v>22.288026810000002</v>
      </c>
      <c r="BC564" s="8">
        <v>78.207901000000007</v>
      </c>
      <c r="BD564" s="8">
        <v>41.000537872000002</v>
      </c>
      <c r="BE564" s="8">
        <v>33.817520141999999</v>
      </c>
      <c r="BF564" s="8">
        <v>70.213912964000002</v>
      </c>
      <c r="BG564" s="8">
        <v>73.605209350999999</v>
      </c>
      <c r="BH564" s="8">
        <v>45.528350830000001</v>
      </c>
      <c r="BI564" s="8">
        <v>310.76925659</v>
      </c>
      <c r="BJ564" s="8">
        <v>1390.7927245999999</v>
      </c>
      <c r="BK564" s="8">
        <v>95.407165527000004</v>
      </c>
      <c r="BL564" s="8"/>
      <c r="BM564" s="8"/>
    </row>
    <row r="565" spans="2:65" x14ac:dyDescent="0.25">
      <c r="B565" s="2">
        <v>43336.125</v>
      </c>
      <c r="C565" s="1" t="s">
        <v>245</v>
      </c>
      <c r="D565" s="8">
        <v>10581.070312</v>
      </c>
      <c r="E565" s="8">
        <v>19.665462494</v>
      </c>
      <c r="F565" s="8">
        <v>21.675245284999999</v>
      </c>
      <c r="G565" s="8">
        <v>62.672927860000001</v>
      </c>
      <c r="H565" s="8">
        <v>41.957668304000002</v>
      </c>
      <c r="I565" s="8">
        <v>40.916999816999997</v>
      </c>
      <c r="J565" s="8">
        <v>72.588455199999999</v>
      </c>
      <c r="K565" s="8">
        <v>11.970487595</v>
      </c>
      <c r="L565" s="8">
        <v>11.715427398999999</v>
      </c>
      <c r="M565" s="8">
        <v>97.950111389</v>
      </c>
      <c r="N565" s="8">
        <v>16.703567504999999</v>
      </c>
      <c r="O565" s="8">
        <v>14.366495132000001</v>
      </c>
      <c r="P565" s="8">
        <v>90.479751586999996</v>
      </c>
      <c r="Q565" s="8">
        <v>22.614345551</v>
      </c>
      <c r="R565" s="8">
        <v>13.719133377</v>
      </c>
      <c r="S565" s="8">
        <v>64.486946110000005</v>
      </c>
      <c r="T565" s="8">
        <v>21.486511230000001</v>
      </c>
      <c r="U565" s="8">
        <v>27.369268420000001</v>
      </c>
      <c r="V565" s="8">
        <v>71.286163329999994</v>
      </c>
      <c r="W565" s="8">
        <v>76.390815735000004</v>
      </c>
      <c r="X565" s="8">
        <v>9.2996387481999996</v>
      </c>
      <c r="Y565" s="8">
        <v>8.1881656646999996</v>
      </c>
      <c r="Z565" s="8">
        <v>60.011505130000003</v>
      </c>
      <c r="AA565" s="8">
        <v>-3.9975967257999998E-2</v>
      </c>
      <c r="AB565" s="8">
        <v>-1.3838891871E-2</v>
      </c>
      <c r="AC565" s="8">
        <v>68.207824707</v>
      </c>
      <c r="AD565" s="8">
        <v>10.798996925000001</v>
      </c>
      <c r="AE565" s="8">
        <v>13.482500076000001</v>
      </c>
      <c r="AF565" s="8">
        <v>70.801895142000006</v>
      </c>
      <c r="AG565" s="8">
        <v>13.167423248</v>
      </c>
      <c r="AH565" s="8">
        <v>16.685354233000002</v>
      </c>
      <c r="AI565" s="8">
        <v>52.882694244</v>
      </c>
      <c r="AJ565" s="8">
        <v>21.147197723000001</v>
      </c>
      <c r="AK565" s="8">
        <v>22.478969574000001</v>
      </c>
      <c r="AL565" s="8">
        <v>50.703414917000003</v>
      </c>
      <c r="AM565" s="8"/>
      <c r="AN565" s="8"/>
      <c r="AO565" s="8"/>
      <c r="AP565" s="42">
        <v>43336.125</v>
      </c>
      <c r="AQ565" s="8" t="s">
        <v>245</v>
      </c>
      <c r="AR565" s="8">
        <v>10581.070312</v>
      </c>
      <c r="AS565" s="8">
        <v>5.8810025449999997E-2</v>
      </c>
      <c r="AT565" s="8">
        <v>-3.9265342056999997E-2</v>
      </c>
      <c r="AU565" s="8">
        <v>57.068767547999997</v>
      </c>
      <c r="AV565" s="8">
        <v>63.338050840000001</v>
      </c>
      <c r="AW565" s="8">
        <v>91.071105959999997</v>
      </c>
      <c r="AX565" s="8">
        <v>19.105827332</v>
      </c>
      <c r="AY565" s="8">
        <v>19.99327087</v>
      </c>
      <c r="AZ565" s="8">
        <v>84.145652769999998</v>
      </c>
      <c r="BA565" s="8">
        <v>19.74949646</v>
      </c>
      <c r="BB565" s="8">
        <v>21.714408875</v>
      </c>
      <c r="BC565" s="8">
        <v>78.645751950000005</v>
      </c>
      <c r="BD565" s="8">
        <v>42.541042328000003</v>
      </c>
      <c r="BE565" s="8">
        <v>33.271301270000002</v>
      </c>
      <c r="BF565" s="8">
        <v>70.082870482999994</v>
      </c>
      <c r="BG565" s="8">
        <v>73.389854431000003</v>
      </c>
      <c r="BH565" s="8">
        <v>45.10493469</v>
      </c>
      <c r="BI565" s="8">
        <v>312.71405028999999</v>
      </c>
      <c r="BJ565" s="8">
        <v>1395.2043457</v>
      </c>
      <c r="BK565" s="8">
        <v>95.123466492000006</v>
      </c>
      <c r="BL565" s="8"/>
      <c r="BM565" s="8"/>
    </row>
    <row r="566" spans="2:65" x14ac:dyDescent="0.25">
      <c r="B566" s="2">
        <v>43336.166666666664</v>
      </c>
      <c r="C566" s="1" t="s">
        <v>246</v>
      </c>
      <c r="D566" s="8">
        <v>10580.990234000001</v>
      </c>
      <c r="E566" s="8">
        <v>19.603282927999999</v>
      </c>
      <c r="F566" s="8">
        <v>21.654640197999999</v>
      </c>
      <c r="G566" s="8">
        <v>62.29147339</v>
      </c>
      <c r="H566" s="8">
        <v>41.868206024000003</v>
      </c>
      <c r="I566" s="8">
        <v>40.959609985</v>
      </c>
      <c r="J566" s="8">
        <v>72.419692990000001</v>
      </c>
      <c r="K566" s="8">
        <v>11.998113632000001</v>
      </c>
      <c r="L566" s="8">
        <v>11.768329619999999</v>
      </c>
      <c r="M566" s="8">
        <v>98.101593018000003</v>
      </c>
      <c r="N566" s="8">
        <v>16.693843842</v>
      </c>
      <c r="O566" s="8">
        <v>14.364278793</v>
      </c>
      <c r="P566" s="8">
        <v>90.386398314999994</v>
      </c>
      <c r="Q566" s="8">
        <v>22.702697753999999</v>
      </c>
      <c r="R566" s="8">
        <v>13.739980698</v>
      </c>
      <c r="S566" s="8">
        <v>64.29421997</v>
      </c>
      <c r="T566" s="8">
        <v>21.604478835999998</v>
      </c>
      <c r="U566" s="8">
        <v>27.33242035</v>
      </c>
      <c r="V566" s="8">
        <v>70.991378784000005</v>
      </c>
      <c r="W566" s="8">
        <v>76.368598938000005</v>
      </c>
      <c r="X566" s="8">
        <v>9.3221015929999993</v>
      </c>
      <c r="Y566" s="8">
        <v>8.3873052596999997</v>
      </c>
      <c r="Z566" s="8">
        <v>59.88454437</v>
      </c>
      <c r="AA566" s="8">
        <v>-3.9317406713999997E-2</v>
      </c>
      <c r="AB566" s="8">
        <v>-1.2897774577000001E-2</v>
      </c>
      <c r="AC566" s="8">
        <v>67.935043335000003</v>
      </c>
      <c r="AD566" s="8">
        <v>10.863527297999999</v>
      </c>
      <c r="AE566" s="8">
        <v>13.505134583</v>
      </c>
      <c r="AF566" s="8">
        <v>70.762603760000005</v>
      </c>
      <c r="AG566" s="8">
        <v>13.254540443</v>
      </c>
      <c r="AH566" s="8">
        <v>16.662832259999998</v>
      </c>
      <c r="AI566" s="8">
        <v>52.541267394999998</v>
      </c>
      <c r="AJ566" s="8">
        <v>21.054195404000001</v>
      </c>
      <c r="AK566" s="8">
        <v>22.347740172999998</v>
      </c>
      <c r="AL566" s="8">
        <v>50.290779114000003</v>
      </c>
      <c r="AM566" s="8"/>
      <c r="AN566" s="8"/>
      <c r="AO566" s="8"/>
      <c r="AP566" s="42">
        <v>43336.166666666664</v>
      </c>
      <c r="AQ566" s="8" t="s">
        <v>246</v>
      </c>
      <c r="AR566" s="8">
        <v>10580.990234000001</v>
      </c>
      <c r="AS566" s="8">
        <v>6.0283444822000001E-2</v>
      </c>
      <c r="AT566" s="8">
        <v>-3.5822004079999997E-2</v>
      </c>
      <c r="AU566" s="8">
        <v>56.851058960000003</v>
      </c>
      <c r="AV566" s="8">
        <v>63.11477661</v>
      </c>
      <c r="AW566" s="8">
        <v>90.930282590000004</v>
      </c>
      <c r="AX566" s="8">
        <v>19.536281586000001</v>
      </c>
      <c r="AY566" s="8">
        <v>21.060905460000001</v>
      </c>
      <c r="AZ566" s="8">
        <v>84.390419010000002</v>
      </c>
      <c r="BA566" s="8">
        <v>21.115217209000001</v>
      </c>
      <c r="BB566" s="8">
        <v>22.56035614</v>
      </c>
      <c r="BC566" s="8">
        <v>78.643066410000003</v>
      </c>
      <c r="BD566" s="8">
        <v>43.564651488999999</v>
      </c>
      <c r="BE566" s="8">
        <v>32.213874816999997</v>
      </c>
      <c r="BF566" s="8">
        <v>70.060699463000006</v>
      </c>
      <c r="BG566" s="8">
        <v>73.233436584000003</v>
      </c>
      <c r="BH566" s="8">
        <v>44.747947689999997</v>
      </c>
      <c r="BI566" s="8">
        <v>314.44519043000003</v>
      </c>
      <c r="BJ566" s="8">
        <v>1399.4050293</v>
      </c>
      <c r="BK566" s="8">
        <v>94.838836670000006</v>
      </c>
      <c r="BL566" s="8"/>
      <c r="BM566" s="8"/>
    </row>
    <row r="567" spans="2:65" x14ac:dyDescent="0.25">
      <c r="B567" s="2">
        <v>43336.208333333336</v>
      </c>
      <c r="C567" s="1" t="s">
        <v>247</v>
      </c>
      <c r="D567" s="8">
        <v>10581.181640999999</v>
      </c>
      <c r="E567" s="8">
        <v>19.528936386000002</v>
      </c>
      <c r="F567" s="8">
        <v>21.593286513999999</v>
      </c>
      <c r="G567" s="8">
        <v>62.160232540000003</v>
      </c>
      <c r="H567" s="8">
        <v>41.778724670000003</v>
      </c>
      <c r="I567" s="8">
        <v>40.937023162999999</v>
      </c>
      <c r="J567" s="8">
        <v>72.372077939999997</v>
      </c>
      <c r="K567" s="8">
        <v>12.028100967</v>
      </c>
      <c r="L567" s="8">
        <v>11.803406714999999</v>
      </c>
      <c r="M567" s="8">
        <v>98.178146362000007</v>
      </c>
      <c r="N567" s="8">
        <v>16.730930327999999</v>
      </c>
      <c r="O567" s="8">
        <v>14.428319931000001</v>
      </c>
      <c r="P567" s="8">
        <v>90.291625976999995</v>
      </c>
      <c r="Q567" s="8">
        <v>22.753913878999999</v>
      </c>
      <c r="R567" s="8">
        <v>13.770922661</v>
      </c>
      <c r="S567" s="8">
        <v>64.233856200000005</v>
      </c>
      <c r="T567" s="8">
        <v>21.690361023000001</v>
      </c>
      <c r="U567" s="8">
        <v>27.272121429999999</v>
      </c>
      <c r="V567" s="8">
        <v>70.835922241000006</v>
      </c>
      <c r="W567" s="8">
        <v>76.379501343000001</v>
      </c>
      <c r="X567" s="8">
        <v>9.3940544127999992</v>
      </c>
      <c r="Y567" s="8">
        <v>8.6017799376999999</v>
      </c>
      <c r="Z567" s="8">
        <v>59.819870000000002</v>
      </c>
      <c r="AA567" s="8">
        <v>-3.7834003567999999E-2</v>
      </c>
      <c r="AB567" s="8">
        <v>-1.1547097005E-2</v>
      </c>
      <c r="AC567" s="8">
        <v>67.799507141000007</v>
      </c>
      <c r="AD567" s="8">
        <v>10.886219025000001</v>
      </c>
      <c r="AE567" s="8">
        <v>13.508517265</v>
      </c>
      <c r="AF567" s="8">
        <v>70.781158446999996</v>
      </c>
      <c r="AG567" s="8">
        <v>13.278121948000001</v>
      </c>
      <c r="AH567" s="8">
        <v>16.722181320000001</v>
      </c>
      <c r="AI567" s="8">
        <v>52.394363403</v>
      </c>
      <c r="AJ567" s="8">
        <v>21.02191925</v>
      </c>
      <c r="AK567" s="8">
        <v>22.330684661999999</v>
      </c>
      <c r="AL567" s="8">
        <v>50.133224487</v>
      </c>
      <c r="AM567" s="8"/>
      <c r="AN567" s="8"/>
      <c r="AO567" s="8"/>
      <c r="AP567" s="42">
        <v>43336.208333333336</v>
      </c>
      <c r="AQ567" s="8" t="s">
        <v>247</v>
      </c>
      <c r="AR567" s="8">
        <v>10581.181640999999</v>
      </c>
      <c r="AS567" s="8">
        <v>6.1199180800000003E-2</v>
      </c>
      <c r="AT567" s="8">
        <v>-3.4689862279999997E-2</v>
      </c>
      <c r="AU567" s="8">
        <v>56.768173218000001</v>
      </c>
      <c r="AV567" s="8">
        <v>63.020408629999999</v>
      </c>
      <c r="AW567" s="8">
        <v>90.832679749999997</v>
      </c>
      <c r="AX567" s="8">
        <v>19.592521667</v>
      </c>
      <c r="AY567" s="8">
        <v>21.249256129999999</v>
      </c>
      <c r="AZ567" s="8">
        <v>84.538040159999994</v>
      </c>
      <c r="BA567" s="8">
        <v>21.339380263999999</v>
      </c>
      <c r="BB567" s="8">
        <v>22.755891800000001</v>
      </c>
      <c r="BC567" s="8">
        <v>78.610198969999999</v>
      </c>
      <c r="BD567" s="8">
        <v>43.956718445</v>
      </c>
      <c r="BE567" s="8">
        <v>31.639442444</v>
      </c>
      <c r="BF567" s="8">
        <v>70.037277222</v>
      </c>
      <c r="BG567" s="8">
        <v>73.157028198000006</v>
      </c>
      <c r="BH567" s="8">
        <v>44.60177994</v>
      </c>
      <c r="BI567" s="8">
        <v>315.06506347999999</v>
      </c>
      <c r="BJ567" s="8">
        <v>1401.3779297000001</v>
      </c>
      <c r="BK567" s="8">
        <v>94.677276610999996</v>
      </c>
      <c r="BL567" s="8"/>
      <c r="BM567" s="8"/>
    </row>
    <row r="568" spans="2:65" x14ac:dyDescent="0.25">
      <c r="B568" s="2">
        <v>43336.25</v>
      </c>
      <c r="C568" s="1" t="s">
        <v>224</v>
      </c>
      <c r="D568" s="8">
        <v>10579.948242</v>
      </c>
      <c r="E568" s="8">
        <v>19.497028351000001</v>
      </c>
      <c r="F568" s="8">
        <v>21.562274933000001</v>
      </c>
      <c r="G568" s="8">
        <v>62.202358250000003</v>
      </c>
      <c r="H568" s="8">
        <v>41.706153870000001</v>
      </c>
      <c r="I568" s="8">
        <v>40.899101256999998</v>
      </c>
      <c r="J568" s="8">
        <v>72.289413449999998</v>
      </c>
      <c r="K568" s="8">
        <v>12.049346924</v>
      </c>
      <c r="L568" s="8">
        <v>11.843170166</v>
      </c>
      <c r="M568" s="8">
        <v>98.375076293999996</v>
      </c>
      <c r="N568" s="8">
        <v>16.696868896000002</v>
      </c>
      <c r="O568" s="8">
        <v>14.438795089999999</v>
      </c>
      <c r="P568" s="8">
        <v>90.566558838000006</v>
      </c>
      <c r="Q568" s="8">
        <v>22.804618834999999</v>
      </c>
      <c r="R568" s="8">
        <v>13.834999084</v>
      </c>
      <c r="S568" s="8">
        <v>64.141220090000004</v>
      </c>
      <c r="T568" s="8">
        <v>21.564008713</v>
      </c>
      <c r="U568" s="8">
        <v>27.1914978</v>
      </c>
      <c r="V568" s="8">
        <v>70.767539978000002</v>
      </c>
      <c r="W568" s="8">
        <v>76.392028808999996</v>
      </c>
      <c r="X568" s="8">
        <v>9.4036273955999992</v>
      </c>
      <c r="Y568" s="8">
        <v>8.7318096160999996</v>
      </c>
      <c r="Z568" s="8">
        <v>59.728008269999997</v>
      </c>
      <c r="AA568" s="8">
        <v>-3.6863692104999998E-2</v>
      </c>
      <c r="AB568" s="8">
        <v>-1.0817904025E-2</v>
      </c>
      <c r="AC568" s="8">
        <v>67.684341431000007</v>
      </c>
      <c r="AD568" s="8">
        <v>10.921880721999999</v>
      </c>
      <c r="AE568" s="8">
        <v>13.493364334000001</v>
      </c>
      <c r="AF568" s="8">
        <v>70.974533081000004</v>
      </c>
      <c r="AG568" s="8">
        <v>13.299593925</v>
      </c>
      <c r="AH568" s="8">
        <v>16.782878876000002</v>
      </c>
      <c r="AI568" s="8">
        <v>52.255325317</v>
      </c>
      <c r="AJ568" s="8">
        <v>20.973190308</v>
      </c>
      <c r="AK568" s="8">
        <v>22.29832077</v>
      </c>
      <c r="AL568" s="8">
        <v>50.013523102000001</v>
      </c>
      <c r="AM568" s="8"/>
      <c r="AN568" s="8"/>
      <c r="AO568" s="8"/>
      <c r="AP568" s="42">
        <v>43336.25</v>
      </c>
      <c r="AQ568" s="8" t="s">
        <v>224</v>
      </c>
      <c r="AR568" s="8">
        <v>10579.948242</v>
      </c>
      <c r="AS568" s="8">
        <v>6.2157981097999998E-2</v>
      </c>
      <c r="AT568" s="8">
        <v>-3.4327134490000001E-2</v>
      </c>
      <c r="AU568" s="8">
        <v>56.650596618999998</v>
      </c>
      <c r="AV568" s="8">
        <v>62.899139400000003</v>
      </c>
      <c r="AW568" s="8">
        <v>90.772827149999998</v>
      </c>
      <c r="AX568" s="8">
        <v>19.465377808</v>
      </c>
      <c r="AY568" s="8">
        <v>21.338508610000002</v>
      </c>
      <c r="AZ568" s="8">
        <v>84.674499510000004</v>
      </c>
      <c r="BA568" s="8">
        <v>21.464996337999999</v>
      </c>
      <c r="BB568" s="8">
        <v>22.888692855999999</v>
      </c>
      <c r="BC568" s="8">
        <v>78.590744020000002</v>
      </c>
      <c r="BD568" s="8">
        <v>44.070266724</v>
      </c>
      <c r="BE568" s="8">
        <v>31.27277565</v>
      </c>
      <c r="BF568" s="8">
        <v>69.981826781999999</v>
      </c>
      <c r="BG568" s="8">
        <v>73.109375</v>
      </c>
      <c r="BH568" s="8">
        <v>44.465438839999997</v>
      </c>
      <c r="BI568" s="8">
        <v>315.74322510000002</v>
      </c>
      <c r="BJ568" s="8">
        <v>1402.8546143000001</v>
      </c>
      <c r="BK568" s="8">
        <v>94.530380249000004</v>
      </c>
      <c r="BL568" s="8"/>
      <c r="BM568" s="8"/>
    </row>
    <row r="569" spans="2:65" x14ac:dyDescent="0.25">
      <c r="B569" s="2">
        <v>43336.291666666664</v>
      </c>
      <c r="C569" s="1" t="s">
        <v>225</v>
      </c>
      <c r="D569" s="8">
        <v>10580.842773</v>
      </c>
      <c r="E569" s="8">
        <v>19.572277068999998</v>
      </c>
      <c r="F569" s="8">
        <v>21.496871947999999</v>
      </c>
      <c r="G569" s="8">
        <v>62.12712097</v>
      </c>
      <c r="H569" s="8">
        <v>41.632171630999999</v>
      </c>
      <c r="I569" s="8">
        <v>40.701522826999998</v>
      </c>
      <c r="J569" s="8">
        <v>72.26528931</v>
      </c>
      <c r="K569" s="8">
        <v>12.049369812</v>
      </c>
      <c r="L569" s="8">
        <v>11.825756073000001</v>
      </c>
      <c r="M569" s="8">
        <v>98.274688721000004</v>
      </c>
      <c r="N569" s="8">
        <v>16.718288422000001</v>
      </c>
      <c r="O569" s="8">
        <v>14.420303345000001</v>
      </c>
      <c r="P569" s="8">
        <v>90.410163878999995</v>
      </c>
      <c r="Q569" s="8">
        <v>22.745582581000001</v>
      </c>
      <c r="R569" s="8">
        <v>13.782012938999999</v>
      </c>
      <c r="S569" s="8">
        <v>64.104286189999996</v>
      </c>
      <c r="T569" s="8">
        <v>21.329299927000001</v>
      </c>
      <c r="U569" s="8">
        <v>27.007484439999999</v>
      </c>
      <c r="V569" s="8">
        <v>70.755676269999995</v>
      </c>
      <c r="W569" s="8">
        <v>76.345481872999997</v>
      </c>
      <c r="X569" s="8">
        <v>9.3586883544999999</v>
      </c>
      <c r="Y569" s="8">
        <v>8.5097198485999996</v>
      </c>
      <c r="Z569" s="8">
        <v>59.644924160000002</v>
      </c>
      <c r="AA569" s="8">
        <v>-3.6648001521999998E-2</v>
      </c>
      <c r="AB569" s="8">
        <v>-1.0799147199999999E-2</v>
      </c>
      <c r="AC569" s="8">
        <v>67.624572753999999</v>
      </c>
      <c r="AD569" s="8">
        <v>10.851482390999999</v>
      </c>
      <c r="AE569" s="8">
        <v>13.423250198</v>
      </c>
      <c r="AF569" s="8">
        <v>70.864028931000007</v>
      </c>
      <c r="AG569" s="8">
        <v>13.285102844000001</v>
      </c>
      <c r="AH569" s="8">
        <v>16.800048828000001</v>
      </c>
      <c r="AI569" s="8">
        <v>52.266407012999998</v>
      </c>
      <c r="AJ569" s="8">
        <v>20.952043533000001</v>
      </c>
      <c r="AK569" s="8">
        <v>22.33902359</v>
      </c>
      <c r="AL569" s="8">
        <v>50.019664763999998</v>
      </c>
      <c r="AM569" s="8"/>
      <c r="AN569" s="8"/>
      <c r="AO569" s="8"/>
      <c r="AP569" s="42">
        <v>43336.291666666664</v>
      </c>
      <c r="AQ569" s="8" t="s">
        <v>225</v>
      </c>
      <c r="AR569" s="8">
        <v>10580.842773</v>
      </c>
      <c r="AS569" s="8">
        <v>6.1937741934999999E-2</v>
      </c>
      <c r="AT569" s="8">
        <v>-3.5537686199000003E-2</v>
      </c>
      <c r="AU569" s="8">
        <v>56.614517212000003</v>
      </c>
      <c r="AV569" s="8">
        <v>62.82375717</v>
      </c>
      <c r="AW569" s="8">
        <v>90.639541629999997</v>
      </c>
      <c r="AX569" s="8">
        <v>19.416133881</v>
      </c>
      <c r="AY569" s="8">
        <v>21.327312469999999</v>
      </c>
      <c r="AZ569" s="8">
        <v>84.581810000000004</v>
      </c>
      <c r="BA569" s="8">
        <v>21.225387572999999</v>
      </c>
      <c r="BB569" s="8">
        <v>22.836349487</v>
      </c>
      <c r="BC569" s="8">
        <v>78.537933350000003</v>
      </c>
      <c r="BD569" s="8">
        <v>43.729560851999999</v>
      </c>
      <c r="BE569" s="8">
        <v>31.999713898</v>
      </c>
      <c r="BF569" s="8">
        <v>69.943710327000005</v>
      </c>
      <c r="BG569" s="8">
        <v>73.119590759000005</v>
      </c>
      <c r="BH569" s="8">
        <v>44.483390810000003</v>
      </c>
      <c r="BI569" s="8">
        <v>315.70190430000002</v>
      </c>
      <c r="BJ569" s="8">
        <v>1403.0526123</v>
      </c>
      <c r="BK569" s="8">
        <v>94.435104370000005</v>
      </c>
      <c r="BL569" s="8"/>
      <c r="BM569" s="8"/>
    </row>
    <row r="570" spans="2:65" x14ac:dyDescent="0.25">
      <c r="B570" s="2">
        <v>43336.333333333336</v>
      </c>
      <c r="C570" s="1" t="s">
        <v>226</v>
      </c>
      <c r="D570" s="8">
        <v>10582.326171999999</v>
      </c>
      <c r="E570" s="8">
        <v>19.607780457</v>
      </c>
      <c r="F570" s="8">
        <v>21.619472504000001</v>
      </c>
      <c r="G570" s="8">
        <v>62.260856629999999</v>
      </c>
      <c r="H570" s="8">
        <v>41.752960205000001</v>
      </c>
      <c r="I570" s="8">
        <v>40.904983520999998</v>
      </c>
      <c r="J570" s="8">
        <v>72.40687561</v>
      </c>
      <c r="K570" s="8">
        <v>12.053250312999999</v>
      </c>
      <c r="L570" s="8">
        <v>11.813083648999999</v>
      </c>
      <c r="M570" s="8">
        <v>98.000770568999997</v>
      </c>
      <c r="N570" s="8">
        <v>16.740552902000001</v>
      </c>
      <c r="O570" s="8">
        <v>14.438009262</v>
      </c>
      <c r="P570" s="8">
        <v>90.228713988999999</v>
      </c>
      <c r="Q570" s="8">
        <v>22.732849121000001</v>
      </c>
      <c r="R570" s="8">
        <v>13.776031494</v>
      </c>
      <c r="S570" s="8">
        <v>64.244750980000006</v>
      </c>
      <c r="T570" s="8">
        <v>21.476659775000002</v>
      </c>
      <c r="U570" s="8">
        <v>27.1606369</v>
      </c>
      <c r="V570" s="8">
        <v>70.823959350999999</v>
      </c>
      <c r="W570" s="8">
        <v>76.265975952000005</v>
      </c>
      <c r="X570" s="8">
        <v>9.3292312622000004</v>
      </c>
      <c r="Y570" s="8">
        <v>8.4345903396999997</v>
      </c>
      <c r="Z570" s="8">
        <v>59.7425766</v>
      </c>
      <c r="AA570" s="8">
        <v>-3.6048952490000001E-2</v>
      </c>
      <c r="AB570" s="8">
        <v>-1.0322102345999999E-2</v>
      </c>
      <c r="AC570" s="8">
        <v>67.851837157999995</v>
      </c>
      <c r="AD570" s="8">
        <v>10.836436272</v>
      </c>
      <c r="AE570" s="8">
        <v>13.417902946</v>
      </c>
      <c r="AF570" s="8">
        <v>70.885589600000003</v>
      </c>
      <c r="AG570" s="8">
        <v>13.305183411</v>
      </c>
      <c r="AH570" s="8">
        <v>16.811946869</v>
      </c>
      <c r="AI570" s="8">
        <v>52.566818237</v>
      </c>
      <c r="AJ570" s="8">
        <v>20.996650696</v>
      </c>
      <c r="AK570" s="8">
        <v>22.447698592999998</v>
      </c>
      <c r="AL570" s="8">
        <v>50.312404633</v>
      </c>
      <c r="AM570" s="8"/>
      <c r="AN570" s="8"/>
      <c r="AO570" s="8"/>
      <c r="AP570" s="42">
        <v>43336.333333333336</v>
      </c>
      <c r="AQ570" s="8" t="s">
        <v>226</v>
      </c>
      <c r="AR570" s="8">
        <v>10582.326171999999</v>
      </c>
      <c r="AS570" s="8">
        <v>6.0980044310000002E-2</v>
      </c>
      <c r="AT570" s="8">
        <v>-3.8121886551000003E-2</v>
      </c>
      <c r="AU570" s="8">
        <v>56.816818237</v>
      </c>
      <c r="AV570" s="8">
        <v>62.970577239999997</v>
      </c>
      <c r="AW570" s="8">
        <v>90.652618410000002</v>
      </c>
      <c r="AX570" s="8">
        <v>19.568923949999999</v>
      </c>
      <c r="AY570" s="8">
        <v>21.196792599999998</v>
      </c>
      <c r="AZ570" s="8">
        <v>84.413330079999994</v>
      </c>
      <c r="BA570" s="8">
        <v>21.351573943999998</v>
      </c>
      <c r="BB570" s="8">
        <v>22.558296204000001</v>
      </c>
      <c r="BC570" s="8">
        <v>78.524932860000007</v>
      </c>
      <c r="BD570" s="8">
        <v>43.499496460000003</v>
      </c>
      <c r="BE570" s="8">
        <v>32.102214813000003</v>
      </c>
      <c r="BF570" s="8">
        <v>70.032745360999996</v>
      </c>
      <c r="BG570" s="8">
        <v>73.262268066000004</v>
      </c>
      <c r="BH570" s="8">
        <v>44.771495819999998</v>
      </c>
      <c r="BI570" s="8">
        <v>314.47399902000001</v>
      </c>
      <c r="BJ570" s="8">
        <v>1400.5098877</v>
      </c>
      <c r="BK570" s="8">
        <v>94.545318604000002</v>
      </c>
      <c r="BL570" s="8"/>
      <c r="BM570" s="8"/>
    </row>
    <row r="571" spans="2:65" x14ac:dyDescent="0.25">
      <c r="B571" s="2">
        <v>43336.375</v>
      </c>
      <c r="C571" s="1" t="s">
        <v>227</v>
      </c>
      <c r="D571" s="8">
        <v>10580.835938</v>
      </c>
      <c r="E571" s="8">
        <v>19.730823517000001</v>
      </c>
      <c r="F571" s="8">
        <v>21.560459136999999</v>
      </c>
      <c r="G571" s="8">
        <v>62.649929049999997</v>
      </c>
      <c r="H571" s="8">
        <v>41.668430327999999</v>
      </c>
      <c r="I571" s="8">
        <v>40.578147887999997</v>
      </c>
      <c r="J571" s="8">
        <v>72.649124150000006</v>
      </c>
      <c r="K571" s="8">
        <v>11.987697601000001</v>
      </c>
      <c r="L571" s="8">
        <v>11.699163436999999</v>
      </c>
      <c r="M571" s="8">
        <v>97.789001464999998</v>
      </c>
      <c r="N571" s="8">
        <v>16.718704224</v>
      </c>
      <c r="O571" s="8">
        <v>14.346316337999999</v>
      </c>
      <c r="P571" s="8">
        <v>90.100997925000001</v>
      </c>
      <c r="Q571" s="8">
        <v>22.609352112</v>
      </c>
      <c r="R571" s="8">
        <v>13.757638931000001</v>
      </c>
      <c r="S571" s="8">
        <v>64.487426760000005</v>
      </c>
      <c r="T571" s="8">
        <v>21.167392731</v>
      </c>
      <c r="U571" s="8">
        <v>27.138538359999998</v>
      </c>
      <c r="V571" s="8">
        <v>71.106620789000004</v>
      </c>
      <c r="W571" s="8">
        <v>76.304809570000003</v>
      </c>
      <c r="X571" s="8">
        <v>9.3105974197000005</v>
      </c>
      <c r="Y571" s="8">
        <v>8.4002199172999994</v>
      </c>
      <c r="Z571" s="8">
        <v>59.835273739999998</v>
      </c>
      <c r="AA571" s="8">
        <v>-3.4612156450999999E-2</v>
      </c>
      <c r="AB571" s="8">
        <v>-9.3848463150000005E-3</v>
      </c>
      <c r="AC571" s="8">
        <v>68.209671021000005</v>
      </c>
      <c r="AD571" s="8">
        <v>10.67206955</v>
      </c>
      <c r="AE571" s="8">
        <v>13.359857559</v>
      </c>
      <c r="AF571" s="8">
        <v>70.876007079999994</v>
      </c>
      <c r="AG571" s="8">
        <v>13.272382736000001</v>
      </c>
      <c r="AH571" s="8">
        <v>16.845949173000001</v>
      </c>
      <c r="AI571" s="8">
        <v>52.980194091999998</v>
      </c>
      <c r="AJ571" s="8">
        <v>21.070228577000002</v>
      </c>
      <c r="AK571" s="8">
        <v>22.580673218000001</v>
      </c>
      <c r="AL571" s="8">
        <v>50.757743834999999</v>
      </c>
      <c r="AM571" s="8"/>
      <c r="AN571" s="8"/>
      <c r="AO571" s="8"/>
      <c r="AP571" s="42">
        <v>43336.375</v>
      </c>
      <c r="AQ571" s="8" t="s">
        <v>227</v>
      </c>
      <c r="AR571" s="8">
        <v>10580.835938</v>
      </c>
      <c r="AS571" s="8">
        <v>5.9939753259999999E-2</v>
      </c>
      <c r="AT571" s="8">
        <v>-4.0650371460000001E-2</v>
      </c>
      <c r="AU571" s="8">
        <v>57.090301513999997</v>
      </c>
      <c r="AV571" s="8">
        <v>63.216423030000001</v>
      </c>
      <c r="AW571" s="8">
        <v>90.750137330000001</v>
      </c>
      <c r="AX571" s="8">
        <v>19.409748077</v>
      </c>
      <c r="AY571" s="8">
        <v>20.691415790000001</v>
      </c>
      <c r="AZ571" s="8">
        <v>84.174392699999999</v>
      </c>
      <c r="BA571" s="8">
        <v>20.716396331999999</v>
      </c>
      <c r="BB571" s="8">
        <v>22.020566939999998</v>
      </c>
      <c r="BC571" s="8">
        <v>78.469917300000006</v>
      </c>
      <c r="BD571" s="8">
        <v>42.995170592999997</v>
      </c>
      <c r="BE571" s="8">
        <v>31.855924605999999</v>
      </c>
      <c r="BF571" s="8">
        <v>70.154777526999993</v>
      </c>
      <c r="BG571" s="8">
        <v>73.451751709000007</v>
      </c>
      <c r="BH571" s="8">
        <v>45.191349029999998</v>
      </c>
      <c r="BI571" s="8">
        <v>312.71777343999997</v>
      </c>
      <c r="BJ571" s="8">
        <v>1396.1478271000001</v>
      </c>
      <c r="BK571" s="8">
        <v>94.774185181000007</v>
      </c>
      <c r="BL571" s="8"/>
      <c r="BM571" s="8"/>
    </row>
    <row r="572" spans="2:65" x14ac:dyDescent="0.25">
      <c r="B572" s="2">
        <v>43336.416666666664</v>
      </c>
      <c r="C572" s="1" t="s">
        <v>228</v>
      </c>
      <c r="D572" s="8">
        <v>10581.820312</v>
      </c>
      <c r="E572" s="8">
        <v>19.794225693000001</v>
      </c>
      <c r="F572" s="8">
        <v>21.305446624999998</v>
      </c>
      <c r="G572" s="8">
        <v>63.304733280000001</v>
      </c>
      <c r="H572" s="8">
        <v>41.606803894000002</v>
      </c>
      <c r="I572" s="8">
        <v>40.203125</v>
      </c>
      <c r="J572" s="8">
        <v>73.023757930000002</v>
      </c>
      <c r="K572" s="8">
        <v>11.875749588</v>
      </c>
      <c r="L572" s="8">
        <v>11.488094329999999</v>
      </c>
      <c r="M572" s="8">
        <v>97.575340271000002</v>
      </c>
      <c r="N572" s="8">
        <v>16.692604065000001</v>
      </c>
      <c r="O572" s="8">
        <v>14.113587379</v>
      </c>
      <c r="P572" s="8">
        <v>90.235885620000005</v>
      </c>
      <c r="Q572" s="8">
        <v>22.309429169000001</v>
      </c>
      <c r="R572" s="8">
        <v>13.727005005000001</v>
      </c>
      <c r="S572" s="8">
        <v>64.849777219999993</v>
      </c>
      <c r="T572" s="8">
        <v>20.876956939999999</v>
      </c>
      <c r="U572" s="8">
        <v>27.140811920000001</v>
      </c>
      <c r="V572" s="8">
        <v>71.571716308999996</v>
      </c>
      <c r="W572" s="8">
        <v>76.503868103000002</v>
      </c>
      <c r="X572" s="8">
        <v>9.3773040770999998</v>
      </c>
      <c r="Y572" s="8">
        <v>8.3614778519000001</v>
      </c>
      <c r="Z572" s="8">
        <v>59.906692499999998</v>
      </c>
      <c r="AA572" s="8">
        <v>-3.4111246466999999E-2</v>
      </c>
      <c r="AB572" s="8">
        <v>-9.8514836280000004E-3</v>
      </c>
      <c r="AC572" s="8">
        <v>68.863006592000005</v>
      </c>
      <c r="AD572" s="8">
        <v>10.436515807999999</v>
      </c>
      <c r="AE572" s="8">
        <v>13.286426543999999</v>
      </c>
      <c r="AF572" s="8">
        <v>70.919754028</v>
      </c>
      <c r="AG572" s="8">
        <v>13.132818221999999</v>
      </c>
      <c r="AH572" s="8">
        <v>16.898380280000001</v>
      </c>
      <c r="AI572" s="8">
        <v>53.593902587999999</v>
      </c>
      <c r="AJ572" s="8">
        <v>21.181236266999999</v>
      </c>
      <c r="AK572" s="8">
        <v>22.734363556000002</v>
      </c>
      <c r="AL572" s="8">
        <v>51.444595337000003</v>
      </c>
      <c r="AM572" s="8"/>
      <c r="AN572" s="8"/>
      <c r="AO572" s="8"/>
      <c r="AP572" s="42">
        <v>43336.416666666664</v>
      </c>
      <c r="AQ572" s="8" t="s">
        <v>228</v>
      </c>
      <c r="AR572" s="8">
        <v>10581.820312</v>
      </c>
      <c r="AS572" s="8">
        <v>5.7757586240999997E-2</v>
      </c>
      <c r="AT572" s="8">
        <v>-4.4903494417999998E-2</v>
      </c>
      <c r="AU572" s="8">
        <v>57.528327941999997</v>
      </c>
      <c r="AV572" s="8">
        <v>63.60826874</v>
      </c>
      <c r="AW572" s="8">
        <v>90.87171936</v>
      </c>
      <c r="AX572" s="8">
        <v>18.830455780000001</v>
      </c>
      <c r="AY572" s="8">
        <v>19.522052760000001</v>
      </c>
      <c r="AZ572" s="8">
        <v>83.792854309999996</v>
      </c>
      <c r="BA572" s="8">
        <v>20.004554749</v>
      </c>
      <c r="BB572" s="8">
        <v>21.570846558</v>
      </c>
      <c r="BC572" s="8">
        <v>77.472099299999996</v>
      </c>
      <c r="BD572" s="8">
        <v>40.563392639</v>
      </c>
      <c r="BE572" s="8">
        <v>32.136535645000002</v>
      </c>
      <c r="BF572" s="8">
        <v>70.294296265</v>
      </c>
      <c r="BG572" s="8">
        <v>73.730895996000001</v>
      </c>
      <c r="BH572" s="8">
        <v>45.898117069999998</v>
      </c>
      <c r="BI572" s="8">
        <v>310.07543944999998</v>
      </c>
      <c r="BJ572" s="8">
        <v>1389.934082</v>
      </c>
      <c r="BK572" s="8">
        <v>95.209678650000001</v>
      </c>
      <c r="BL572" s="8"/>
      <c r="BM572" s="8"/>
    </row>
    <row r="573" spans="2:65" x14ac:dyDescent="0.25">
      <c r="B573" s="2">
        <v>43336.458333333336</v>
      </c>
      <c r="C573" s="1" t="s">
        <v>229</v>
      </c>
      <c r="D573" s="8">
        <v>10581.572265999999</v>
      </c>
      <c r="E573" s="8">
        <v>19.829704284999998</v>
      </c>
      <c r="F573" s="8">
        <v>21.100700377999999</v>
      </c>
      <c r="G573" s="8">
        <v>63.784111019999997</v>
      </c>
      <c r="H573" s="8">
        <v>41.515968323000003</v>
      </c>
      <c r="I573" s="8">
        <v>39.843044280999997</v>
      </c>
      <c r="J573" s="8">
        <v>73.191230770000004</v>
      </c>
      <c r="K573" s="8">
        <v>11.772773743</v>
      </c>
      <c r="L573" s="8">
        <v>11.334700584</v>
      </c>
      <c r="M573" s="8">
        <v>97.439620972</v>
      </c>
      <c r="N573" s="8">
        <v>16.695987701</v>
      </c>
      <c r="O573" s="8">
        <v>13.921478271</v>
      </c>
      <c r="P573" s="8">
        <v>90.342216492000006</v>
      </c>
      <c r="Q573" s="8">
        <v>22.036500930999999</v>
      </c>
      <c r="R573" s="8">
        <v>13.667850494</v>
      </c>
      <c r="S573" s="8">
        <v>65.038009639999999</v>
      </c>
      <c r="T573" s="8">
        <v>20.510555267000001</v>
      </c>
      <c r="U573" s="8">
        <v>26.970628739999999</v>
      </c>
      <c r="V573" s="8">
        <v>71.951614379999995</v>
      </c>
      <c r="W573" s="8">
        <v>76.656951903999996</v>
      </c>
      <c r="X573" s="8">
        <v>9.3252248764000001</v>
      </c>
      <c r="Y573" s="8">
        <v>8.2057189940999997</v>
      </c>
      <c r="Z573" s="8">
        <v>60.200187679999999</v>
      </c>
      <c r="AA573" s="8">
        <v>-3.4578867256999997E-2</v>
      </c>
      <c r="AB573" s="8">
        <v>-1.0751669295E-2</v>
      </c>
      <c r="AC573" s="8">
        <v>69.124977111999996</v>
      </c>
      <c r="AD573" s="8">
        <v>10.313465118</v>
      </c>
      <c r="AE573" s="8">
        <v>13.24230957</v>
      </c>
      <c r="AF573" s="8">
        <v>70.762756347999996</v>
      </c>
      <c r="AG573" s="8">
        <v>13.005586623999999</v>
      </c>
      <c r="AH573" s="8">
        <v>16.933042526000001</v>
      </c>
      <c r="AI573" s="8">
        <v>53.996379851999997</v>
      </c>
      <c r="AJ573" s="8">
        <v>21.225204468000001</v>
      </c>
      <c r="AK573" s="8">
        <v>22.817237853999998</v>
      </c>
      <c r="AL573" s="8">
        <v>51.896102904999999</v>
      </c>
      <c r="AM573" s="8"/>
      <c r="AN573" s="8"/>
      <c r="AO573" s="8"/>
      <c r="AP573" s="42">
        <v>43336.458333333336</v>
      </c>
      <c r="AQ573" s="8" t="s">
        <v>229</v>
      </c>
      <c r="AR573" s="8">
        <v>10581.572265999999</v>
      </c>
      <c r="AS573" s="8">
        <v>5.6351169944000003E-2</v>
      </c>
      <c r="AT573" s="8">
        <v>-4.6011693776E-2</v>
      </c>
      <c r="AU573" s="8">
        <v>57.779464722</v>
      </c>
      <c r="AV573" s="8">
        <v>63.857231140000003</v>
      </c>
      <c r="AW573" s="8">
        <v>90.969772340000006</v>
      </c>
      <c r="AX573" s="8">
        <v>18.745304107999999</v>
      </c>
      <c r="AY573" s="8">
        <v>19.43508911</v>
      </c>
      <c r="AZ573" s="8">
        <v>83.471343989999994</v>
      </c>
      <c r="BA573" s="8">
        <v>20.302928925</v>
      </c>
      <c r="BB573" s="8">
        <v>21.911184311</v>
      </c>
      <c r="BC573" s="8">
        <v>76.816131589999998</v>
      </c>
      <c r="BD573" s="8">
        <v>38.998580933</v>
      </c>
      <c r="BE573" s="8">
        <v>32.808654785000002</v>
      </c>
      <c r="BF573" s="8">
        <v>70.342483521000005</v>
      </c>
      <c r="BG573" s="8">
        <v>73.950370789000004</v>
      </c>
      <c r="BH573" s="8">
        <v>46.283256530000003</v>
      </c>
      <c r="BI573" s="8">
        <v>308.25561522999999</v>
      </c>
      <c r="BJ573" s="8">
        <v>1385.4259033000001</v>
      </c>
      <c r="BK573" s="8">
        <v>95.459236145000006</v>
      </c>
      <c r="BL573" s="8"/>
      <c r="BM573" s="8"/>
    </row>
    <row r="574" spans="2:65" x14ac:dyDescent="0.25">
      <c r="B574" s="2">
        <v>43336.5</v>
      </c>
      <c r="C574" s="1" t="s">
        <v>230</v>
      </c>
      <c r="D574" s="8">
        <v>10581.392578000001</v>
      </c>
      <c r="E574" s="8">
        <v>19.794933318999998</v>
      </c>
      <c r="F574" s="8">
        <v>20.888055801</v>
      </c>
      <c r="G574" s="8">
        <v>64.059112549999995</v>
      </c>
      <c r="H574" s="8">
        <v>41.386798859000002</v>
      </c>
      <c r="I574" s="8">
        <v>39.564811706999997</v>
      </c>
      <c r="J574" s="8">
        <v>73.402572629999995</v>
      </c>
      <c r="K574" s="8">
        <v>11.712680817000001</v>
      </c>
      <c r="L574" s="8">
        <v>11.208538055</v>
      </c>
      <c r="M574" s="8">
        <v>97.460037231000001</v>
      </c>
      <c r="N574" s="8">
        <v>16.674373627000001</v>
      </c>
      <c r="O574" s="8">
        <v>13.780364990000001</v>
      </c>
      <c r="P574" s="8">
        <v>90.460662842000005</v>
      </c>
      <c r="Q574" s="8">
        <v>21.79699707</v>
      </c>
      <c r="R574" s="8">
        <v>13.568113327000001</v>
      </c>
      <c r="S574" s="8">
        <v>65.209198000000001</v>
      </c>
      <c r="T574" s="8">
        <v>20.23890686</v>
      </c>
      <c r="U574" s="8">
        <v>26.899963379999999</v>
      </c>
      <c r="V574" s="8">
        <v>72.270225525000001</v>
      </c>
      <c r="W574" s="8">
        <v>76.756179810000006</v>
      </c>
      <c r="X574" s="8">
        <v>9.2686538695999996</v>
      </c>
      <c r="Y574" s="8">
        <v>8.1789226532000008</v>
      </c>
      <c r="Z574" s="8">
        <v>60.438491820000003</v>
      </c>
      <c r="AA574" s="8">
        <v>-3.5698812454999999E-2</v>
      </c>
      <c r="AB574" s="8">
        <v>-1.2092725374E-2</v>
      </c>
      <c r="AC574" s="8">
        <v>69.342437743999994</v>
      </c>
      <c r="AD574" s="8">
        <v>10.260266304</v>
      </c>
      <c r="AE574" s="8">
        <v>13.19275856</v>
      </c>
      <c r="AF574" s="8">
        <v>70.729736328000001</v>
      </c>
      <c r="AG574" s="8">
        <v>12.867697716</v>
      </c>
      <c r="AH574" s="8">
        <v>16.889034271</v>
      </c>
      <c r="AI574" s="8">
        <v>54.334686279000003</v>
      </c>
      <c r="AJ574" s="8">
        <v>21.242492676000001</v>
      </c>
      <c r="AK574" s="8">
        <v>22.796958922999998</v>
      </c>
      <c r="AL574" s="8">
        <v>52.252048492</v>
      </c>
      <c r="AM574" s="8"/>
      <c r="AN574" s="8"/>
      <c r="AO574" s="8"/>
      <c r="AP574" s="42">
        <v>43336.5</v>
      </c>
      <c r="AQ574" s="8" t="s">
        <v>230</v>
      </c>
      <c r="AR574" s="8">
        <v>10581.392578000001</v>
      </c>
      <c r="AS574" s="8">
        <v>5.4766718297999999E-2</v>
      </c>
      <c r="AT574" s="8">
        <v>-4.7639369959999997E-2</v>
      </c>
      <c r="AU574" s="8">
        <v>58.042678832999997</v>
      </c>
      <c r="AV574" s="8">
        <v>64.123336789999996</v>
      </c>
      <c r="AW574" s="8">
        <v>91.104461670000006</v>
      </c>
      <c r="AX574" s="8">
        <v>18.934307098000001</v>
      </c>
      <c r="AY574" s="8">
        <v>19.284702299999999</v>
      </c>
      <c r="AZ574" s="8">
        <v>83.379028320000003</v>
      </c>
      <c r="BA574" s="8">
        <v>20.155693054</v>
      </c>
      <c r="BB574" s="8">
        <v>21.818927765000002</v>
      </c>
      <c r="BC574" s="8">
        <v>76.70075989</v>
      </c>
      <c r="BD574" s="8">
        <v>38.394920349000003</v>
      </c>
      <c r="BE574" s="8">
        <v>32.516601561999998</v>
      </c>
      <c r="BF574" s="8">
        <v>70.430717467999997</v>
      </c>
      <c r="BG574" s="8">
        <v>74.125213622999993</v>
      </c>
      <c r="BH574" s="8">
        <v>46.615608219999999</v>
      </c>
      <c r="BI574" s="8">
        <v>306.98742676000001</v>
      </c>
      <c r="BJ574" s="8">
        <v>1381.7011719</v>
      </c>
      <c r="BK574" s="8">
        <v>95.749801636000001</v>
      </c>
      <c r="BL574" s="8"/>
      <c r="BM574" s="8"/>
    </row>
    <row r="575" spans="2:65" x14ac:dyDescent="0.25">
      <c r="B575" s="2">
        <v>43336.541666666664</v>
      </c>
      <c r="C575" s="1" t="s">
        <v>231</v>
      </c>
      <c r="D575" s="8">
        <v>10581.490234000001</v>
      </c>
      <c r="E575" s="8">
        <v>19.708602904999999</v>
      </c>
      <c r="F575" s="8">
        <v>20.825717925999999</v>
      </c>
      <c r="G575" s="8">
        <v>64.260116580000002</v>
      </c>
      <c r="H575" s="8">
        <v>41.490287780999999</v>
      </c>
      <c r="I575" s="8">
        <v>39.551750183000003</v>
      </c>
      <c r="J575" s="8">
        <v>73.520629880000001</v>
      </c>
      <c r="K575" s="8">
        <v>11.697278976</v>
      </c>
      <c r="L575" s="8">
        <v>11.177621841000001</v>
      </c>
      <c r="M575" s="8">
        <v>97.450172424000002</v>
      </c>
      <c r="N575" s="8">
        <v>16.667568206999999</v>
      </c>
      <c r="O575" s="8">
        <v>13.795432091</v>
      </c>
      <c r="P575" s="8">
        <v>90.547302246000001</v>
      </c>
      <c r="Q575" s="8">
        <v>21.720016479000002</v>
      </c>
      <c r="R575" s="8">
        <v>13.473181725</v>
      </c>
      <c r="S575" s="8">
        <v>65.344924930000005</v>
      </c>
      <c r="T575" s="8">
        <v>20.232368469000001</v>
      </c>
      <c r="U575" s="8">
        <v>26.967605590000002</v>
      </c>
      <c r="V575" s="8">
        <v>72.492538452000005</v>
      </c>
      <c r="W575" s="8">
        <v>76.840133667000003</v>
      </c>
      <c r="X575" s="8">
        <v>9.2972440719999998</v>
      </c>
      <c r="Y575" s="8">
        <v>8.2559108733999995</v>
      </c>
      <c r="Z575" s="8">
        <v>60.634700780000003</v>
      </c>
      <c r="AA575" s="8">
        <v>-3.7119820710000001E-2</v>
      </c>
      <c r="AB575" s="8">
        <v>-1.3454904780000001E-2</v>
      </c>
      <c r="AC575" s="8">
        <v>69.542434692</v>
      </c>
      <c r="AD575" s="8">
        <v>10.210725783999999</v>
      </c>
      <c r="AE575" s="8">
        <v>13.196027755999999</v>
      </c>
      <c r="AF575" s="8">
        <v>70.712295531999999</v>
      </c>
      <c r="AG575" s="8">
        <v>12.798627852999999</v>
      </c>
      <c r="AH575" s="8">
        <v>16.911108017</v>
      </c>
      <c r="AI575" s="8">
        <v>54.552711487000003</v>
      </c>
      <c r="AJ575" s="8">
        <v>21.298168182000001</v>
      </c>
      <c r="AK575" s="8">
        <v>22.836124420000001</v>
      </c>
      <c r="AL575" s="8">
        <v>52.513236999999997</v>
      </c>
      <c r="AM575" s="8"/>
      <c r="AN575" s="8"/>
      <c r="AO575" s="8"/>
      <c r="AP575" s="42">
        <v>43336.541666666664</v>
      </c>
      <c r="AQ575" s="8" t="s">
        <v>231</v>
      </c>
      <c r="AR575" s="8">
        <v>10581.490234000001</v>
      </c>
      <c r="AS575" s="8">
        <v>5.3221493958999999E-2</v>
      </c>
      <c r="AT575" s="8">
        <v>-4.9153476953999999E-2</v>
      </c>
      <c r="AU575" s="8">
        <v>58.221672058000003</v>
      </c>
      <c r="AV575" s="8">
        <v>64.277328490000002</v>
      </c>
      <c r="AW575" s="8">
        <v>91.188575740000005</v>
      </c>
      <c r="AX575" s="8">
        <v>19.259412766000001</v>
      </c>
      <c r="AY575" s="8">
        <v>19.394922260000001</v>
      </c>
      <c r="AZ575" s="8">
        <v>83.298767089999998</v>
      </c>
      <c r="BA575" s="8">
        <v>20.369729996</v>
      </c>
      <c r="BB575" s="8">
        <v>22.024801254</v>
      </c>
      <c r="BC575" s="8">
        <v>76.706802370000005</v>
      </c>
      <c r="BD575" s="8">
        <v>37.968284607000001</v>
      </c>
      <c r="BE575" s="8">
        <v>32.494693755999997</v>
      </c>
      <c r="BF575" s="8">
        <v>70.531799316000004</v>
      </c>
      <c r="BG575" s="8">
        <v>74.277420043999996</v>
      </c>
      <c r="BH575" s="8">
        <v>46.818752289999999</v>
      </c>
      <c r="BI575" s="8">
        <v>305.97338867000002</v>
      </c>
      <c r="BJ575" s="8">
        <v>1379.2307129000001</v>
      </c>
      <c r="BK575" s="8">
        <v>95.983245850000003</v>
      </c>
      <c r="BL575" s="8"/>
      <c r="BM575" s="8"/>
    </row>
    <row r="576" spans="2:65" x14ac:dyDescent="0.25">
      <c r="B576" s="2">
        <v>43336.583333333336</v>
      </c>
      <c r="C576" s="1" t="s">
        <v>232</v>
      </c>
      <c r="D576" s="8">
        <v>10581.232421999999</v>
      </c>
      <c r="E576" s="8">
        <v>19.638545990000001</v>
      </c>
      <c r="F576" s="8">
        <v>20.801746368</v>
      </c>
      <c r="G576" s="8">
        <v>64.357864379999995</v>
      </c>
      <c r="H576" s="8">
        <v>41.512413025000001</v>
      </c>
      <c r="I576" s="8">
        <v>39.567337035999998</v>
      </c>
      <c r="J576" s="8">
        <v>73.533134459999999</v>
      </c>
      <c r="K576" s="8">
        <v>11.660942078</v>
      </c>
      <c r="L576" s="8">
        <v>11.148995399</v>
      </c>
      <c r="M576" s="8">
        <v>97.542160034000005</v>
      </c>
      <c r="N576" s="8">
        <v>16.629081725999999</v>
      </c>
      <c r="O576" s="8">
        <v>13.781377792000001</v>
      </c>
      <c r="P576" s="8">
        <v>90.652862549000005</v>
      </c>
      <c r="Q576" s="8">
        <v>21.665855407999999</v>
      </c>
      <c r="R576" s="8">
        <v>13.423293114</v>
      </c>
      <c r="S576" s="8">
        <v>65.370773319999998</v>
      </c>
      <c r="T576" s="8">
        <v>20.268560409999999</v>
      </c>
      <c r="U576" s="8">
        <v>26.961633679999998</v>
      </c>
      <c r="V576" s="8">
        <v>72.61265564</v>
      </c>
      <c r="W576" s="8">
        <v>77.002136230000005</v>
      </c>
      <c r="X576" s="8">
        <v>9.3385295868</v>
      </c>
      <c r="Y576" s="8">
        <v>8.3121204376000009</v>
      </c>
      <c r="Z576" s="8">
        <v>60.63592148</v>
      </c>
      <c r="AA576" s="8">
        <v>-3.8560073819999999E-2</v>
      </c>
      <c r="AB576" s="8">
        <v>-1.487950981E-2</v>
      </c>
      <c r="AC576" s="8">
        <v>69.620635985999996</v>
      </c>
      <c r="AD576" s="8">
        <v>10.206698418</v>
      </c>
      <c r="AE576" s="8">
        <v>13.169638634</v>
      </c>
      <c r="AF576" s="8">
        <v>70.763084411999998</v>
      </c>
      <c r="AG576" s="8">
        <v>12.763687134</v>
      </c>
      <c r="AH576" s="8">
        <v>16.855110168</v>
      </c>
      <c r="AI576" s="8">
        <v>54.644618987999998</v>
      </c>
      <c r="AJ576" s="8">
        <v>21.34062767</v>
      </c>
      <c r="AK576" s="8">
        <v>22.859859467</v>
      </c>
      <c r="AL576" s="8">
        <v>52.604194640999999</v>
      </c>
      <c r="AM576" s="8"/>
      <c r="AN576" s="8"/>
      <c r="AO576" s="8"/>
      <c r="AP576" s="42">
        <v>43336.583333333336</v>
      </c>
      <c r="AQ576" s="8" t="s">
        <v>232</v>
      </c>
      <c r="AR576" s="8">
        <v>10581.232421999999</v>
      </c>
      <c r="AS576" s="8">
        <v>5.1855415106000002E-2</v>
      </c>
      <c r="AT576" s="8">
        <v>-4.9451753496999998E-2</v>
      </c>
      <c r="AU576" s="8">
        <v>58.279693604000002</v>
      </c>
      <c r="AV576" s="8">
        <v>64.318832400000005</v>
      </c>
      <c r="AW576" s="8">
        <v>91.161613459999998</v>
      </c>
      <c r="AX576" s="8">
        <v>19.719686507999999</v>
      </c>
      <c r="AY576" s="8">
        <v>19.795627589999999</v>
      </c>
      <c r="AZ576" s="8">
        <v>83.17144012</v>
      </c>
      <c r="BA576" s="8">
        <v>20.539070128999999</v>
      </c>
      <c r="BB576" s="8">
        <v>22.475858687999999</v>
      </c>
      <c r="BC576" s="8">
        <v>76.725883479999993</v>
      </c>
      <c r="BD576" s="8">
        <v>38.442527771000002</v>
      </c>
      <c r="BE576" s="8">
        <v>32.763366699000002</v>
      </c>
      <c r="BF576" s="8">
        <v>70.543258667000003</v>
      </c>
      <c r="BG576" s="8">
        <v>74.304008483999993</v>
      </c>
      <c r="BH576" s="8">
        <v>46.916931150000003</v>
      </c>
      <c r="BI576" s="8">
        <v>305.25708007999998</v>
      </c>
      <c r="BJ576" s="8">
        <v>1376.7830810999999</v>
      </c>
      <c r="BK576" s="8">
        <v>96.181854247999993</v>
      </c>
      <c r="BL576" s="8"/>
      <c r="BM576" s="8"/>
    </row>
    <row r="577" spans="2:65" x14ac:dyDescent="0.25">
      <c r="B577" s="2">
        <v>43336.625</v>
      </c>
      <c r="C577" s="1" t="s">
        <v>233</v>
      </c>
      <c r="D577" s="8">
        <v>10581.294921999999</v>
      </c>
      <c r="E577" s="8">
        <v>19.615737915</v>
      </c>
      <c r="F577" s="8">
        <v>20.520481109999999</v>
      </c>
      <c r="G577" s="8">
        <v>64.698410030000005</v>
      </c>
      <c r="H577" s="8">
        <v>41.328983307000001</v>
      </c>
      <c r="I577" s="8">
        <v>39.148155211999999</v>
      </c>
      <c r="J577" s="8">
        <v>73.626144409999995</v>
      </c>
      <c r="K577" s="8">
        <v>11.6089468</v>
      </c>
      <c r="L577" s="8">
        <v>11.037305831999999</v>
      </c>
      <c r="M577" s="8">
        <v>97.447578429999993</v>
      </c>
      <c r="N577" s="8">
        <v>16.592853546000001</v>
      </c>
      <c r="O577" s="8">
        <v>13.660572051999999</v>
      </c>
      <c r="P577" s="8">
        <v>90.644363403</v>
      </c>
      <c r="Q577" s="8">
        <v>21.537479400999999</v>
      </c>
      <c r="R577" s="8">
        <v>13.299509048000001</v>
      </c>
      <c r="S577" s="8">
        <v>65.486633299999994</v>
      </c>
      <c r="T577" s="8">
        <v>19.929689407000001</v>
      </c>
      <c r="U577" s="8">
        <v>26.91654587</v>
      </c>
      <c r="V577" s="8">
        <v>72.851058960000003</v>
      </c>
      <c r="W577" s="8">
        <v>77.060478209999999</v>
      </c>
      <c r="X577" s="8">
        <v>9.4189891815000006</v>
      </c>
      <c r="Y577" s="8">
        <v>8.4311494827000004</v>
      </c>
      <c r="Z577" s="8">
        <v>61.151466370000001</v>
      </c>
      <c r="AA577" s="8">
        <v>-3.8863621651999997E-2</v>
      </c>
      <c r="AB577" s="8">
        <v>-1.5284838154999999E-2</v>
      </c>
      <c r="AC577" s="8">
        <v>69.631912231000001</v>
      </c>
      <c r="AD577" s="8">
        <v>10.090862273999999</v>
      </c>
      <c r="AE577" s="8">
        <v>13.099524497999999</v>
      </c>
      <c r="AF577" s="8">
        <v>70.656539917000003</v>
      </c>
      <c r="AG577" s="8">
        <v>12.690956116000001</v>
      </c>
      <c r="AH577" s="8">
        <v>16.883335114000001</v>
      </c>
      <c r="AI577" s="8">
        <v>54.804527282999999</v>
      </c>
      <c r="AJ577" s="8">
        <v>21.351434707999999</v>
      </c>
      <c r="AK577" s="8">
        <v>22.875301360999998</v>
      </c>
      <c r="AL577" s="8">
        <v>52.782608031999999</v>
      </c>
      <c r="AM577" s="8"/>
      <c r="AN577" s="8"/>
      <c r="AO577" s="8"/>
      <c r="AP577" s="42">
        <v>43336.625</v>
      </c>
      <c r="AQ577" s="8" t="s">
        <v>233</v>
      </c>
      <c r="AR577" s="8">
        <v>10581.294921999999</v>
      </c>
      <c r="AS577" s="8">
        <v>5.0310872499999999E-2</v>
      </c>
      <c r="AT577" s="8">
        <v>-5.0106510520000001E-2</v>
      </c>
      <c r="AU577" s="8">
        <v>58.525348663000003</v>
      </c>
      <c r="AV577" s="8">
        <v>64.519607539999996</v>
      </c>
      <c r="AW577" s="8">
        <v>91.248474119999997</v>
      </c>
      <c r="AX577" s="8">
        <v>19.727764130000001</v>
      </c>
      <c r="AY577" s="8">
        <v>19.976821900000001</v>
      </c>
      <c r="AZ577" s="8">
        <v>82.98591614</v>
      </c>
      <c r="BA577" s="8">
        <v>20.668537140000002</v>
      </c>
      <c r="BB577" s="8">
        <v>22.516462325999999</v>
      </c>
      <c r="BC577" s="8">
        <v>76.775962829999997</v>
      </c>
      <c r="BD577" s="8">
        <v>39.009956359999997</v>
      </c>
      <c r="BE577" s="8">
        <v>33.084022521999998</v>
      </c>
      <c r="BF577" s="8">
        <v>70.655906677000004</v>
      </c>
      <c r="BG577" s="8">
        <v>74.475173949999999</v>
      </c>
      <c r="BH577" s="8">
        <v>47.109542849999997</v>
      </c>
      <c r="BI577" s="8">
        <v>304.30682373000002</v>
      </c>
      <c r="BJ577" s="8">
        <v>1374.2503661999999</v>
      </c>
      <c r="BK577" s="8">
        <v>96.382919311999999</v>
      </c>
      <c r="BL577" s="8"/>
      <c r="BM577" s="8"/>
    </row>
    <row r="578" spans="2:65" x14ac:dyDescent="0.25">
      <c r="B578" s="2">
        <v>43336.666666666664</v>
      </c>
      <c r="C578" s="1" t="s">
        <v>234</v>
      </c>
      <c r="D578" s="8">
        <v>10580.009765999999</v>
      </c>
      <c r="E578" s="8">
        <v>19.638702392999999</v>
      </c>
      <c r="F578" s="8">
        <v>20.490653991999999</v>
      </c>
      <c r="G578" s="8">
        <v>64.830856319999995</v>
      </c>
      <c r="H578" s="8">
        <v>41.258502960000001</v>
      </c>
      <c r="I578" s="8">
        <v>39.040222168</v>
      </c>
      <c r="J578" s="8">
        <v>73.756805420000006</v>
      </c>
      <c r="K578" s="8">
        <v>11.570466995</v>
      </c>
      <c r="L578" s="8">
        <v>10.990335463999999</v>
      </c>
      <c r="M578" s="8">
        <v>97.572624207000004</v>
      </c>
      <c r="N578" s="8">
        <v>16.572673798</v>
      </c>
      <c r="O578" s="8">
        <v>13.621397018</v>
      </c>
      <c r="P578" s="8">
        <v>90.820602417000003</v>
      </c>
      <c r="Q578" s="8">
        <v>21.501581192</v>
      </c>
      <c r="R578" s="8">
        <v>13.262474060000001</v>
      </c>
      <c r="S578" s="8">
        <v>65.65861511</v>
      </c>
      <c r="T578" s="8">
        <v>19.826759337999999</v>
      </c>
      <c r="U578" s="8">
        <v>26.838626860000002</v>
      </c>
      <c r="V578" s="8">
        <v>72.944267272999994</v>
      </c>
      <c r="W578" s="8">
        <v>77.213562011999997</v>
      </c>
      <c r="X578" s="8">
        <v>9.4055051804000005</v>
      </c>
      <c r="Y578" s="8">
        <v>8.4632720947000006</v>
      </c>
      <c r="Z578" s="8">
        <v>61.370201109999996</v>
      </c>
      <c r="AA578" s="8">
        <v>-3.9359800520000002E-2</v>
      </c>
      <c r="AB578" s="8">
        <v>-1.5668224543000001E-2</v>
      </c>
      <c r="AC578" s="8">
        <v>69.788177489999995</v>
      </c>
      <c r="AD578" s="8">
        <v>10.082508087000001</v>
      </c>
      <c r="AE578" s="8">
        <v>13.080134392</v>
      </c>
      <c r="AF578" s="8">
        <v>70.878509520999998</v>
      </c>
      <c r="AG578" s="8">
        <v>12.676874161000001</v>
      </c>
      <c r="AH578" s="8">
        <v>16.928218842</v>
      </c>
      <c r="AI578" s="8">
        <v>54.959392547999997</v>
      </c>
      <c r="AJ578" s="8">
        <v>21.364078522</v>
      </c>
      <c r="AK578" s="8">
        <v>22.879066467000001</v>
      </c>
      <c r="AL578" s="8">
        <v>52.935585021999998</v>
      </c>
      <c r="AM578" s="8"/>
      <c r="AN578" s="8"/>
      <c r="AO578" s="8"/>
      <c r="AP578" s="42">
        <v>43336.666666666664</v>
      </c>
      <c r="AQ578" s="8" t="s">
        <v>234</v>
      </c>
      <c r="AR578" s="8">
        <v>10580.009765999999</v>
      </c>
      <c r="AS578" s="8">
        <v>4.9959596250000002E-2</v>
      </c>
      <c r="AT578" s="8">
        <v>-4.966667667E-2</v>
      </c>
      <c r="AU578" s="8">
        <v>58.723022460999999</v>
      </c>
      <c r="AV578" s="8">
        <v>64.775146480000004</v>
      </c>
      <c r="AW578" s="8">
        <v>91.563179020000007</v>
      </c>
      <c r="AX578" s="8">
        <v>19.883720398000001</v>
      </c>
      <c r="AY578" s="8">
        <v>20.257492070000001</v>
      </c>
      <c r="AZ578" s="8">
        <v>83.01794434</v>
      </c>
      <c r="BA578" s="8">
        <v>20.670013428000001</v>
      </c>
      <c r="BB578" s="8">
        <v>22.713172913000001</v>
      </c>
      <c r="BC578" s="8">
        <v>76.847068789999994</v>
      </c>
      <c r="BD578" s="8">
        <v>39.312179565000001</v>
      </c>
      <c r="BE578" s="8">
        <v>33.188903809000003</v>
      </c>
      <c r="BF578" s="8">
        <v>70.829421996999997</v>
      </c>
      <c r="BG578" s="8">
        <v>74.628005981000001</v>
      </c>
      <c r="BH578" s="8">
        <v>47.296447749999999</v>
      </c>
      <c r="BI578" s="8">
        <v>303.75262450999998</v>
      </c>
      <c r="BJ578" s="8">
        <v>1372.4436035000001</v>
      </c>
      <c r="BK578" s="8">
        <v>96.497909546000002</v>
      </c>
      <c r="BL578" s="8"/>
      <c r="BM578" s="8"/>
    </row>
    <row r="579" spans="2:65" x14ac:dyDescent="0.25">
      <c r="B579" s="2">
        <v>43336.708333333336</v>
      </c>
      <c r="C579" s="1" t="s">
        <v>235</v>
      </c>
      <c r="D579" s="8">
        <v>10580.470703000001</v>
      </c>
      <c r="E579" s="8">
        <v>19.655776977999999</v>
      </c>
      <c r="F579" s="8">
        <v>20.478372574000002</v>
      </c>
      <c r="G579" s="8">
        <v>64.767936710000001</v>
      </c>
      <c r="H579" s="8">
        <v>41.219314574999999</v>
      </c>
      <c r="I579" s="8">
        <v>39.005920410000002</v>
      </c>
      <c r="J579" s="8">
        <v>73.786994930000006</v>
      </c>
      <c r="K579" s="8">
        <v>11.562743187000001</v>
      </c>
      <c r="L579" s="8">
        <v>10.996767044</v>
      </c>
      <c r="M579" s="8">
        <v>97.628005981000001</v>
      </c>
      <c r="N579" s="8">
        <v>16.556701660000002</v>
      </c>
      <c r="O579" s="8">
        <v>13.594516754000001</v>
      </c>
      <c r="P579" s="8">
        <v>90.880592346</v>
      </c>
      <c r="Q579" s="8">
        <v>21.560958862</v>
      </c>
      <c r="R579" s="8">
        <v>13.301393509</v>
      </c>
      <c r="S579" s="8">
        <v>65.693748470000003</v>
      </c>
      <c r="T579" s="8">
        <v>19.776741028</v>
      </c>
      <c r="U579" s="8">
        <v>26.743125920000001</v>
      </c>
      <c r="V579" s="8">
        <v>72.938262938999998</v>
      </c>
      <c r="W579" s="8">
        <v>77.253784179999997</v>
      </c>
      <c r="X579" s="8">
        <v>9.3986186980999999</v>
      </c>
      <c r="Y579" s="8">
        <v>8.4668827056999998</v>
      </c>
      <c r="Z579" s="8">
        <v>61.388641360000001</v>
      </c>
      <c r="AA579" s="8">
        <v>-3.9971306919999998E-2</v>
      </c>
      <c r="AB579" s="8">
        <v>-1.6049768780000001E-2</v>
      </c>
      <c r="AC579" s="8">
        <v>69.801559448000006</v>
      </c>
      <c r="AD579" s="8">
        <v>10.088454247</v>
      </c>
      <c r="AE579" s="8">
        <v>13.097467421999999</v>
      </c>
      <c r="AF579" s="8">
        <v>70.991287231000001</v>
      </c>
      <c r="AG579" s="8">
        <v>12.673721313</v>
      </c>
      <c r="AH579" s="8">
        <v>16.903350830000001</v>
      </c>
      <c r="AI579" s="8">
        <v>54.911003113</v>
      </c>
      <c r="AJ579" s="8">
        <v>21.342418671000001</v>
      </c>
      <c r="AK579" s="8">
        <v>22.819179535</v>
      </c>
      <c r="AL579" s="8">
        <v>52.846092224000003</v>
      </c>
      <c r="AM579" s="8"/>
      <c r="AN579" s="8"/>
      <c r="AO579" s="8"/>
      <c r="AP579" s="42">
        <v>43336.708333333336</v>
      </c>
      <c r="AQ579" s="8" t="s">
        <v>235</v>
      </c>
      <c r="AR579" s="8">
        <v>10580.470703000001</v>
      </c>
      <c r="AS579" s="8">
        <v>5.0399977700000001E-2</v>
      </c>
      <c r="AT579" s="8">
        <v>-4.8144377767999999E-2</v>
      </c>
      <c r="AU579" s="8">
        <v>58.803455352999997</v>
      </c>
      <c r="AV579" s="8">
        <v>64.836677550000005</v>
      </c>
      <c r="AW579" s="8">
        <v>91.711425779999999</v>
      </c>
      <c r="AX579" s="8">
        <v>20.105405807</v>
      </c>
      <c r="AY579" s="8">
        <v>20.60983658</v>
      </c>
      <c r="AZ579" s="8">
        <v>83.092926030000001</v>
      </c>
      <c r="BA579" s="8">
        <v>20.744678496999999</v>
      </c>
      <c r="BB579" s="8">
        <v>22.991329192999999</v>
      </c>
      <c r="BC579" s="8">
        <v>76.904907230000006</v>
      </c>
      <c r="BD579" s="8">
        <v>39.489189148000001</v>
      </c>
      <c r="BE579" s="8">
        <v>33.395706177000001</v>
      </c>
      <c r="BF579" s="8">
        <v>70.837524414000001</v>
      </c>
      <c r="BG579" s="8">
        <v>74.648727417000003</v>
      </c>
      <c r="BH579" s="8">
        <v>47.303955080000001</v>
      </c>
      <c r="BI579" s="8">
        <v>304.09112549000002</v>
      </c>
      <c r="BJ579" s="8">
        <v>1373.8735352000001</v>
      </c>
      <c r="BK579" s="8">
        <v>96.548171996999997</v>
      </c>
      <c r="BL579" s="8"/>
      <c r="BM579" s="8"/>
    </row>
    <row r="580" spans="2:65" x14ac:dyDescent="0.25">
      <c r="B580" s="2">
        <v>43336.75</v>
      </c>
      <c r="C580" s="1" t="s">
        <v>236</v>
      </c>
      <c r="D580" s="8">
        <v>10580.113281</v>
      </c>
      <c r="E580" s="8">
        <v>19.689346313000001</v>
      </c>
      <c r="F580" s="8">
        <v>20.5064888</v>
      </c>
      <c r="G580" s="8">
        <v>64.611267089999998</v>
      </c>
      <c r="H580" s="8">
        <v>41.320121765000003</v>
      </c>
      <c r="I580" s="8">
        <v>39.040168762</v>
      </c>
      <c r="J580" s="8">
        <v>73.764656070000001</v>
      </c>
      <c r="K580" s="8">
        <v>11.549718857</v>
      </c>
      <c r="L580" s="8">
        <v>11.009227752999999</v>
      </c>
      <c r="M580" s="8">
        <v>97.698226929</v>
      </c>
      <c r="N580" s="8">
        <v>16.548589706000001</v>
      </c>
      <c r="O580" s="8">
        <v>13.609374045999999</v>
      </c>
      <c r="P580" s="8">
        <v>90.928649902000004</v>
      </c>
      <c r="Q580" s="8">
        <v>21.613601684999999</v>
      </c>
      <c r="R580" s="8">
        <v>13.330589293999999</v>
      </c>
      <c r="S580" s="8">
        <v>65.684097289999997</v>
      </c>
      <c r="T580" s="8">
        <v>19.857555389000002</v>
      </c>
      <c r="U580" s="8">
        <v>26.823753360000001</v>
      </c>
      <c r="V580" s="8">
        <v>72.894592285000002</v>
      </c>
      <c r="W580" s="8">
        <v>77.181472778</v>
      </c>
      <c r="X580" s="8">
        <v>9.3973445891999994</v>
      </c>
      <c r="Y580" s="8">
        <v>8.5183181762999993</v>
      </c>
      <c r="Z580" s="8">
        <v>61.357505799999998</v>
      </c>
      <c r="AA580" s="8">
        <v>-4.0313676E-2</v>
      </c>
      <c r="AB580" s="8">
        <v>-1.6015674919000002E-2</v>
      </c>
      <c r="AC580" s="8">
        <v>69.735954285000005</v>
      </c>
      <c r="AD580" s="8">
        <v>10.104088783</v>
      </c>
      <c r="AE580" s="8">
        <v>13.100852013000001</v>
      </c>
      <c r="AF580" s="8">
        <v>71.074974060000002</v>
      </c>
      <c r="AG580" s="8">
        <v>12.697681426999999</v>
      </c>
      <c r="AH580" s="8">
        <v>16.855895996000001</v>
      </c>
      <c r="AI580" s="8">
        <v>54.816986084</v>
      </c>
      <c r="AJ580" s="8">
        <v>21.352489470999998</v>
      </c>
      <c r="AK580" s="8">
        <v>22.790023804</v>
      </c>
      <c r="AL580" s="8">
        <v>52.700111389</v>
      </c>
      <c r="AM580" s="8"/>
      <c r="AN580" s="8"/>
      <c r="AO580" s="8"/>
      <c r="AP580" s="42">
        <v>43336.75</v>
      </c>
      <c r="AQ580" s="8" t="s">
        <v>236</v>
      </c>
      <c r="AR580" s="8">
        <v>10580.113281</v>
      </c>
      <c r="AS580" s="8">
        <v>5.1188282669000003E-2</v>
      </c>
      <c r="AT580" s="8">
        <v>-4.6337507665E-2</v>
      </c>
      <c r="AU580" s="8">
        <v>58.756736754999999</v>
      </c>
      <c r="AV580" s="8">
        <v>64.828674320000005</v>
      </c>
      <c r="AW580" s="8">
        <v>91.790573120000005</v>
      </c>
      <c r="AX580" s="8">
        <v>20.201564788999999</v>
      </c>
      <c r="AY580" s="8">
        <v>20.888303759999999</v>
      </c>
      <c r="AZ580" s="8">
        <v>83.176124569999999</v>
      </c>
      <c r="BA580" s="8">
        <v>20.927719115999999</v>
      </c>
      <c r="BB580" s="8">
        <v>23.363342285000002</v>
      </c>
      <c r="BC580" s="8">
        <v>76.947456360000004</v>
      </c>
      <c r="BD580" s="8">
        <v>39.675483704000001</v>
      </c>
      <c r="BE580" s="8">
        <v>33.796272278000004</v>
      </c>
      <c r="BF580" s="8">
        <v>70.804031371999997</v>
      </c>
      <c r="BG580" s="8">
        <v>74.614151000999996</v>
      </c>
      <c r="BH580" s="8">
        <v>47.212100980000002</v>
      </c>
      <c r="BI580" s="8">
        <v>304.58084106000001</v>
      </c>
      <c r="BJ580" s="8">
        <v>1375.5927733999999</v>
      </c>
      <c r="BK580" s="8">
        <v>96.512115479000002</v>
      </c>
      <c r="BL580" s="8"/>
      <c r="BM580" s="8"/>
    </row>
    <row r="581" spans="2:65" x14ac:dyDescent="0.25">
      <c r="B581" s="2">
        <v>43336.791666666664</v>
      </c>
      <c r="C581" s="1" t="s">
        <v>237</v>
      </c>
      <c r="D581" s="8">
        <v>10580.864258</v>
      </c>
      <c r="E581" s="8">
        <v>19.701959609999999</v>
      </c>
      <c r="F581" s="8">
        <v>20.637435913000001</v>
      </c>
      <c r="G581" s="8">
        <v>64.540069579999994</v>
      </c>
      <c r="H581" s="8">
        <v>41.301441193000002</v>
      </c>
      <c r="I581" s="8">
        <v>39.194442748999997</v>
      </c>
      <c r="J581" s="8">
        <v>73.7743988</v>
      </c>
      <c r="K581" s="8">
        <v>11.543100357</v>
      </c>
      <c r="L581" s="8">
        <v>11.027732849</v>
      </c>
      <c r="M581" s="8">
        <v>97.740509032999995</v>
      </c>
      <c r="N581" s="8">
        <v>16.577251434000001</v>
      </c>
      <c r="O581" s="8">
        <v>13.639009476</v>
      </c>
      <c r="P581" s="8">
        <v>90.937370299999998</v>
      </c>
      <c r="Q581" s="8">
        <v>21.648582458</v>
      </c>
      <c r="R581" s="8">
        <v>13.38038826</v>
      </c>
      <c r="S581" s="8">
        <v>65.672233579999997</v>
      </c>
      <c r="T581" s="8">
        <v>20.0481987</v>
      </c>
      <c r="U581" s="8">
        <v>26.938747410000001</v>
      </c>
      <c r="V581" s="8">
        <v>72.869377135999997</v>
      </c>
      <c r="W581" s="8">
        <v>77.222503661999994</v>
      </c>
      <c r="X581" s="8">
        <v>9.3692846297999992</v>
      </c>
      <c r="Y581" s="8">
        <v>8.5358238219999993</v>
      </c>
      <c r="Z581" s="8">
        <v>61.366466520000003</v>
      </c>
      <c r="AA581" s="8">
        <v>-4.0493570267999997E-2</v>
      </c>
      <c r="AB581" s="8">
        <v>-1.5851341187999999E-2</v>
      </c>
      <c r="AC581" s="8">
        <v>69.720642089999998</v>
      </c>
      <c r="AD581" s="8">
        <v>10.097425461</v>
      </c>
      <c r="AE581" s="8">
        <v>13.102558136000001</v>
      </c>
      <c r="AF581" s="8">
        <v>71.201004028</v>
      </c>
      <c r="AG581" s="8">
        <v>12.705221176</v>
      </c>
      <c r="AH581" s="8">
        <v>16.866477966000001</v>
      </c>
      <c r="AI581" s="8">
        <v>54.771034241000002</v>
      </c>
      <c r="AJ581" s="8">
        <v>21.363342285000002</v>
      </c>
      <c r="AK581" s="8">
        <v>22.750440598000001</v>
      </c>
      <c r="AL581" s="8">
        <v>52.627784728999998</v>
      </c>
      <c r="AM581" s="8"/>
      <c r="AN581" s="8"/>
      <c r="AO581" s="8"/>
      <c r="AP581" s="42">
        <v>43336.791666666664</v>
      </c>
      <c r="AQ581" s="8" t="s">
        <v>237</v>
      </c>
      <c r="AR581" s="8">
        <v>10580.864258</v>
      </c>
      <c r="AS581" s="8">
        <v>5.2601493894999997E-2</v>
      </c>
      <c r="AT581" s="8">
        <v>-4.4381946324999998E-2</v>
      </c>
      <c r="AU581" s="8">
        <v>58.769260406000001</v>
      </c>
      <c r="AV581" s="8">
        <v>64.950836179999996</v>
      </c>
      <c r="AW581" s="8">
        <v>92.017280580000005</v>
      </c>
      <c r="AX581" s="8">
        <v>20.270320892000001</v>
      </c>
      <c r="AY581" s="8">
        <v>21.215316770000001</v>
      </c>
      <c r="AZ581" s="8">
        <v>83.273429870000001</v>
      </c>
      <c r="BA581" s="8">
        <v>21.172279358000001</v>
      </c>
      <c r="BB581" s="8">
        <v>23.852046967</v>
      </c>
      <c r="BC581" s="8">
        <v>76.956192020000003</v>
      </c>
      <c r="BD581" s="8">
        <v>39.81640625</v>
      </c>
      <c r="BE581" s="8">
        <v>34.132034302000001</v>
      </c>
      <c r="BF581" s="8">
        <v>70.842445373999993</v>
      </c>
      <c r="BG581" s="8">
        <v>74.600387573000006</v>
      </c>
      <c r="BH581" s="8">
        <v>47.161495209999998</v>
      </c>
      <c r="BI581" s="8">
        <v>304.96438598999998</v>
      </c>
      <c r="BJ581" s="8">
        <v>1376.7692870999999</v>
      </c>
      <c r="BK581" s="8">
        <v>96.437805175999998</v>
      </c>
      <c r="BL581" s="8"/>
      <c r="BM581" s="8"/>
    </row>
    <row r="582" spans="2:65" x14ac:dyDescent="0.25">
      <c r="B582" s="2">
        <v>43336.833333333336</v>
      </c>
      <c r="C582" s="1" t="s">
        <v>238</v>
      </c>
      <c r="D582" s="8">
        <v>10580.548828000001</v>
      </c>
      <c r="E582" s="8">
        <v>19.669563293</v>
      </c>
      <c r="F582" s="8">
        <v>20.797510147000001</v>
      </c>
      <c r="G582" s="8">
        <v>64.085411070000006</v>
      </c>
      <c r="H582" s="8">
        <v>41.486549377000003</v>
      </c>
      <c r="I582" s="8">
        <v>39.648269653</v>
      </c>
      <c r="J582" s="8">
        <v>73.572387699999993</v>
      </c>
      <c r="K582" s="8">
        <v>11.626888275000001</v>
      </c>
      <c r="L582" s="8">
        <v>11.17250061</v>
      </c>
      <c r="M582" s="8">
        <v>97.850753784000005</v>
      </c>
      <c r="N582" s="8">
        <v>16.600639343000001</v>
      </c>
      <c r="O582" s="8">
        <v>13.755637169</v>
      </c>
      <c r="P582" s="8">
        <v>90.913887024000005</v>
      </c>
      <c r="Q582" s="8">
        <v>21.722835540999998</v>
      </c>
      <c r="R582" s="8">
        <v>13.447176933</v>
      </c>
      <c r="S582" s="8">
        <v>65.472091669999998</v>
      </c>
      <c r="T582" s="8">
        <v>20.397941588999998</v>
      </c>
      <c r="U582" s="8">
        <v>26.947599409999999</v>
      </c>
      <c r="V582" s="8">
        <v>72.575012207</v>
      </c>
      <c r="W582" s="8">
        <v>77.226394653</v>
      </c>
      <c r="X582" s="8">
        <v>9.0854396820000005</v>
      </c>
      <c r="Y582" s="8">
        <v>8.2778425217000002</v>
      </c>
      <c r="Z582" s="8">
        <v>61.202129360000001</v>
      </c>
      <c r="AA582" s="8">
        <v>-4.0671300143000001E-2</v>
      </c>
      <c r="AB582" s="8">
        <v>-1.5568651259E-2</v>
      </c>
      <c r="AC582" s="8">
        <v>69.405715942</v>
      </c>
      <c r="AD582" s="8">
        <v>10.216148376</v>
      </c>
      <c r="AE582" s="8">
        <v>13.141084671</v>
      </c>
      <c r="AF582" s="8">
        <v>71.412689209000007</v>
      </c>
      <c r="AG582" s="8">
        <v>12.748783112</v>
      </c>
      <c r="AH582" s="8">
        <v>16.758823395</v>
      </c>
      <c r="AI582" s="8">
        <v>54.419433593999997</v>
      </c>
      <c r="AJ582" s="8">
        <v>21.388412475999999</v>
      </c>
      <c r="AK582" s="8">
        <v>22.749010085999998</v>
      </c>
      <c r="AL582" s="8">
        <v>52.313983917000002</v>
      </c>
      <c r="AM582" s="8"/>
      <c r="AN582" s="8"/>
      <c r="AO582" s="8"/>
      <c r="AP582" s="42">
        <v>43336.833333333336</v>
      </c>
      <c r="AQ582" s="8" t="s">
        <v>238</v>
      </c>
      <c r="AR582" s="8">
        <v>10580.548828000001</v>
      </c>
      <c r="AS582" s="8">
        <v>5.6844107806999999E-2</v>
      </c>
      <c r="AT582" s="8">
        <v>-3.9256319403999998E-2</v>
      </c>
      <c r="AU582" s="8">
        <v>58.441699982000003</v>
      </c>
      <c r="AV582" s="8">
        <v>64.789413449999998</v>
      </c>
      <c r="AW582" s="8">
        <v>92.401611329999994</v>
      </c>
      <c r="AX582" s="8">
        <v>19.392044067</v>
      </c>
      <c r="AY582" s="8">
        <v>20.299428939999999</v>
      </c>
      <c r="AZ582" s="8">
        <v>83.793838500000007</v>
      </c>
      <c r="BA582" s="8">
        <v>20.671440125</v>
      </c>
      <c r="BB582" s="8">
        <v>23.138544082999999</v>
      </c>
      <c r="BC582" s="8">
        <v>76.921447749999999</v>
      </c>
      <c r="BD582" s="8">
        <v>39.057373046999999</v>
      </c>
      <c r="BE582" s="8">
        <v>33.864429473999998</v>
      </c>
      <c r="BF582" s="8">
        <v>70.602584839000002</v>
      </c>
      <c r="BG582" s="8">
        <v>74.344314574999999</v>
      </c>
      <c r="BH582" s="8">
        <v>46.711654660000001</v>
      </c>
      <c r="BI582" s="8">
        <v>306.39190674000002</v>
      </c>
      <c r="BJ582" s="8">
        <v>1379.822876</v>
      </c>
      <c r="BK582" s="8">
        <v>96.162330627000003</v>
      </c>
      <c r="BL582" s="8"/>
      <c r="BM582" s="8"/>
    </row>
    <row r="583" spans="2:65" x14ac:dyDescent="0.25">
      <c r="B583" s="2">
        <v>43336.875</v>
      </c>
      <c r="C583" s="1" t="s">
        <v>239</v>
      </c>
      <c r="D583" s="8">
        <v>10580.496094</v>
      </c>
      <c r="E583" s="8">
        <v>19.682884216000001</v>
      </c>
      <c r="F583" s="8">
        <v>20.932884216000001</v>
      </c>
      <c r="G583" s="8">
        <v>63.617080690000002</v>
      </c>
      <c r="H583" s="8">
        <v>41.451156615999999</v>
      </c>
      <c r="I583" s="8">
        <v>39.819019318000002</v>
      </c>
      <c r="J583" s="8">
        <v>73.363533020000006</v>
      </c>
      <c r="K583" s="8">
        <v>11.667061806</v>
      </c>
      <c r="L583" s="8">
        <v>11.27336216</v>
      </c>
      <c r="M583" s="8">
        <v>98.028091431000007</v>
      </c>
      <c r="N583" s="8">
        <v>16.59683609</v>
      </c>
      <c r="O583" s="8">
        <v>13.875224113</v>
      </c>
      <c r="P583" s="8">
        <v>90.952301024999997</v>
      </c>
      <c r="Q583" s="8">
        <v>21.926782608</v>
      </c>
      <c r="R583" s="8">
        <v>13.548791885</v>
      </c>
      <c r="S583" s="8">
        <v>65.274391170000001</v>
      </c>
      <c r="T583" s="8">
        <v>20.584346771</v>
      </c>
      <c r="U583" s="8">
        <v>26.82658386</v>
      </c>
      <c r="V583" s="8">
        <v>72.251953125</v>
      </c>
      <c r="W583" s="8">
        <v>77.165786742999998</v>
      </c>
      <c r="X583" s="8">
        <v>8.8335971832000002</v>
      </c>
      <c r="Y583" s="8">
        <v>7.9175882339000001</v>
      </c>
      <c r="Z583" s="8">
        <v>61.031333920000002</v>
      </c>
      <c r="AA583" s="8">
        <v>-3.9711248130000001E-2</v>
      </c>
      <c r="AB583" s="8">
        <v>-1.4238124713000001E-2</v>
      </c>
      <c r="AC583" s="8">
        <v>69.136268615999995</v>
      </c>
      <c r="AD583" s="8">
        <v>10.367231369000001</v>
      </c>
      <c r="AE583" s="8">
        <v>13.198921203999999</v>
      </c>
      <c r="AF583" s="8">
        <v>71.640174865999995</v>
      </c>
      <c r="AG583" s="8">
        <v>12.790925980000001</v>
      </c>
      <c r="AH583" s="8">
        <v>16.660778046000001</v>
      </c>
      <c r="AI583" s="8">
        <v>53.950729369999998</v>
      </c>
      <c r="AJ583" s="8">
        <v>21.389314650999999</v>
      </c>
      <c r="AK583" s="8">
        <v>22.675266266000001</v>
      </c>
      <c r="AL583" s="8">
        <v>51.808132172000001</v>
      </c>
      <c r="AM583" s="8"/>
      <c r="AN583" s="8"/>
      <c r="AO583" s="8"/>
      <c r="AP583" s="42">
        <v>43336.875</v>
      </c>
      <c r="AQ583" s="8" t="s">
        <v>239</v>
      </c>
      <c r="AR583" s="8">
        <v>10580.496094</v>
      </c>
      <c r="AS583" s="8">
        <v>6.1257675290000001E-2</v>
      </c>
      <c r="AT583" s="8">
        <v>-3.374999762E-2</v>
      </c>
      <c r="AU583" s="8">
        <v>58.123641968000001</v>
      </c>
      <c r="AV583" s="8">
        <v>64.658554080000002</v>
      </c>
      <c r="AW583" s="8">
        <v>92.926971440000003</v>
      </c>
      <c r="AX583" s="8">
        <v>18.692243575999999</v>
      </c>
      <c r="AY583" s="8">
        <v>19.550376889999999</v>
      </c>
      <c r="AZ583" s="8">
        <v>84.414138789999996</v>
      </c>
      <c r="BA583" s="8">
        <v>19.503728867</v>
      </c>
      <c r="BB583" s="8">
        <v>21.970554352000001</v>
      </c>
      <c r="BC583" s="8">
        <v>77.392196659999996</v>
      </c>
      <c r="BD583" s="8">
        <v>39.408023833999998</v>
      </c>
      <c r="BE583" s="8">
        <v>33.029510498</v>
      </c>
      <c r="BF583" s="8">
        <v>70.472526549999998</v>
      </c>
      <c r="BG583" s="8">
        <v>74.131149292000003</v>
      </c>
      <c r="BH583" s="8">
        <v>46.22333527</v>
      </c>
      <c r="BI583" s="8">
        <v>308.45007323999999</v>
      </c>
      <c r="BJ583" s="8">
        <v>1384.8935547000001</v>
      </c>
      <c r="BK583" s="8">
        <v>95.808341979999994</v>
      </c>
      <c r="BL583" s="8"/>
      <c r="BM583" s="8"/>
    </row>
    <row r="584" spans="2:65" x14ac:dyDescent="0.25">
      <c r="B584" s="2">
        <v>43336.916666666664</v>
      </c>
      <c r="C584" s="1" t="s">
        <v>240</v>
      </c>
      <c r="D584" s="8">
        <v>10579.966796999999</v>
      </c>
      <c r="E584" s="8">
        <v>19.751630783</v>
      </c>
      <c r="F584" s="8">
        <v>20.961784363</v>
      </c>
      <c r="G584" s="8">
        <v>63.521987920000001</v>
      </c>
      <c r="H584" s="8">
        <v>41.416030884000001</v>
      </c>
      <c r="I584" s="8">
        <v>39.794731140000003</v>
      </c>
      <c r="J584" s="8">
        <v>73.254974369999999</v>
      </c>
      <c r="K584" s="8">
        <v>11.686010360999999</v>
      </c>
      <c r="L584" s="8">
        <v>11.303698539999999</v>
      </c>
      <c r="M584" s="8">
        <v>98.009994507000002</v>
      </c>
      <c r="N584" s="8">
        <v>16.598644257</v>
      </c>
      <c r="O584" s="8">
        <v>13.877434730999999</v>
      </c>
      <c r="P584" s="8">
        <v>90.883926392000006</v>
      </c>
      <c r="Q584" s="8">
        <v>21.982667923000001</v>
      </c>
      <c r="R584" s="8">
        <v>13.575339316999999</v>
      </c>
      <c r="S584" s="8">
        <v>65.161941530000007</v>
      </c>
      <c r="T584" s="8">
        <v>20.545593262000001</v>
      </c>
      <c r="U584" s="8">
        <v>26.859704969999999</v>
      </c>
      <c r="V584" s="8">
        <v>72.167572020999998</v>
      </c>
      <c r="W584" s="8">
        <v>77.198661803999997</v>
      </c>
      <c r="X584" s="8">
        <v>8.6790580750000004</v>
      </c>
      <c r="Y584" s="8">
        <v>7.7937040329</v>
      </c>
      <c r="Z584" s="8">
        <v>60.91399002</v>
      </c>
      <c r="AA584" s="8">
        <v>-3.7766911089000002E-2</v>
      </c>
      <c r="AB584" s="8">
        <v>-1.2462838553E-2</v>
      </c>
      <c r="AC584" s="8">
        <v>69.083045959000003</v>
      </c>
      <c r="AD584" s="8">
        <v>10.398899077999999</v>
      </c>
      <c r="AE584" s="8">
        <v>13.212454795999999</v>
      </c>
      <c r="AF584" s="8">
        <v>71.755653381000002</v>
      </c>
      <c r="AG584" s="8">
        <v>12.777570724</v>
      </c>
      <c r="AH584" s="8">
        <v>16.605766295999999</v>
      </c>
      <c r="AI584" s="8">
        <v>53.812065124999997</v>
      </c>
      <c r="AJ584" s="8">
        <v>21.400499344</v>
      </c>
      <c r="AK584" s="8">
        <v>22.647022246999999</v>
      </c>
      <c r="AL584" s="8">
        <v>51.642906189000001</v>
      </c>
      <c r="AM584" s="8"/>
      <c r="AN584" s="8"/>
      <c r="AO584" s="8"/>
      <c r="AP584" s="42">
        <v>43336.916666666664</v>
      </c>
      <c r="AQ584" s="8" t="s">
        <v>240</v>
      </c>
      <c r="AR584" s="8">
        <v>10579.966796999999</v>
      </c>
      <c r="AS584" s="8">
        <v>6.4387276768999996E-2</v>
      </c>
      <c r="AT584" s="8">
        <v>-3.094062954E-2</v>
      </c>
      <c r="AU584" s="8">
        <v>58.052787780999999</v>
      </c>
      <c r="AV584" s="8">
        <v>64.671188349999994</v>
      </c>
      <c r="AW584" s="8">
        <v>93.198043819999995</v>
      </c>
      <c r="AX584" s="8">
        <v>18.825748443999998</v>
      </c>
      <c r="AY584" s="8">
        <v>19.7677269</v>
      </c>
      <c r="AZ584" s="8">
        <v>84.716232300000001</v>
      </c>
      <c r="BA584" s="8">
        <v>19.390081406</v>
      </c>
      <c r="BB584" s="8">
        <v>21.734146118000002</v>
      </c>
      <c r="BC584" s="8">
        <v>77.578468319999999</v>
      </c>
      <c r="BD584" s="8">
        <v>40.019851684999999</v>
      </c>
      <c r="BE584" s="8">
        <v>32.453041077000002</v>
      </c>
      <c r="BF584" s="8">
        <v>70.433837890999996</v>
      </c>
      <c r="BG584" s="8">
        <v>74.026550293</v>
      </c>
      <c r="BH584" s="8">
        <v>46.073677060000001</v>
      </c>
      <c r="BI584" s="8">
        <v>309.05969238</v>
      </c>
      <c r="BJ584" s="8">
        <v>1386.5235596</v>
      </c>
      <c r="BK584" s="8">
        <v>95.627815247000001</v>
      </c>
      <c r="BL584" s="8"/>
      <c r="BM584" s="8"/>
    </row>
    <row r="585" spans="2:65" x14ac:dyDescent="0.25">
      <c r="B585" s="2">
        <v>43336.958333333336</v>
      </c>
      <c r="C585" s="1" t="s">
        <v>241</v>
      </c>
      <c r="D585" s="8">
        <v>10581.197265999999</v>
      </c>
      <c r="E585" s="8">
        <v>19.746246337999999</v>
      </c>
      <c r="F585" s="8">
        <v>21.007072448999999</v>
      </c>
      <c r="G585" s="8">
        <v>63.26475525</v>
      </c>
      <c r="H585" s="8">
        <v>41.413978577000002</v>
      </c>
      <c r="I585" s="8">
        <v>39.849311829000001</v>
      </c>
      <c r="J585" s="8">
        <v>73.072998049999995</v>
      </c>
      <c r="K585" s="8">
        <v>11.727168083</v>
      </c>
      <c r="L585" s="8">
        <v>11.374456406</v>
      </c>
      <c r="M585" s="8">
        <v>97.957458496000001</v>
      </c>
      <c r="N585" s="8">
        <v>16.614044189000001</v>
      </c>
      <c r="O585" s="8">
        <v>13.950727463</v>
      </c>
      <c r="P585" s="8">
        <v>90.687454224000007</v>
      </c>
      <c r="Q585" s="8">
        <v>22.150375365999999</v>
      </c>
      <c r="R585" s="8">
        <v>13.626346588000001</v>
      </c>
      <c r="S585" s="8">
        <v>65.014938349999994</v>
      </c>
      <c r="T585" s="8">
        <v>20.648035049000001</v>
      </c>
      <c r="U585" s="8">
        <v>26.85846901</v>
      </c>
      <c r="V585" s="8">
        <v>71.872711182000003</v>
      </c>
      <c r="W585" s="8">
        <v>76.790313721000004</v>
      </c>
      <c r="X585" s="8">
        <v>9.0247268677000001</v>
      </c>
      <c r="Y585" s="8">
        <v>8.0127944945999996</v>
      </c>
      <c r="Z585" s="8">
        <v>60.697944640000003</v>
      </c>
      <c r="AA585" s="8">
        <v>-3.7812381983E-2</v>
      </c>
      <c r="AB585" s="8">
        <v>-1.23009533E-2</v>
      </c>
      <c r="AC585" s="8">
        <v>68.744537354000002</v>
      </c>
      <c r="AD585" s="8">
        <v>10.477882384999999</v>
      </c>
      <c r="AE585" s="8">
        <v>13.259988785000001</v>
      </c>
      <c r="AF585" s="8">
        <v>71.193153381000002</v>
      </c>
      <c r="AG585" s="8">
        <v>12.814519882000001</v>
      </c>
      <c r="AH585" s="8">
        <v>16.616626740000001</v>
      </c>
      <c r="AI585" s="8">
        <v>53.564876556000002</v>
      </c>
      <c r="AJ585" s="8">
        <v>21.306295394999999</v>
      </c>
      <c r="AK585" s="8">
        <v>22.555553436</v>
      </c>
      <c r="AL585" s="8">
        <v>51.360435486</v>
      </c>
      <c r="AM585" s="8"/>
      <c r="AN585" s="8"/>
      <c r="AO585" s="8"/>
      <c r="AP585" s="42">
        <v>43336.958333333336</v>
      </c>
      <c r="AQ585" s="8" t="s">
        <v>241</v>
      </c>
      <c r="AR585" s="8">
        <v>10581.197265999999</v>
      </c>
      <c r="AS585" s="8">
        <v>6.3320279120000003E-2</v>
      </c>
      <c r="AT585" s="8">
        <v>-3.3504717051999998E-2</v>
      </c>
      <c r="AU585" s="8">
        <v>57.771736144999998</v>
      </c>
      <c r="AV585" s="8">
        <v>64.290618899999998</v>
      </c>
      <c r="AW585" s="8">
        <v>92.7734375</v>
      </c>
      <c r="AX585" s="8">
        <v>19.717018126999999</v>
      </c>
      <c r="AY585" s="8">
        <v>21.037149429999999</v>
      </c>
      <c r="AZ585" s="8">
        <v>84.695236210000004</v>
      </c>
      <c r="BA585" s="8">
        <v>20.331233978</v>
      </c>
      <c r="BB585" s="8">
        <v>22.137619018999999</v>
      </c>
      <c r="BC585" s="8">
        <v>78.213294980000001</v>
      </c>
      <c r="BD585" s="8">
        <v>41.043685912999997</v>
      </c>
      <c r="BE585" s="8">
        <v>32.449073792</v>
      </c>
      <c r="BF585" s="8">
        <v>70.304077148000005</v>
      </c>
      <c r="BG585" s="8">
        <v>73.843597411999994</v>
      </c>
      <c r="BH585" s="8">
        <v>45.805152890000002</v>
      </c>
      <c r="BI585" s="8">
        <v>310.36535644999998</v>
      </c>
      <c r="BJ585" s="8">
        <v>1389.6193848</v>
      </c>
      <c r="BK585" s="8">
        <v>95.448501586999996</v>
      </c>
      <c r="BL585" s="8"/>
      <c r="BM585" s="8"/>
    </row>
    <row r="586" spans="2:65" x14ac:dyDescent="0.25">
      <c r="B586" s="2">
        <v>43337</v>
      </c>
      <c r="C586" s="1" t="s">
        <v>242</v>
      </c>
      <c r="D586" s="8">
        <v>10582.855469</v>
      </c>
      <c r="E586" s="8">
        <v>19.729232788000001</v>
      </c>
      <c r="F586" s="8">
        <v>21.185211182</v>
      </c>
      <c r="G586" s="8">
        <v>63.120388030000001</v>
      </c>
      <c r="H586" s="8">
        <v>41.426593781000001</v>
      </c>
      <c r="I586" s="8">
        <v>39.966903686999999</v>
      </c>
      <c r="J586" s="8">
        <v>72.969131469999994</v>
      </c>
      <c r="K586" s="8">
        <v>11.778083800999999</v>
      </c>
      <c r="L586" s="8">
        <v>11.425045013</v>
      </c>
      <c r="M586" s="8">
        <v>98.028656006000006</v>
      </c>
      <c r="N586" s="8">
        <v>16.666181563999999</v>
      </c>
      <c r="O586" s="8">
        <v>14.024930954</v>
      </c>
      <c r="P586" s="8">
        <v>90.766487122000001</v>
      </c>
      <c r="Q586" s="8">
        <v>22.302909850999999</v>
      </c>
      <c r="R586" s="8">
        <v>13.658704758000001</v>
      </c>
      <c r="S586" s="8">
        <v>64.900070189999994</v>
      </c>
      <c r="T586" s="8">
        <v>20.76077652</v>
      </c>
      <c r="U586" s="8">
        <v>26.823030469999999</v>
      </c>
      <c r="V586" s="8">
        <v>71.731994628999999</v>
      </c>
      <c r="W586" s="8">
        <v>76.553543090999995</v>
      </c>
      <c r="X586" s="8">
        <v>9.3240318297999991</v>
      </c>
      <c r="Y586" s="8">
        <v>8.2348690033</v>
      </c>
      <c r="Z586" s="8">
        <v>60.554546360000003</v>
      </c>
      <c r="AA586" s="8">
        <v>-3.7935558707000001E-2</v>
      </c>
      <c r="AB586" s="8">
        <v>-1.2194694951E-2</v>
      </c>
      <c r="AC586" s="8">
        <v>68.546058654999996</v>
      </c>
      <c r="AD586" s="8">
        <v>10.516681671000001</v>
      </c>
      <c r="AE586" s="8">
        <v>13.323308945000001</v>
      </c>
      <c r="AF586" s="8">
        <v>70.811950683999996</v>
      </c>
      <c r="AG586" s="8">
        <v>12.921538353000001</v>
      </c>
      <c r="AH586" s="8">
        <v>16.709812163999999</v>
      </c>
      <c r="AI586" s="8">
        <v>53.411643982000001</v>
      </c>
      <c r="AJ586" s="8">
        <v>21.172843932999999</v>
      </c>
      <c r="AK586" s="8">
        <v>22.450214385999999</v>
      </c>
      <c r="AL586" s="8">
        <v>51.163646698000001</v>
      </c>
      <c r="AM586" s="8"/>
      <c r="AN586" s="8"/>
      <c r="AO586" s="8"/>
      <c r="AP586" s="42">
        <v>43337</v>
      </c>
      <c r="AQ586" s="8" t="s">
        <v>242</v>
      </c>
      <c r="AR586" s="8">
        <v>10582.855469</v>
      </c>
      <c r="AS586" s="8">
        <v>6.1993472277999999E-2</v>
      </c>
      <c r="AT586" s="8">
        <v>-3.1606141477999998E-2</v>
      </c>
      <c r="AU586" s="8">
        <v>57.652641295999999</v>
      </c>
      <c r="AV586" s="8">
        <v>64.048492429999996</v>
      </c>
      <c r="AW586" s="8">
        <v>92.275421140000006</v>
      </c>
      <c r="AX586" s="8">
        <v>19.728965759000001</v>
      </c>
      <c r="AY586" s="8">
        <v>20.73007965</v>
      </c>
      <c r="AZ586" s="8">
        <v>84.162887569999995</v>
      </c>
      <c r="BA586" s="8">
        <v>19.936908721999998</v>
      </c>
      <c r="BB586" s="8">
        <v>21.894893646</v>
      </c>
      <c r="BC586" s="8">
        <v>78.595504759999997</v>
      </c>
      <c r="BD586" s="8">
        <v>42.124477386000002</v>
      </c>
      <c r="BE586" s="8">
        <v>32.958442687999998</v>
      </c>
      <c r="BF586" s="8">
        <v>70.300804138000004</v>
      </c>
      <c r="BG586" s="8">
        <v>73.751800536999994</v>
      </c>
      <c r="BH586" s="8">
        <v>45.630714419999997</v>
      </c>
      <c r="BI586" s="8">
        <v>311.37634277000001</v>
      </c>
      <c r="BJ586" s="8">
        <v>1392.7762451000001</v>
      </c>
      <c r="BK586" s="8">
        <v>95.275230407999999</v>
      </c>
      <c r="BL586" s="8"/>
      <c r="BM586" s="8"/>
    </row>
    <row r="587" spans="2:65" x14ac:dyDescent="0.25">
      <c r="B587" s="2"/>
      <c r="C587" s="1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</row>
    <row r="588" spans="2:65" x14ac:dyDescent="0.25">
      <c r="B588" s="2"/>
      <c r="C588" s="1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</row>
    <row r="589" spans="2:65" x14ac:dyDescent="0.25">
      <c r="B589" s="2"/>
      <c r="C589" s="1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</row>
    <row r="590" spans="2:65" x14ac:dyDescent="0.25">
      <c r="B590" s="2"/>
      <c r="C590" s="1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</row>
    <row r="591" spans="2:65" x14ac:dyDescent="0.25">
      <c r="B591" s="2"/>
      <c r="C591" s="1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</row>
    <row r="592" spans="2:65" x14ac:dyDescent="0.25">
      <c r="B592" s="2"/>
      <c r="C592" s="1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</row>
    <row r="593" spans="2:65" x14ac:dyDescent="0.25">
      <c r="B593" s="2"/>
      <c r="C593" s="1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</row>
    <row r="594" spans="2:65" x14ac:dyDescent="0.25">
      <c r="B594" s="2"/>
      <c r="C594" s="1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</row>
    <row r="595" spans="2:65" x14ac:dyDescent="0.25">
      <c r="B595" s="2"/>
      <c r="C595" s="1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</row>
    <row r="596" spans="2:65" x14ac:dyDescent="0.25">
      <c r="B596" s="2"/>
      <c r="C596" s="1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</row>
    <row r="597" spans="2:65" x14ac:dyDescent="0.25">
      <c r="B597" s="2"/>
      <c r="C597" s="1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</row>
    <row r="598" spans="2:65" x14ac:dyDescent="0.25">
      <c r="B598" s="2"/>
      <c r="C598" s="1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</row>
    <row r="599" spans="2:65" x14ac:dyDescent="0.25">
      <c r="B599" s="2"/>
      <c r="C599" s="1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</row>
    <row r="600" spans="2:65" x14ac:dyDescent="0.25">
      <c r="B600" s="2"/>
      <c r="C600" s="1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</row>
    <row r="601" spans="2:65" x14ac:dyDescent="0.25">
      <c r="B601" s="2"/>
      <c r="C601" s="1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</row>
    <row r="602" spans="2:65" x14ac:dyDescent="0.25">
      <c r="B602" s="2"/>
      <c r="C602" s="1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</row>
    <row r="603" spans="2:65" x14ac:dyDescent="0.25">
      <c r="B603" s="2"/>
      <c r="C603" s="1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</row>
    <row r="604" spans="2:65" x14ac:dyDescent="0.25">
      <c r="B604" s="2"/>
      <c r="C604" s="1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</row>
    <row r="605" spans="2:65" x14ac:dyDescent="0.25">
      <c r="B605" s="2"/>
      <c r="C605" s="1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</row>
    <row r="606" spans="2:65" x14ac:dyDescent="0.25">
      <c r="B606" s="2"/>
      <c r="C606" s="1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</row>
    <row r="607" spans="2:65" x14ac:dyDescent="0.25">
      <c r="B607" s="2"/>
      <c r="C607" s="1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</row>
    <row r="608" spans="2:65" x14ac:dyDescent="0.25">
      <c r="B608" s="2"/>
      <c r="C608" s="1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</row>
    <row r="609" spans="2:65" x14ac:dyDescent="0.25">
      <c r="B609" s="2"/>
      <c r="C609" s="1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</row>
    <row r="610" spans="2:65" x14ac:dyDescent="0.25">
      <c r="B610" s="2"/>
      <c r="C610" s="1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</row>
    <row r="611" spans="2:65" x14ac:dyDescent="0.25">
      <c r="B611" s="2"/>
      <c r="C611" s="1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</row>
    <row r="612" spans="2:65" x14ac:dyDescent="0.25">
      <c r="B612" s="2"/>
      <c r="C612" s="1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</row>
    <row r="613" spans="2:65" x14ac:dyDescent="0.25">
      <c r="B613" s="2"/>
      <c r="C613" s="1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</row>
    <row r="614" spans="2:65" x14ac:dyDescent="0.25">
      <c r="B614" s="2"/>
      <c r="C614" s="1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</row>
    <row r="615" spans="2:65" x14ac:dyDescent="0.25">
      <c r="B615" s="2"/>
      <c r="C615" s="1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</row>
    <row r="616" spans="2:65" x14ac:dyDescent="0.25">
      <c r="B616" s="2"/>
      <c r="C616" s="1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</row>
    <row r="617" spans="2:65" x14ac:dyDescent="0.25">
      <c r="B617" s="2"/>
      <c r="C617" s="1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</row>
    <row r="618" spans="2:65" x14ac:dyDescent="0.25">
      <c r="B618" s="2"/>
      <c r="C618" s="1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</row>
    <row r="619" spans="2:65" x14ac:dyDescent="0.25">
      <c r="B619" s="2"/>
      <c r="C619" s="1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</row>
    <row r="620" spans="2:65" x14ac:dyDescent="0.25">
      <c r="B620" s="2"/>
      <c r="C620" s="1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</row>
    <row r="621" spans="2:65" x14ac:dyDescent="0.25">
      <c r="B621" s="2"/>
      <c r="C621" s="1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</row>
    <row r="622" spans="2:65" x14ac:dyDescent="0.25">
      <c r="B622" s="2"/>
      <c r="C622" s="1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</row>
    <row r="623" spans="2:65" x14ac:dyDescent="0.25">
      <c r="B623" s="2"/>
      <c r="C623" s="1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</row>
    <row r="624" spans="2:65" x14ac:dyDescent="0.25">
      <c r="B624" s="2"/>
      <c r="C624" s="1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</row>
    <row r="625" spans="2:65" x14ac:dyDescent="0.25">
      <c r="B625" s="2"/>
      <c r="C625" s="1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</row>
    <row r="626" spans="2:65" x14ac:dyDescent="0.25">
      <c r="B626" s="2"/>
      <c r="C626" s="1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</row>
    <row r="627" spans="2:65" x14ac:dyDescent="0.25">
      <c r="B627" s="2"/>
      <c r="C627" s="1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</row>
    <row r="628" spans="2:65" x14ac:dyDescent="0.25">
      <c r="B628" s="2"/>
      <c r="C628" s="1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</row>
    <row r="629" spans="2:65" x14ac:dyDescent="0.25">
      <c r="B629" s="2"/>
      <c r="C629" s="1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</row>
    <row r="630" spans="2:65" x14ac:dyDescent="0.25">
      <c r="B630" s="2"/>
      <c r="C630" s="1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</row>
    <row r="631" spans="2:65" x14ac:dyDescent="0.25">
      <c r="B631" s="2"/>
      <c r="C631" s="1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</row>
    <row r="632" spans="2:65" x14ac:dyDescent="0.25">
      <c r="B632" s="2"/>
      <c r="C632" s="1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</row>
    <row r="633" spans="2:65" x14ac:dyDescent="0.25">
      <c r="B633" s="2"/>
      <c r="C633" s="1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</row>
    <row r="634" spans="2:65" x14ac:dyDescent="0.25">
      <c r="B634" s="2"/>
      <c r="C634" s="1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</row>
    <row r="635" spans="2:65" x14ac:dyDescent="0.25">
      <c r="B635" s="2"/>
      <c r="C635" s="1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</row>
    <row r="636" spans="2:65" x14ac:dyDescent="0.25">
      <c r="B636" s="2"/>
      <c r="C636" s="1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</row>
    <row r="637" spans="2:65" x14ac:dyDescent="0.25">
      <c r="B637" s="2"/>
      <c r="C637" s="1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</row>
    <row r="638" spans="2:65" x14ac:dyDescent="0.25">
      <c r="B638" s="2"/>
      <c r="C638" s="1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</row>
    <row r="639" spans="2:65" x14ac:dyDescent="0.25">
      <c r="B639" s="2"/>
      <c r="C639" s="1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</row>
    <row r="640" spans="2:65" x14ac:dyDescent="0.25">
      <c r="B640" s="2"/>
      <c r="C640" s="1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</row>
    <row r="641" spans="2:65" x14ac:dyDescent="0.25">
      <c r="B641" s="2"/>
      <c r="C641" s="1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</row>
    <row r="642" spans="2:65" x14ac:dyDescent="0.25">
      <c r="B642" s="2"/>
      <c r="C642" s="1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</row>
    <row r="643" spans="2:65" x14ac:dyDescent="0.25">
      <c r="B643" s="2"/>
      <c r="C643" s="1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</row>
    <row r="644" spans="2:65" x14ac:dyDescent="0.25">
      <c r="B644" s="2"/>
      <c r="C644" s="1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</row>
    <row r="645" spans="2:65" x14ac:dyDescent="0.25">
      <c r="B645" s="2"/>
      <c r="C645" s="1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</row>
    <row r="646" spans="2:65" x14ac:dyDescent="0.25">
      <c r="B646" s="2"/>
      <c r="C646" s="1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</row>
    <row r="647" spans="2:65" x14ac:dyDescent="0.25">
      <c r="B647" s="2"/>
      <c r="C647" s="1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</row>
    <row r="648" spans="2:65" x14ac:dyDescent="0.25">
      <c r="B648" s="2"/>
      <c r="C648" s="1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</row>
    <row r="649" spans="2:65" x14ac:dyDescent="0.25">
      <c r="B649" s="2"/>
      <c r="C649" s="1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</row>
    <row r="650" spans="2:65" x14ac:dyDescent="0.25">
      <c r="B650" s="2"/>
      <c r="C650" s="1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</row>
    <row r="651" spans="2:65" x14ac:dyDescent="0.25">
      <c r="B651" s="2"/>
      <c r="C651" s="1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</row>
    <row r="652" spans="2:65" x14ac:dyDescent="0.25">
      <c r="B652" s="2"/>
      <c r="C652" s="1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</row>
    <row r="653" spans="2:65" x14ac:dyDescent="0.25">
      <c r="B653" s="2"/>
      <c r="C653" s="1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</row>
    <row r="654" spans="2:65" x14ac:dyDescent="0.25">
      <c r="B654" s="2"/>
      <c r="C654" s="1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</row>
    <row r="655" spans="2:65" x14ac:dyDescent="0.25">
      <c r="B655" s="2"/>
      <c r="C655" s="1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</row>
    <row r="656" spans="2:65" x14ac:dyDescent="0.25">
      <c r="B656" s="2"/>
      <c r="C656" s="1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</row>
    <row r="657" spans="2:65" x14ac:dyDescent="0.25">
      <c r="B657" s="2"/>
      <c r="C657" s="1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</row>
    <row r="658" spans="2:65" x14ac:dyDescent="0.25">
      <c r="B658" s="2"/>
      <c r="C658" s="1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</row>
    <row r="659" spans="2:65" x14ac:dyDescent="0.25">
      <c r="B659" s="2"/>
      <c r="C659" s="1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</row>
    <row r="660" spans="2:65" x14ac:dyDescent="0.25">
      <c r="B660" s="2"/>
      <c r="C660" s="1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</row>
    <row r="661" spans="2:65" x14ac:dyDescent="0.25">
      <c r="B661" s="2"/>
      <c r="C661" s="1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</row>
    <row r="662" spans="2:65" x14ac:dyDescent="0.25">
      <c r="B662" s="2"/>
      <c r="C662" s="1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</row>
    <row r="663" spans="2:65" x14ac:dyDescent="0.25">
      <c r="B663" s="2"/>
      <c r="C663" s="1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</row>
    <row r="664" spans="2:65" x14ac:dyDescent="0.25">
      <c r="B664" s="2"/>
      <c r="C664" s="1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</row>
    <row r="665" spans="2:65" x14ac:dyDescent="0.25">
      <c r="B665" s="2"/>
      <c r="C665" s="1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</row>
    <row r="666" spans="2:65" x14ac:dyDescent="0.25">
      <c r="B666" s="2"/>
      <c r="C666" s="1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</row>
    <row r="667" spans="2:65" x14ac:dyDescent="0.25">
      <c r="B667" s="2"/>
      <c r="C667" s="1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</row>
    <row r="668" spans="2:65" x14ac:dyDescent="0.25">
      <c r="B668" s="2"/>
      <c r="C668" s="1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</row>
    <row r="669" spans="2:65" x14ac:dyDescent="0.25">
      <c r="B669" s="2"/>
      <c r="C669" s="1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</row>
    <row r="670" spans="2:65" x14ac:dyDescent="0.25">
      <c r="B670" s="2"/>
      <c r="C670" s="1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</row>
    <row r="671" spans="2:65" x14ac:dyDescent="0.25">
      <c r="B671" s="2"/>
      <c r="C671" s="1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</row>
    <row r="672" spans="2:65" x14ac:dyDescent="0.25">
      <c r="B672" s="2"/>
      <c r="C672" s="1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</row>
    <row r="673" spans="2:65" x14ac:dyDescent="0.25">
      <c r="B673" s="2"/>
      <c r="C673" s="1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</row>
    <row r="674" spans="2:65" x14ac:dyDescent="0.25">
      <c r="B674" s="2"/>
      <c r="C674" s="1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</row>
    <row r="675" spans="2:65" x14ac:dyDescent="0.25">
      <c r="B675" s="2"/>
      <c r="C675" s="1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</row>
    <row r="676" spans="2:65" x14ac:dyDescent="0.25">
      <c r="B676" s="2"/>
      <c r="C676" s="1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</row>
    <row r="677" spans="2:65" x14ac:dyDescent="0.25">
      <c r="B677" s="2"/>
      <c r="C677" s="1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</row>
    <row r="678" spans="2:65" x14ac:dyDescent="0.25">
      <c r="B678" s="2"/>
      <c r="C678" s="1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</row>
    <row r="679" spans="2:65" x14ac:dyDescent="0.25">
      <c r="B679" s="2"/>
      <c r="C679" s="1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</row>
    <row r="680" spans="2:65" x14ac:dyDescent="0.25">
      <c r="B680" s="2"/>
      <c r="C680" s="1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</row>
    <row r="681" spans="2:65" x14ac:dyDescent="0.25">
      <c r="B681" s="2"/>
      <c r="C681" s="1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</row>
    <row r="682" spans="2:65" x14ac:dyDescent="0.25">
      <c r="B682" s="2"/>
      <c r="C682" s="1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</row>
    <row r="683" spans="2:65" x14ac:dyDescent="0.25">
      <c r="B683" s="2"/>
      <c r="C683" s="1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</row>
    <row r="684" spans="2:65" x14ac:dyDescent="0.25">
      <c r="B684" s="2"/>
      <c r="C684" s="1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</row>
    <row r="685" spans="2:65" x14ac:dyDescent="0.25">
      <c r="B685" s="2"/>
      <c r="C685" s="1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</row>
    <row r="686" spans="2:65" x14ac:dyDescent="0.25">
      <c r="B686" s="2"/>
      <c r="C686" s="1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</row>
    <row r="687" spans="2:65" x14ac:dyDescent="0.25">
      <c r="B687" s="2"/>
      <c r="C687" s="1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</row>
    <row r="688" spans="2:65" x14ac:dyDescent="0.25">
      <c r="B688" s="2"/>
      <c r="C688" s="1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</row>
    <row r="689" spans="2:65" x14ac:dyDescent="0.25">
      <c r="B689" s="2"/>
      <c r="C689" s="1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</row>
    <row r="690" spans="2:65" x14ac:dyDescent="0.25">
      <c r="B690" s="2"/>
      <c r="C690" s="1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</row>
    <row r="691" spans="2:65" x14ac:dyDescent="0.25">
      <c r="B691" s="2"/>
      <c r="C691" s="1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</row>
    <row r="692" spans="2:65" x14ac:dyDescent="0.25">
      <c r="B692" s="2"/>
      <c r="C692" s="1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</row>
    <row r="693" spans="2:65" x14ac:dyDescent="0.25">
      <c r="B693" s="2"/>
      <c r="C693" s="1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</row>
    <row r="694" spans="2:65" x14ac:dyDescent="0.25">
      <c r="B694" s="2"/>
      <c r="C694" s="1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</row>
    <row r="695" spans="2:65" x14ac:dyDescent="0.25">
      <c r="B695" s="2"/>
      <c r="C695" s="1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</row>
    <row r="696" spans="2:65" x14ac:dyDescent="0.25">
      <c r="B696" s="2"/>
      <c r="C696" s="1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</row>
    <row r="697" spans="2:65" x14ac:dyDescent="0.25">
      <c r="B697" s="2"/>
      <c r="C697" s="1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</row>
    <row r="698" spans="2:65" x14ac:dyDescent="0.25">
      <c r="B698" s="2"/>
      <c r="C698" s="1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</row>
    <row r="699" spans="2:65" x14ac:dyDescent="0.25">
      <c r="B699" s="2"/>
      <c r="C699" s="1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</row>
    <row r="700" spans="2:65" x14ac:dyDescent="0.25">
      <c r="B700" s="2"/>
      <c r="C700" s="1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</row>
    <row r="701" spans="2:65" x14ac:dyDescent="0.25">
      <c r="B701" s="2"/>
      <c r="C701" s="1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</row>
    <row r="702" spans="2:65" x14ac:dyDescent="0.25">
      <c r="B702" s="2"/>
      <c r="C702" s="1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</row>
    <row r="703" spans="2:65" x14ac:dyDescent="0.25">
      <c r="B703" s="2"/>
      <c r="C703" s="1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</row>
    <row r="704" spans="2:65" x14ac:dyDescent="0.25">
      <c r="B704" s="2"/>
      <c r="C704" s="1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</row>
    <row r="705" spans="2:65" x14ac:dyDescent="0.25">
      <c r="B705" s="2"/>
      <c r="C705" s="1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</row>
    <row r="706" spans="2:65" x14ac:dyDescent="0.25">
      <c r="B706" s="2"/>
      <c r="C706" s="1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</row>
    <row r="707" spans="2:65" x14ac:dyDescent="0.25">
      <c r="B707" s="2"/>
      <c r="C707" s="1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</row>
    <row r="708" spans="2:65" x14ac:dyDescent="0.25">
      <c r="B708" s="2"/>
      <c r="C708" s="1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</row>
    <row r="709" spans="2:65" x14ac:dyDescent="0.25">
      <c r="B709" s="2"/>
      <c r="C709" s="1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</row>
    <row r="710" spans="2:65" x14ac:dyDescent="0.25">
      <c r="B710" s="2"/>
      <c r="C710" s="1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</row>
    <row r="711" spans="2:65" x14ac:dyDescent="0.25">
      <c r="B711" s="2"/>
      <c r="C711" s="1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</row>
    <row r="712" spans="2:65" x14ac:dyDescent="0.25">
      <c r="B712" s="2"/>
      <c r="C712" s="1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</row>
    <row r="713" spans="2:65" x14ac:dyDescent="0.25">
      <c r="B713" s="2"/>
      <c r="C713" s="1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</row>
    <row r="714" spans="2:65" x14ac:dyDescent="0.25">
      <c r="B714" s="2"/>
      <c r="C714" s="1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</row>
    <row r="715" spans="2:65" x14ac:dyDescent="0.25">
      <c r="B715" s="2"/>
      <c r="C715" s="1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</row>
    <row r="716" spans="2:65" x14ac:dyDescent="0.25">
      <c r="B716" s="2"/>
      <c r="C716" s="1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</row>
    <row r="717" spans="2:65" x14ac:dyDescent="0.25">
      <c r="B717" s="2"/>
      <c r="C717" s="1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</row>
    <row r="718" spans="2:65" x14ac:dyDescent="0.25">
      <c r="B718" s="2"/>
      <c r="C718" s="1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</row>
    <row r="719" spans="2:65" x14ac:dyDescent="0.25">
      <c r="B719" s="2"/>
      <c r="C719" s="1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</row>
    <row r="720" spans="2:65" x14ac:dyDescent="0.25">
      <c r="B720" s="2"/>
      <c r="C720" s="1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</row>
    <row r="721" spans="2:65" x14ac:dyDescent="0.25">
      <c r="B721" s="2"/>
      <c r="C721" s="1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</row>
    <row r="722" spans="2:65" x14ac:dyDescent="0.25">
      <c r="B722" s="2"/>
      <c r="C722" s="1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</row>
    <row r="723" spans="2:65" x14ac:dyDescent="0.25">
      <c r="B723" s="2"/>
      <c r="C723" s="1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</row>
    <row r="724" spans="2:65" x14ac:dyDescent="0.25">
      <c r="B724" s="2"/>
      <c r="C724" s="1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</row>
    <row r="725" spans="2:65" x14ac:dyDescent="0.25">
      <c r="B725" s="2"/>
      <c r="C725" s="1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</row>
    <row r="726" spans="2:65" x14ac:dyDescent="0.25">
      <c r="B726" s="2"/>
      <c r="C726" s="1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</row>
    <row r="727" spans="2:65" x14ac:dyDescent="0.25">
      <c r="B727" s="2"/>
      <c r="C727" s="1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</row>
    <row r="728" spans="2:65" x14ac:dyDescent="0.25">
      <c r="B728" s="2"/>
      <c r="C728" s="1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</row>
    <row r="729" spans="2:65" x14ac:dyDescent="0.25">
      <c r="B729" s="2"/>
      <c r="C729" s="1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</row>
    <row r="730" spans="2:65" x14ac:dyDescent="0.25">
      <c r="B730" s="2"/>
      <c r="C730" s="1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</row>
    <row r="731" spans="2:65" x14ac:dyDescent="0.25">
      <c r="B731" s="2"/>
      <c r="C731" s="1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</row>
    <row r="732" spans="2:65" x14ac:dyDescent="0.25">
      <c r="B732" s="2"/>
      <c r="C732" s="1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</row>
    <row r="733" spans="2:65" x14ac:dyDescent="0.25">
      <c r="B733" s="2"/>
      <c r="C733" s="1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</row>
    <row r="734" spans="2:65" x14ac:dyDescent="0.25">
      <c r="B734" s="2"/>
      <c r="C734" s="1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</row>
    <row r="735" spans="2:65" x14ac:dyDescent="0.25">
      <c r="B735" s="2"/>
      <c r="C735" s="1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</row>
    <row r="736" spans="2:65" x14ac:dyDescent="0.25">
      <c r="B736" s="2"/>
      <c r="C736" s="1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</row>
    <row r="737" spans="2:65" x14ac:dyDescent="0.25">
      <c r="B737" s="2"/>
      <c r="C737" s="1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</row>
    <row r="738" spans="2:65" x14ac:dyDescent="0.25">
      <c r="B738" s="2"/>
      <c r="C738" s="1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</row>
    <row r="739" spans="2:65" x14ac:dyDescent="0.25">
      <c r="B739" s="2"/>
      <c r="C739" s="1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</row>
    <row r="740" spans="2:65" x14ac:dyDescent="0.25">
      <c r="B740" s="2"/>
      <c r="C740" s="1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</row>
    <row r="741" spans="2:65" x14ac:dyDescent="0.25">
      <c r="B741" s="2"/>
      <c r="C741" s="1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</row>
    <row r="742" spans="2:65" x14ac:dyDescent="0.25">
      <c r="B742" s="2"/>
      <c r="C742" s="1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</row>
    <row r="743" spans="2:65" x14ac:dyDescent="0.25">
      <c r="B743" s="2"/>
      <c r="C743" s="1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</row>
    <row r="744" spans="2:65" x14ac:dyDescent="0.25">
      <c r="B744" s="2"/>
      <c r="C744" s="1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</row>
    <row r="745" spans="2:65" x14ac:dyDescent="0.25">
      <c r="B745" s="2"/>
      <c r="C745" s="1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</row>
    <row r="746" spans="2:65" x14ac:dyDescent="0.25">
      <c r="B746" s="2"/>
      <c r="C746" s="1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</row>
    <row r="747" spans="2:65" x14ac:dyDescent="0.25">
      <c r="B747" s="2"/>
      <c r="C747" s="1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</row>
    <row r="748" spans="2:65" x14ac:dyDescent="0.25">
      <c r="B748" s="2"/>
      <c r="C748" s="1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</row>
    <row r="749" spans="2:65" x14ac:dyDescent="0.25">
      <c r="B749" s="2"/>
      <c r="C749" s="1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</row>
    <row r="750" spans="2:65" x14ac:dyDescent="0.25">
      <c r="B750" s="2"/>
      <c r="C750" s="1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</row>
    <row r="751" spans="2:65" x14ac:dyDescent="0.25">
      <c r="B751" s="2"/>
      <c r="C751" s="1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</row>
    <row r="752" spans="2:65" x14ac:dyDescent="0.25">
      <c r="B752" s="2"/>
      <c r="C752" s="1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</row>
    <row r="753" spans="2:65" x14ac:dyDescent="0.25">
      <c r="B753" s="2"/>
      <c r="C753" s="1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</row>
    <row r="754" spans="2:65" x14ac:dyDescent="0.25">
      <c r="B754" s="2"/>
      <c r="C754" s="1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</row>
    <row r="755" spans="2:65" x14ac:dyDescent="0.25">
      <c r="B755" s="2"/>
      <c r="C755" s="1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</row>
    <row r="756" spans="2:65" x14ac:dyDescent="0.25">
      <c r="B756" s="2"/>
      <c r="C756" s="1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</row>
    <row r="757" spans="2:65" x14ac:dyDescent="0.25">
      <c r="B757" s="2"/>
      <c r="C757" s="1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</row>
    <row r="758" spans="2:65" x14ac:dyDescent="0.25">
      <c r="B758" s="2"/>
      <c r="C758" s="1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</row>
    <row r="759" spans="2:65" x14ac:dyDescent="0.25">
      <c r="B759" s="2"/>
      <c r="C759" s="1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</row>
    <row r="760" spans="2:65" x14ac:dyDescent="0.25">
      <c r="B760" s="2"/>
      <c r="C760" s="1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</row>
    <row r="761" spans="2:65" x14ac:dyDescent="0.25">
      <c r="B761" s="2"/>
      <c r="C761" s="1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</row>
    <row r="762" spans="2:65" x14ac:dyDescent="0.25">
      <c r="B762" s="2"/>
      <c r="C762" s="1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</row>
    <row r="763" spans="2:65" x14ac:dyDescent="0.25">
      <c r="B763" s="2"/>
      <c r="C763" s="1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</row>
    <row r="764" spans="2:65" x14ac:dyDescent="0.25">
      <c r="B764" s="2"/>
      <c r="C764" s="1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</row>
    <row r="765" spans="2:65" x14ac:dyDescent="0.25">
      <c r="B765" s="2"/>
      <c r="C765" s="1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</row>
    <row r="766" spans="2:65" x14ac:dyDescent="0.25">
      <c r="B766" s="2"/>
      <c r="C766" s="1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</row>
    <row r="767" spans="2:65" x14ac:dyDescent="0.25">
      <c r="B767" s="2"/>
      <c r="C767" s="1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</row>
    <row r="768" spans="2:65" x14ac:dyDescent="0.25">
      <c r="B768" s="2"/>
      <c r="C768" s="1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</row>
    <row r="769" spans="2:65" x14ac:dyDescent="0.25">
      <c r="B769" s="2"/>
      <c r="C769" s="1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</row>
    <row r="770" spans="2:65" x14ac:dyDescent="0.25">
      <c r="B770" s="2"/>
      <c r="C770" s="1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</row>
    <row r="771" spans="2:65" x14ac:dyDescent="0.25">
      <c r="B771" s="2"/>
      <c r="C771" s="1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</row>
    <row r="772" spans="2:65" x14ac:dyDescent="0.25">
      <c r="B772" s="2"/>
      <c r="C772" s="1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</row>
    <row r="773" spans="2:65" x14ac:dyDescent="0.25">
      <c r="B773" s="2"/>
      <c r="C773" s="1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</row>
    <row r="774" spans="2:65" x14ac:dyDescent="0.25">
      <c r="B774" s="2"/>
      <c r="C774" s="1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</row>
    <row r="775" spans="2:65" x14ac:dyDescent="0.25">
      <c r="B775" s="2"/>
      <c r="C775" s="1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</row>
    <row r="776" spans="2:65" x14ac:dyDescent="0.25">
      <c r="B776" s="2"/>
      <c r="C776" s="1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</row>
    <row r="777" spans="2:65" x14ac:dyDescent="0.25">
      <c r="B777" s="2"/>
      <c r="C777" s="1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</row>
    <row r="778" spans="2:65" x14ac:dyDescent="0.25">
      <c r="B778" s="2"/>
      <c r="C778" s="1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</row>
    <row r="779" spans="2:65" x14ac:dyDescent="0.25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</row>
    <row r="780" spans="2:65" x14ac:dyDescent="0.25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</row>
    <row r="781" spans="2:65" x14ac:dyDescent="0.25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</row>
    <row r="782" spans="2:65" x14ac:dyDescent="0.25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</row>
    <row r="783" spans="2:65" x14ac:dyDescent="0.25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</row>
    <row r="784" spans="2:65" x14ac:dyDescent="0.25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</row>
    <row r="785" spans="4:65" x14ac:dyDescent="0.25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</row>
    <row r="786" spans="4:65" x14ac:dyDescent="0.25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</row>
    <row r="787" spans="4:65" x14ac:dyDescent="0.25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</row>
    <row r="788" spans="4:65" x14ac:dyDescent="0.25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</row>
    <row r="789" spans="4:65" x14ac:dyDescent="0.25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</row>
    <row r="790" spans="4:65" x14ac:dyDescent="0.25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</row>
    <row r="791" spans="4:65" x14ac:dyDescent="0.25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</row>
    <row r="792" spans="4:65" x14ac:dyDescent="0.25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</row>
    <row r="793" spans="4:65" x14ac:dyDescent="0.25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</row>
    <row r="794" spans="4:65" x14ac:dyDescent="0.25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</row>
    <row r="795" spans="4:65" x14ac:dyDescent="0.25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</row>
    <row r="796" spans="4:65" x14ac:dyDescent="0.25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</row>
    <row r="797" spans="4:65" x14ac:dyDescent="0.25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</row>
    <row r="798" spans="4:65" x14ac:dyDescent="0.25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</row>
    <row r="799" spans="4:65" x14ac:dyDescent="0.25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</row>
    <row r="800" spans="4:65" x14ac:dyDescent="0.25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</row>
    <row r="801" spans="4:65" x14ac:dyDescent="0.25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</row>
    <row r="802" spans="4:65" x14ac:dyDescent="0.25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</row>
    <row r="803" spans="4:65" x14ac:dyDescent="0.25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</row>
    <row r="804" spans="4:65" x14ac:dyDescent="0.25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</row>
    <row r="805" spans="4:65" x14ac:dyDescent="0.25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</row>
    <row r="806" spans="4:65" x14ac:dyDescent="0.25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</row>
    <row r="807" spans="4:65" x14ac:dyDescent="0.25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</row>
    <row r="808" spans="4:65" x14ac:dyDescent="0.25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</row>
    <row r="809" spans="4:65" x14ac:dyDescent="0.25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</row>
    <row r="810" spans="4:65" x14ac:dyDescent="0.25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</row>
    <row r="811" spans="4:65" x14ac:dyDescent="0.25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</row>
    <row r="812" spans="4:65" x14ac:dyDescent="0.25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</row>
    <row r="813" spans="4:65" x14ac:dyDescent="0.25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</row>
    <row r="814" spans="4:65" x14ac:dyDescent="0.25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</row>
    <row r="815" spans="4:65" x14ac:dyDescent="0.25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</row>
    <row r="816" spans="4:65" x14ac:dyDescent="0.25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</row>
    <row r="817" spans="4:65" x14ac:dyDescent="0.25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</row>
    <row r="818" spans="4:65" x14ac:dyDescent="0.25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</row>
    <row r="819" spans="4:65" x14ac:dyDescent="0.25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</row>
    <row r="820" spans="4:65" x14ac:dyDescent="0.25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</row>
    <row r="821" spans="4:65" x14ac:dyDescent="0.25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</row>
    <row r="822" spans="4:65" x14ac:dyDescent="0.25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</row>
    <row r="823" spans="4:65" x14ac:dyDescent="0.25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</row>
    <row r="824" spans="4:65" x14ac:dyDescent="0.25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</row>
    <row r="825" spans="4:65" x14ac:dyDescent="0.25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</row>
    <row r="826" spans="4:65" x14ac:dyDescent="0.25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</row>
    <row r="827" spans="4:65" x14ac:dyDescent="0.25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</row>
    <row r="828" spans="4:65" x14ac:dyDescent="0.25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</row>
    <row r="829" spans="4:65" x14ac:dyDescent="0.25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</row>
    <row r="830" spans="4:65" x14ac:dyDescent="0.25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</row>
    <row r="831" spans="4:65" x14ac:dyDescent="0.25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</row>
    <row r="832" spans="4:65" x14ac:dyDescent="0.25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</row>
    <row r="833" spans="4:65" x14ac:dyDescent="0.25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</row>
    <row r="834" spans="4:65" x14ac:dyDescent="0.25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</row>
    <row r="835" spans="4:65" x14ac:dyDescent="0.25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</row>
    <row r="836" spans="4:65" x14ac:dyDescent="0.25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</row>
    <row r="837" spans="4:65" x14ac:dyDescent="0.25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</row>
    <row r="838" spans="4:65" x14ac:dyDescent="0.25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</row>
    <row r="839" spans="4:65" x14ac:dyDescent="0.25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</row>
    <row r="840" spans="4:65" x14ac:dyDescent="0.25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</row>
    <row r="841" spans="4:65" x14ac:dyDescent="0.25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</row>
    <row r="842" spans="4:65" x14ac:dyDescent="0.25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</row>
    <row r="843" spans="4:65" x14ac:dyDescent="0.25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</row>
    <row r="844" spans="4:65" x14ac:dyDescent="0.25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</row>
    <row r="845" spans="4:65" x14ac:dyDescent="0.25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</row>
    <row r="846" spans="4:65" x14ac:dyDescent="0.25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</row>
    <row r="847" spans="4:65" x14ac:dyDescent="0.25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</row>
    <row r="848" spans="4:65" x14ac:dyDescent="0.25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</row>
    <row r="849" spans="4:65" x14ac:dyDescent="0.25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</row>
    <row r="850" spans="4:65" x14ac:dyDescent="0.25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</row>
    <row r="851" spans="4:65" x14ac:dyDescent="0.25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</row>
    <row r="852" spans="4:65" x14ac:dyDescent="0.25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</row>
    <row r="853" spans="4:65" x14ac:dyDescent="0.25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</row>
    <row r="854" spans="4:65" x14ac:dyDescent="0.25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</row>
    <row r="855" spans="4:65" x14ac:dyDescent="0.25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</row>
    <row r="856" spans="4:65" x14ac:dyDescent="0.25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</row>
    <row r="857" spans="4:65" x14ac:dyDescent="0.25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</row>
    <row r="858" spans="4:65" x14ac:dyDescent="0.25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</row>
    <row r="859" spans="4:65" x14ac:dyDescent="0.25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</row>
    <row r="860" spans="4:65" x14ac:dyDescent="0.25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</row>
    <row r="861" spans="4:65" x14ac:dyDescent="0.25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</row>
    <row r="862" spans="4:65" x14ac:dyDescent="0.25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</row>
    <row r="863" spans="4:65" x14ac:dyDescent="0.25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</row>
    <row r="864" spans="4:65" x14ac:dyDescent="0.25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</row>
    <row r="865" spans="4:65" x14ac:dyDescent="0.25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</row>
    <row r="866" spans="4:65" x14ac:dyDescent="0.25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</row>
    <row r="867" spans="4:65" x14ac:dyDescent="0.25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</row>
    <row r="868" spans="4:65" x14ac:dyDescent="0.25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</row>
    <row r="869" spans="4:65" x14ac:dyDescent="0.25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</row>
    <row r="870" spans="4:65" x14ac:dyDescent="0.25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</row>
    <row r="871" spans="4:65" x14ac:dyDescent="0.25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</row>
    <row r="872" spans="4:65" x14ac:dyDescent="0.25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</row>
    <row r="873" spans="4:65" x14ac:dyDescent="0.25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</row>
    <row r="874" spans="4:65" x14ac:dyDescent="0.25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</row>
    <row r="875" spans="4:65" x14ac:dyDescent="0.25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</row>
    <row r="876" spans="4:65" x14ac:dyDescent="0.25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</row>
    <row r="877" spans="4:65" x14ac:dyDescent="0.25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</row>
    <row r="878" spans="4:65" x14ac:dyDescent="0.25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</row>
    <row r="879" spans="4:65" x14ac:dyDescent="0.25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</row>
    <row r="880" spans="4:65" x14ac:dyDescent="0.25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</row>
    <row r="881" spans="4:65" x14ac:dyDescent="0.25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</row>
    <row r="882" spans="4:65" x14ac:dyDescent="0.25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</row>
    <row r="883" spans="4:65" x14ac:dyDescent="0.25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</row>
    <row r="884" spans="4:65" x14ac:dyDescent="0.25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</row>
    <row r="885" spans="4:65" x14ac:dyDescent="0.25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</row>
    <row r="886" spans="4:65" x14ac:dyDescent="0.25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</row>
    <row r="887" spans="4:65" x14ac:dyDescent="0.25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</row>
    <row r="888" spans="4:65" x14ac:dyDescent="0.25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</row>
    <row r="889" spans="4:65" x14ac:dyDescent="0.25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</row>
    <row r="890" spans="4:65" x14ac:dyDescent="0.25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</row>
    <row r="891" spans="4:65" x14ac:dyDescent="0.25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</row>
    <row r="892" spans="4:65" x14ac:dyDescent="0.25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</row>
    <row r="893" spans="4:65" x14ac:dyDescent="0.25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</row>
    <row r="894" spans="4:65" x14ac:dyDescent="0.25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</row>
    <row r="895" spans="4:65" x14ac:dyDescent="0.25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</row>
    <row r="896" spans="4:65" x14ac:dyDescent="0.25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</row>
    <row r="897" spans="4:65" x14ac:dyDescent="0.25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</row>
    <row r="898" spans="4:65" x14ac:dyDescent="0.25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</row>
    <row r="899" spans="4:65" x14ac:dyDescent="0.25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</row>
    <row r="900" spans="4:65" x14ac:dyDescent="0.25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</row>
    <row r="901" spans="4:65" x14ac:dyDescent="0.25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</row>
    <row r="902" spans="4:65" x14ac:dyDescent="0.25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</row>
    <row r="903" spans="4:65" x14ac:dyDescent="0.25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</row>
    <row r="904" spans="4:65" x14ac:dyDescent="0.25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</row>
    <row r="905" spans="4:65" x14ac:dyDescent="0.25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</row>
    <row r="906" spans="4:65" x14ac:dyDescent="0.25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</row>
    <row r="907" spans="4:65" x14ac:dyDescent="0.25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</row>
    <row r="908" spans="4:65" x14ac:dyDescent="0.25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</row>
    <row r="909" spans="4:65" x14ac:dyDescent="0.25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</row>
    <row r="910" spans="4:65" x14ac:dyDescent="0.25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</row>
    <row r="911" spans="4:65" x14ac:dyDescent="0.25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</row>
    <row r="912" spans="4:65" x14ac:dyDescent="0.25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</row>
    <row r="913" spans="4:65" x14ac:dyDescent="0.25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</row>
    <row r="914" spans="4:65" x14ac:dyDescent="0.25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</row>
    <row r="915" spans="4:65" x14ac:dyDescent="0.25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</row>
    <row r="916" spans="4:65" x14ac:dyDescent="0.25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</row>
    <row r="917" spans="4:65" x14ac:dyDescent="0.25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</row>
    <row r="918" spans="4:65" x14ac:dyDescent="0.25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</row>
    <row r="919" spans="4:65" x14ac:dyDescent="0.25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</row>
    <row r="920" spans="4:65" x14ac:dyDescent="0.25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</row>
    <row r="921" spans="4:65" x14ac:dyDescent="0.25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</row>
    <row r="922" spans="4:65" x14ac:dyDescent="0.25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</row>
    <row r="923" spans="4:65" x14ac:dyDescent="0.25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</row>
    <row r="924" spans="4:65" x14ac:dyDescent="0.25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</row>
    <row r="925" spans="4:65" x14ac:dyDescent="0.25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</row>
    <row r="926" spans="4:65" x14ac:dyDescent="0.25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</row>
    <row r="927" spans="4:65" x14ac:dyDescent="0.25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</row>
    <row r="928" spans="4:65" x14ac:dyDescent="0.25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</row>
    <row r="929" spans="4:65" x14ac:dyDescent="0.25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</row>
    <row r="930" spans="4:65" x14ac:dyDescent="0.25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</row>
    <row r="931" spans="4:65" x14ac:dyDescent="0.25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</row>
    <row r="932" spans="4:65" x14ac:dyDescent="0.25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</row>
    <row r="933" spans="4:65" x14ac:dyDescent="0.25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</row>
    <row r="934" spans="4:65" x14ac:dyDescent="0.25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</row>
    <row r="935" spans="4:65" x14ac:dyDescent="0.25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</row>
    <row r="936" spans="4:65" x14ac:dyDescent="0.25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</row>
    <row r="937" spans="4:65" x14ac:dyDescent="0.25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</row>
    <row r="938" spans="4:65" x14ac:dyDescent="0.25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</row>
    <row r="939" spans="4:65" x14ac:dyDescent="0.25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</row>
    <row r="940" spans="4:65" x14ac:dyDescent="0.25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</row>
    <row r="941" spans="4:65" x14ac:dyDescent="0.25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</row>
    <row r="942" spans="4:65" x14ac:dyDescent="0.25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</row>
    <row r="943" spans="4:65" x14ac:dyDescent="0.25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</row>
    <row r="944" spans="4:65" x14ac:dyDescent="0.25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</row>
    <row r="945" spans="4:65" x14ac:dyDescent="0.25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</row>
    <row r="946" spans="4:65" x14ac:dyDescent="0.25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</row>
    <row r="947" spans="4:65" x14ac:dyDescent="0.25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</row>
    <row r="948" spans="4:65" x14ac:dyDescent="0.25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</row>
    <row r="949" spans="4:65" x14ac:dyDescent="0.25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</row>
    <row r="950" spans="4:65" x14ac:dyDescent="0.25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</row>
    <row r="951" spans="4:65" x14ac:dyDescent="0.25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</row>
    <row r="952" spans="4:65" x14ac:dyDescent="0.25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</row>
    <row r="953" spans="4:65" x14ac:dyDescent="0.25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</row>
    <row r="954" spans="4:65" x14ac:dyDescent="0.25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</row>
    <row r="955" spans="4:65" x14ac:dyDescent="0.25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</row>
    <row r="956" spans="4:65" x14ac:dyDescent="0.25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</row>
    <row r="957" spans="4:65" x14ac:dyDescent="0.25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</row>
    <row r="958" spans="4:65" x14ac:dyDescent="0.25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</row>
    <row r="959" spans="4:65" x14ac:dyDescent="0.25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</row>
    <row r="960" spans="4:65" x14ac:dyDescent="0.25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</row>
    <row r="961" spans="4:65" x14ac:dyDescent="0.25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</row>
    <row r="962" spans="4:65" x14ac:dyDescent="0.25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</row>
    <row r="963" spans="4:65" x14ac:dyDescent="0.25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</row>
    <row r="964" spans="4:65" x14ac:dyDescent="0.25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</row>
    <row r="965" spans="4:65" x14ac:dyDescent="0.25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</row>
    <row r="966" spans="4:65" x14ac:dyDescent="0.25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</row>
    <row r="967" spans="4:65" x14ac:dyDescent="0.25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</row>
    <row r="968" spans="4:65" x14ac:dyDescent="0.25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</row>
    <row r="969" spans="4:65" x14ac:dyDescent="0.25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</row>
    <row r="970" spans="4:65" x14ac:dyDescent="0.25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</row>
    <row r="971" spans="4:65" x14ac:dyDescent="0.25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</row>
    <row r="972" spans="4:65" x14ac:dyDescent="0.25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</row>
    <row r="973" spans="4:65" x14ac:dyDescent="0.25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</row>
    <row r="974" spans="4:65" x14ac:dyDescent="0.25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</row>
    <row r="975" spans="4:65" x14ac:dyDescent="0.25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</row>
    <row r="976" spans="4:65" x14ac:dyDescent="0.25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</row>
    <row r="977" spans="4:65" x14ac:dyDescent="0.25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</row>
    <row r="978" spans="4:65" x14ac:dyDescent="0.25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</row>
    <row r="979" spans="4:65" x14ac:dyDescent="0.25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</row>
    <row r="980" spans="4:65" x14ac:dyDescent="0.25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</row>
    <row r="981" spans="4:65" x14ac:dyDescent="0.25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</row>
    <row r="982" spans="4:65" x14ac:dyDescent="0.25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</row>
    <row r="983" spans="4:65" x14ac:dyDescent="0.25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</row>
    <row r="984" spans="4:65" x14ac:dyDescent="0.25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</row>
    <row r="985" spans="4:65" x14ac:dyDescent="0.25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</row>
    <row r="986" spans="4:65" x14ac:dyDescent="0.25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</row>
    <row r="987" spans="4:65" x14ac:dyDescent="0.25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</row>
    <row r="988" spans="4:65" x14ac:dyDescent="0.25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</row>
    <row r="989" spans="4:65" x14ac:dyDescent="0.25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</row>
    <row r="990" spans="4:65" x14ac:dyDescent="0.25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</row>
    <row r="991" spans="4:65" x14ac:dyDescent="0.25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</row>
    <row r="992" spans="4:65" x14ac:dyDescent="0.25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</row>
    <row r="993" spans="4:65" x14ac:dyDescent="0.25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</row>
    <row r="994" spans="4:65" x14ac:dyDescent="0.25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</row>
    <row r="995" spans="4:65" x14ac:dyDescent="0.25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</row>
    <row r="996" spans="4:65" x14ac:dyDescent="0.25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</row>
    <row r="997" spans="4:65" x14ac:dyDescent="0.25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</row>
    <row r="998" spans="4:65" x14ac:dyDescent="0.25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</row>
    <row r="999" spans="4:65" x14ac:dyDescent="0.25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</row>
    <row r="1000" spans="4:65" x14ac:dyDescent="0.25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</row>
    <row r="1001" spans="4:65" x14ac:dyDescent="0.25"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</row>
    <row r="1002" spans="4:65" x14ac:dyDescent="0.25"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</row>
    <row r="1003" spans="4:65" x14ac:dyDescent="0.25"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</row>
    <row r="1004" spans="4:65" x14ac:dyDescent="0.25"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</row>
    <row r="1005" spans="4:65" x14ac:dyDescent="0.25"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</row>
    <row r="1006" spans="4:65" x14ac:dyDescent="0.25"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</row>
    <row r="1007" spans="4:65" x14ac:dyDescent="0.25"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</row>
    <row r="1008" spans="4:65" x14ac:dyDescent="0.25"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</row>
    <row r="1009" spans="4:65" x14ac:dyDescent="0.25"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</row>
    <row r="1010" spans="4:65" x14ac:dyDescent="0.25"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</row>
    <row r="1011" spans="4:65" x14ac:dyDescent="0.25"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</row>
    <row r="1012" spans="4:65" x14ac:dyDescent="0.25"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</row>
    <row r="1013" spans="4:65" x14ac:dyDescent="0.25"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</row>
    <row r="1014" spans="4:65" x14ac:dyDescent="0.25"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</row>
    <row r="1015" spans="4:65" x14ac:dyDescent="0.25"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</row>
    <row r="1016" spans="4:65" x14ac:dyDescent="0.25"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</row>
    <row r="1017" spans="4:65" x14ac:dyDescent="0.25"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</row>
    <row r="1018" spans="4:65" x14ac:dyDescent="0.25"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</row>
    <row r="1019" spans="4:65" x14ac:dyDescent="0.25"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</row>
    <row r="1020" spans="4:65" x14ac:dyDescent="0.25"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</row>
    <row r="1021" spans="4:65" x14ac:dyDescent="0.25"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</row>
    <row r="1022" spans="4:65" x14ac:dyDescent="0.25"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</row>
    <row r="1023" spans="4:65" x14ac:dyDescent="0.25"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</row>
    <row r="1024" spans="4:65" x14ac:dyDescent="0.25"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</row>
    <row r="1025" spans="4:65" x14ac:dyDescent="0.25"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</row>
    <row r="1026" spans="4:65" x14ac:dyDescent="0.25"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</row>
    <row r="1027" spans="4:65" x14ac:dyDescent="0.25"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</row>
    <row r="1028" spans="4:65" x14ac:dyDescent="0.25"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</row>
    <row r="1029" spans="4:65" x14ac:dyDescent="0.25"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</row>
    <row r="1030" spans="4:65" x14ac:dyDescent="0.25"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</row>
    <row r="1031" spans="4:65" x14ac:dyDescent="0.25"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</row>
    <row r="1032" spans="4:65" x14ac:dyDescent="0.25"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</row>
    <row r="1033" spans="4:65" x14ac:dyDescent="0.25"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</row>
    <row r="1034" spans="4:65" x14ac:dyDescent="0.25"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</row>
    <row r="1035" spans="4:65" x14ac:dyDescent="0.25"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</row>
    <row r="1036" spans="4:65" x14ac:dyDescent="0.25"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</row>
    <row r="1037" spans="4:65" x14ac:dyDescent="0.25"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</row>
    <row r="1038" spans="4:65" x14ac:dyDescent="0.25"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</row>
    <row r="1039" spans="4:65" x14ac:dyDescent="0.25"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</row>
    <row r="1040" spans="4:65" x14ac:dyDescent="0.25"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</row>
    <row r="1041" spans="4:65" x14ac:dyDescent="0.25"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</row>
    <row r="1042" spans="4:65" x14ac:dyDescent="0.25"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</row>
    <row r="1043" spans="4:65" x14ac:dyDescent="0.25"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</row>
    <row r="1044" spans="4:65" x14ac:dyDescent="0.25"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</row>
    <row r="1045" spans="4:65" x14ac:dyDescent="0.25"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</row>
    <row r="1046" spans="4:65" x14ac:dyDescent="0.25"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</row>
    <row r="1047" spans="4:65" x14ac:dyDescent="0.25"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</row>
    <row r="1048" spans="4:65" x14ac:dyDescent="0.25"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</row>
    <row r="1049" spans="4:65" x14ac:dyDescent="0.25"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</row>
    <row r="1050" spans="4:65" x14ac:dyDescent="0.25"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</row>
    <row r="1051" spans="4:65" x14ac:dyDescent="0.25"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</row>
    <row r="1052" spans="4:65" x14ac:dyDescent="0.25"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</row>
    <row r="1053" spans="4:65" x14ac:dyDescent="0.25"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</row>
    <row r="1054" spans="4:65" x14ac:dyDescent="0.25"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</row>
    <row r="1055" spans="4:65" x14ac:dyDescent="0.25"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</row>
    <row r="1056" spans="4:65" x14ac:dyDescent="0.25"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</row>
    <row r="1057" spans="4:65" x14ac:dyDescent="0.25"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</row>
    <row r="1058" spans="4:65" x14ac:dyDescent="0.25"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</row>
    <row r="1059" spans="4:65" x14ac:dyDescent="0.25"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</row>
    <row r="1060" spans="4:65" x14ac:dyDescent="0.25"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</row>
    <row r="1061" spans="4:65" x14ac:dyDescent="0.25"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</row>
    <row r="1062" spans="4:65" x14ac:dyDescent="0.25"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</row>
    <row r="1063" spans="4:65" x14ac:dyDescent="0.25"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</row>
    <row r="1064" spans="4:65" x14ac:dyDescent="0.25"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</row>
    <row r="1065" spans="4:65" x14ac:dyDescent="0.25"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</row>
    <row r="1066" spans="4:65" x14ac:dyDescent="0.25"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</row>
    <row r="1067" spans="4:65" x14ac:dyDescent="0.25"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</row>
    <row r="1068" spans="4:65" x14ac:dyDescent="0.25"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</row>
    <row r="1069" spans="4:65" x14ac:dyDescent="0.25"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</row>
    <row r="1070" spans="4:65" x14ac:dyDescent="0.25"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</row>
    <row r="1071" spans="4:65" x14ac:dyDescent="0.25"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</row>
    <row r="1072" spans="4:65" x14ac:dyDescent="0.25"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</row>
    <row r="1073" spans="4:65" x14ac:dyDescent="0.25"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</row>
    <row r="1074" spans="4:65" x14ac:dyDescent="0.25"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</row>
    <row r="1075" spans="4:65" x14ac:dyDescent="0.25"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</row>
    <row r="1076" spans="4:65" x14ac:dyDescent="0.25"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</row>
    <row r="1077" spans="4:65" x14ac:dyDescent="0.25"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</row>
    <row r="1078" spans="4:65" x14ac:dyDescent="0.25"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</row>
    <row r="1079" spans="4:65" x14ac:dyDescent="0.25"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</row>
    <row r="1080" spans="4:65" x14ac:dyDescent="0.25"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</row>
    <row r="1081" spans="4:65" x14ac:dyDescent="0.25"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</row>
    <row r="1082" spans="4:65" x14ac:dyDescent="0.25"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</row>
    <row r="1083" spans="4:65" x14ac:dyDescent="0.25"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</row>
    <row r="1084" spans="4:65" x14ac:dyDescent="0.25"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</row>
    <row r="1085" spans="4:65" x14ac:dyDescent="0.25"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</row>
    <row r="1086" spans="4:65" x14ac:dyDescent="0.25"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</row>
    <row r="1087" spans="4:65" x14ac:dyDescent="0.25"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</row>
    <row r="1088" spans="4:65" x14ac:dyDescent="0.25"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</row>
    <row r="1089" spans="4:65" x14ac:dyDescent="0.25"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</row>
    <row r="1090" spans="4:65" x14ac:dyDescent="0.25"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</row>
    <row r="1091" spans="4:65" x14ac:dyDescent="0.25"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</row>
    <row r="1092" spans="4:65" x14ac:dyDescent="0.25"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</row>
    <row r="1093" spans="4:65" x14ac:dyDescent="0.25"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</row>
    <row r="1094" spans="4:65" x14ac:dyDescent="0.25"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</row>
    <row r="1095" spans="4:65" x14ac:dyDescent="0.25"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</row>
    <row r="1096" spans="4:65" x14ac:dyDescent="0.25"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</row>
    <row r="1097" spans="4:65" x14ac:dyDescent="0.25"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</row>
    <row r="1098" spans="4:65" x14ac:dyDescent="0.25"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</row>
    <row r="1099" spans="4:65" x14ac:dyDescent="0.25"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</row>
    <row r="1100" spans="4:65" x14ac:dyDescent="0.25"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</row>
    <row r="1101" spans="4:65" x14ac:dyDescent="0.25"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</row>
    <row r="1102" spans="4:65" x14ac:dyDescent="0.25"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</row>
    <row r="1103" spans="4:65" x14ac:dyDescent="0.25"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</row>
    <row r="1104" spans="4:65" x14ac:dyDescent="0.25"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</row>
    <row r="1105" spans="4:65" x14ac:dyDescent="0.25"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</row>
    <row r="1106" spans="4:65" x14ac:dyDescent="0.25"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</row>
    <row r="1107" spans="4:65" x14ac:dyDescent="0.25"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</row>
    <row r="1108" spans="4:65" x14ac:dyDescent="0.25"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</row>
    <row r="1109" spans="4:65" x14ac:dyDescent="0.25"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</row>
    <row r="1110" spans="4:65" x14ac:dyDescent="0.25"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</row>
    <row r="1111" spans="4:65" x14ac:dyDescent="0.25"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</row>
    <row r="1112" spans="4:65" x14ac:dyDescent="0.25"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</row>
    <row r="1113" spans="4:65" x14ac:dyDescent="0.25"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</row>
    <row r="1114" spans="4:65" x14ac:dyDescent="0.25"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</row>
    <row r="1115" spans="4:65" x14ac:dyDescent="0.25"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</row>
    <row r="1116" spans="4:65" x14ac:dyDescent="0.25"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</row>
    <row r="1117" spans="4:65" x14ac:dyDescent="0.25"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</row>
    <row r="1118" spans="4:65" x14ac:dyDescent="0.25"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</row>
    <row r="1119" spans="4:65" x14ac:dyDescent="0.25"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</row>
    <row r="1120" spans="4:65" x14ac:dyDescent="0.25"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</row>
    <row r="1121" spans="4:65" x14ac:dyDescent="0.25"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</row>
    <row r="1122" spans="4:65" x14ac:dyDescent="0.25"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</row>
    <row r="1123" spans="4:65" x14ac:dyDescent="0.25"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</row>
    <row r="1124" spans="4:65" x14ac:dyDescent="0.25"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</row>
    <row r="1125" spans="4:65" x14ac:dyDescent="0.25"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</row>
    <row r="1126" spans="4:65" x14ac:dyDescent="0.25"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</row>
    <row r="1127" spans="4:65" x14ac:dyDescent="0.25"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</row>
    <row r="1128" spans="4:65" x14ac:dyDescent="0.25"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</row>
    <row r="1129" spans="4:65" x14ac:dyDescent="0.25"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</row>
    <row r="1130" spans="4:65" x14ac:dyDescent="0.25"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</row>
    <row r="1131" spans="4:65" x14ac:dyDescent="0.25"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</row>
    <row r="1132" spans="4:65" x14ac:dyDescent="0.25"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</row>
    <row r="1133" spans="4:65" x14ac:dyDescent="0.25"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</row>
    <row r="1134" spans="4:65" x14ac:dyDescent="0.25"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</row>
    <row r="1135" spans="4:65" x14ac:dyDescent="0.25"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</row>
    <row r="1136" spans="4:65" x14ac:dyDescent="0.25"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</row>
    <row r="1137" spans="4:65" x14ac:dyDescent="0.25"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</row>
    <row r="1138" spans="4:65" x14ac:dyDescent="0.25"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</row>
    <row r="1139" spans="4:65" x14ac:dyDescent="0.25"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</row>
    <row r="1140" spans="4:65" x14ac:dyDescent="0.25"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</row>
    <row r="1141" spans="4:65" x14ac:dyDescent="0.25"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</row>
    <row r="1142" spans="4:65" x14ac:dyDescent="0.25"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</row>
    <row r="1143" spans="4:65" x14ac:dyDescent="0.25"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</row>
    <row r="1144" spans="4:65" x14ac:dyDescent="0.25"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</row>
    <row r="1145" spans="4:65" x14ac:dyDescent="0.25"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</row>
    <row r="1146" spans="4:65" x14ac:dyDescent="0.25"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</row>
    <row r="1147" spans="4:65" x14ac:dyDescent="0.25"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</row>
    <row r="1148" spans="4:65" x14ac:dyDescent="0.25"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</row>
    <row r="1149" spans="4:65" x14ac:dyDescent="0.25"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</row>
    <row r="1150" spans="4:65" x14ac:dyDescent="0.25"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</row>
    <row r="1151" spans="4:65" x14ac:dyDescent="0.25"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</row>
    <row r="1152" spans="4:65" x14ac:dyDescent="0.25"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</row>
    <row r="1153" spans="4:65" x14ac:dyDescent="0.25"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</row>
    <row r="1154" spans="4:65" x14ac:dyDescent="0.25"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</row>
    <row r="1155" spans="4:65" x14ac:dyDescent="0.25"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</row>
    <row r="1156" spans="4:65" x14ac:dyDescent="0.25"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</row>
    <row r="1157" spans="4:65" x14ac:dyDescent="0.25"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</row>
    <row r="1158" spans="4:65" x14ac:dyDescent="0.25"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</row>
    <row r="1159" spans="4:65" x14ac:dyDescent="0.25"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</row>
    <row r="1160" spans="4:65" x14ac:dyDescent="0.25"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</row>
    <row r="1161" spans="4:65" x14ac:dyDescent="0.25"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</row>
    <row r="1162" spans="4:65" x14ac:dyDescent="0.25"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</row>
    <row r="1163" spans="4:65" x14ac:dyDescent="0.25"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</row>
    <row r="1164" spans="4:65" x14ac:dyDescent="0.25"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</row>
    <row r="1165" spans="4:65" x14ac:dyDescent="0.25"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</row>
    <row r="1166" spans="4:65" x14ac:dyDescent="0.25"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</row>
    <row r="1167" spans="4:65" x14ac:dyDescent="0.25"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</row>
    <row r="1168" spans="4:65" x14ac:dyDescent="0.25"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</row>
    <row r="1169" spans="4:65" x14ac:dyDescent="0.25"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</row>
    <row r="1170" spans="4:65" x14ac:dyDescent="0.25"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</row>
    <row r="1171" spans="4:65" x14ac:dyDescent="0.25"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</row>
    <row r="1172" spans="4:65" x14ac:dyDescent="0.25"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</row>
    <row r="1173" spans="4:65" x14ac:dyDescent="0.25"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</row>
    <row r="1174" spans="4:65" x14ac:dyDescent="0.25"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</row>
    <row r="1175" spans="4:65" x14ac:dyDescent="0.25"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</row>
    <row r="1176" spans="4:65" x14ac:dyDescent="0.25"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</row>
    <row r="1177" spans="4:65" x14ac:dyDescent="0.25"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</row>
    <row r="1178" spans="4:65" x14ac:dyDescent="0.25"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</row>
    <row r="1179" spans="4:65" x14ac:dyDescent="0.25"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</row>
    <row r="1180" spans="4:65" x14ac:dyDescent="0.25"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</row>
    <row r="1181" spans="4:65" x14ac:dyDescent="0.25"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</row>
    <row r="1182" spans="4:65" x14ac:dyDescent="0.25"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</row>
    <row r="1183" spans="4:65" x14ac:dyDescent="0.25"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</row>
    <row r="1184" spans="4:65" x14ac:dyDescent="0.25"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</row>
    <row r="1185" spans="4:65" x14ac:dyDescent="0.25"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</row>
    <row r="1186" spans="4:65" x14ac:dyDescent="0.25"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</row>
    <row r="1187" spans="4:65" x14ac:dyDescent="0.25"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</row>
    <row r="1188" spans="4:65" x14ac:dyDescent="0.25"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</row>
    <row r="1189" spans="4:65" x14ac:dyDescent="0.25"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</row>
    <row r="1190" spans="4:65" x14ac:dyDescent="0.25"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</row>
    <row r="1191" spans="4:65" x14ac:dyDescent="0.25"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</row>
    <row r="1192" spans="4:65" x14ac:dyDescent="0.25"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</row>
    <row r="1193" spans="4:65" x14ac:dyDescent="0.25"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</row>
    <row r="1194" spans="4:65" x14ac:dyDescent="0.25"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</row>
    <row r="1195" spans="4:65" x14ac:dyDescent="0.25"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</row>
    <row r="1196" spans="4:65" x14ac:dyDescent="0.25"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</row>
    <row r="1197" spans="4:65" x14ac:dyDescent="0.25"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</row>
    <row r="1198" spans="4:65" x14ac:dyDescent="0.25"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</row>
    <row r="1199" spans="4:65" x14ac:dyDescent="0.25"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</row>
    <row r="1200" spans="4:65" x14ac:dyDescent="0.25"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</row>
    <row r="1201" spans="4:65" x14ac:dyDescent="0.25"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</row>
    <row r="1202" spans="4:65" x14ac:dyDescent="0.25"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</row>
    <row r="1203" spans="4:65" x14ac:dyDescent="0.25"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</row>
    <row r="1204" spans="4:65" x14ac:dyDescent="0.25"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</row>
    <row r="1205" spans="4:65" x14ac:dyDescent="0.25"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</row>
    <row r="1206" spans="4:65" x14ac:dyDescent="0.25"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</row>
    <row r="1207" spans="4:65" x14ac:dyDescent="0.25"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</row>
    <row r="1208" spans="4:65" x14ac:dyDescent="0.25"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</row>
    <row r="1209" spans="4:65" x14ac:dyDescent="0.25"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</row>
    <row r="1210" spans="4:65" x14ac:dyDescent="0.25"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</row>
    <row r="1211" spans="4:65" x14ac:dyDescent="0.25"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</row>
    <row r="1212" spans="4:65" x14ac:dyDescent="0.25"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</row>
    <row r="1213" spans="4:65" x14ac:dyDescent="0.25"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</row>
    <row r="1214" spans="4:65" x14ac:dyDescent="0.25"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</row>
    <row r="1215" spans="4:65" x14ac:dyDescent="0.25"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</row>
    <row r="1216" spans="4:65" x14ac:dyDescent="0.25"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</row>
    <row r="1217" spans="4:65" x14ac:dyDescent="0.25"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</row>
    <row r="1218" spans="4:65" x14ac:dyDescent="0.25"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</row>
    <row r="1219" spans="4:65" x14ac:dyDescent="0.25"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</row>
    <row r="1220" spans="4:65" x14ac:dyDescent="0.25"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</row>
    <row r="1221" spans="4:65" x14ac:dyDescent="0.25"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</row>
    <row r="1222" spans="4:65" x14ac:dyDescent="0.25"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</row>
    <row r="1223" spans="4:65" x14ac:dyDescent="0.25"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</row>
    <row r="1224" spans="4:65" x14ac:dyDescent="0.25"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</row>
    <row r="1225" spans="4:65" x14ac:dyDescent="0.25"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</row>
    <row r="1226" spans="4:65" x14ac:dyDescent="0.25"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</row>
    <row r="1227" spans="4:65" x14ac:dyDescent="0.25"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</row>
    <row r="1228" spans="4:65" x14ac:dyDescent="0.25"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</row>
    <row r="1229" spans="4:65" x14ac:dyDescent="0.25"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</row>
    <row r="1230" spans="4:65" x14ac:dyDescent="0.25"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</row>
    <row r="1231" spans="4:65" x14ac:dyDescent="0.25"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</row>
    <row r="1232" spans="4:65" x14ac:dyDescent="0.25"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</row>
    <row r="1233" spans="4:65" x14ac:dyDescent="0.25"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</row>
    <row r="1234" spans="4:65" x14ac:dyDescent="0.25"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</row>
    <row r="1235" spans="4:65" x14ac:dyDescent="0.25"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</row>
    <row r="1236" spans="4:65" x14ac:dyDescent="0.25"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</row>
    <row r="1237" spans="4:65" x14ac:dyDescent="0.25"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</row>
    <row r="1238" spans="4:65" x14ac:dyDescent="0.25"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</row>
    <row r="1239" spans="4:65" x14ac:dyDescent="0.25"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</row>
    <row r="1240" spans="4:65" x14ac:dyDescent="0.25"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</row>
    <row r="1241" spans="4:65" x14ac:dyDescent="0.25"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</row>
    <row r="1242" spans="4:65" x14ac:dyDescent="0.25"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</row>
    <row r="1243" spans="4:65" x14ac:dyDescent="0.25"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</row>
    <row r="1244" spans="4:65" x14ac:dyDescent="0.25"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</row>
    <row r="1245" spans="4:65" x14ac:dyDescent="0.25"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</row>
    <row r="1246" spans="4:65" x14ac:dyDescent="0.25"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</row>
    <row r="1247" spans="4:65" x14ac:dyDescent="0.25"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</row>
    <row r="1248" spans="4:65" x14ac:dyDescent="0.25"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NAP2 - Parameters</vt:lpstr>
      <vt:lpstr>NAP2 - Vibration</vt:lpstr>
      <vt:lpstr>NAP2 MTD Trends</vt:lpstr>
      <vt:lpstr>NAP2 Param - MTD</vt:lpstr>
      <vt:lpstr>NAP2 Vib - MTD</vt:lpstr>
      <vt:lpstr>HistoricalTable_20</vt:lpstr>
      <vt:lpstr>HistoricalTable_21</vt:lpstr>
      <vt:lpstr>HistoricalTable_22</vt:lpstr>
      <vt:lpstr>HistoricalTable_23</vt:lpstr>
      <vt:lpstr>HistoricalTable_5</vt:lpstr>
      <vt:lpstr>HistoricalTable_6</vt:lpstr>
      <vt:lpstr>HistoricalTable_7</vt:lpstr>
      <vt:lpstr>HistoricalTable_8</vt:lpstr>
    </vt:vector>
  </TitlesOfParts>
  <Company>WesCEF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Schleising</dc:creator>
  <cp:lastModifiedBy>Nitin Mehta</cp:lastModifiedBy>
  <dcterms:created xsi:type="dcterms:W3CDTF">2015-06-19T06:08:27Z</dcterms:created>
  <dcterms:modified xsi:type="dcterms:W3CDTF">2025-05-16T09:21:35Z</dcterms:modified>
</cp:coreProperties>
</file>